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7275" windowHeight="4350" tabRatio="815" firstSheet="5" activeTab="7"/>
  </bookViews>
  <sheets>
    <sheet name="05 SO1 ICG Inc Losses" sheetId="1" r:id="rId1"/>
    <sheet name="05 SO1 ICG Excl Losses" sheetId="2" r:id="rId2"/>
    <sheet name="Summary Data" sheetId="3" r:id="rId3"/>
    <sheet name="05 SO1 ICG SEMA Inc Losses" sheetId="4" r:id="rId4"/>
    <sheet name="05 SO1 ICG SEMA Excl Losses" sheetId="5" r:id="rId5"/>
    <sheet name="05 SO1 ICG WCMA Inc Losses" sheetId="6" r:id="rId6"/>
    <sheet name="05 SO1 ICG WCMA Excl Losses" sheetId="7" r:id="rId7"/>
    <sheet name="05 SO1 ICG NEMA Inc Losses" sheetId="8" r:id="rId8"/>
    <sheet name="05 SO1 ICG NEMA Excl Losses" sheetId="9" r:id="rId9"/>
  </sheets>
  <definedNames>
    <definedName name="LOADS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<sst xmlns="http://schemas.openxmlformats.org/spreadsheetml/2006/main" count="64" uniqueCount="23">
  <si>
    <t>Day/Hour</t>
  </si>
  <si>
    <t>High</t>
  </si>
  <si>
    <t>Low</t>
  </si>
  <si>
    <t>Average</t>
  </si>
  <si>
    <t>Including Losses (kWh)</t>
  </si>
  <si>
    <t>Excluding Losses (kWh)</t>
  </si>
  <si>
    <t>SEMA Including Losses (kWh)</t>
  </si>
  <si>
    <t>SEMA Excluding Losses (kWh)</t>
  </si>
  <si>
    <t>WCMA Including Losses (kWh)</t>
  </si>
  <si>
    <t>WCMA Excluding Losses (kWh)</t>
  </si>
  <si>
    <t>NEMA Including Losses (kWh)</t>
  </si>
  <si>
    <t>NEMA Excluding Losses (kWh)</t>
  </si>
  <si>
    <t>Massachusetts Electric Company Standard Offer 1 Service - Aggregate Industrial Loads (expressed in kWh/h)</t>
  </si>
  <si>
    <t>Massachusetts Electric Company Standard Offer 1 Service - Industrial Customer Group Loads (expressed in kWh/h)</t>
  </si>
  <si>
    <t>Massachusetts Electric Company Standard Offer 1 Service - Industrial SEMA Loads (expressed in kWh/h)</t>
  </si>
  <si>
    <t>Massachusetts Electric Company Standard Offer 1 Service - Industrial WCMA Loads (expressed in kWh/h)</t>
  </si>
  <si>
    <t>Massachusetts Electric Company Standard Offer 1 Service - Industrial NEMA Loads (expressed in kWh/h)</t>
  </si>
  <si>
    <t>Including distribution and transmission losses - Initial reported values</t>
  </si>
  <si>
    <t>Initial Total Reported Values</t>
  </si>
  <si>
    <t>Initial Reported Values</t>
  </si>
  <si>
    <t>LA 10634 - Merged with Standard Offer 3 Service on January 1, 2005</t>
  </si>
  <si>
    <t>LA 10635 - Merged with Standard Offer 3 Service on January 1, 2005</t>
  </si>
  <si>
    <t>LA 10636 - Merged with Standard Offer 3 Service on January 1,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</si>
</sst>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m/d/yyyy"/>
    <numFmt numFmtId="167" formatCode="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[$€-2]\ #,##0.00_);[Red]\([$€-2]\ #,##0.00\)"/>
    <numFmt numFmtId="173" formatCode="#,##0.00;[Red]#,##0.00"/>
    <numFmt numFmtId="174" formatCode="#,##0.0;[Red]#,##0.0"/>
    <numFmt numFmtId="175" formatCode="#,##0;[Red]#,##0"/>
    <numFmt numFmtId="176" formatCode="#,##0.0_);\(#,##0.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3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1.5"/>
      <name val="Arial"/>
      <family val="2"/>
    </font>
    <font>
      <sz val="1.25"/>
      <name val="Arial"/>
      <family val="2"/>
    </font>
    <font>
      <b/>
      <sz val="2.2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Alignment="1">
      <alignment horizontal="right"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4" fontId="0" fillId="2" borderId="0" xfId="0" applyNumberFormat="1" applyFont="1" applyFill="1" applyAlignment="1">
      <alignment/>
    </xf>
    <xf numFmtId="14" fontId="5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4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14" fontId="5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/>
    </xf>
    <xf numFmtId="17" fontId="4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Massachusetts Electric Company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25" b="1" i="0" u="none" baseline="0">
                <a:latin typeface="Arial"/>
                <a:ea typeface="Arial"/>
                <a:cs typeface="Arial"/>
              </a:rPr>
              <a:t>Residential Customer Group - Default Service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 SO1 ICG Inc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 SO1 ICG Inc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 SO1 ICG Inc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'05 SO1 ICG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Massachusetts Electric Company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25" b="1" i="0" u="none" baseline="0">
                <a:latin typeface="Arial"/>
                <a:ea typeface="Arial"/>
                <a:cs typeface="Arial"/>
              </a:rPr>
              <a:t>Industrial Customer Group - Default Service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 SO1 ICG WCMA Inc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WCMA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WCMA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 SO1 ICG WCMA Inc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ICG WCMA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WCMA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 SO1 ICG WCMA Inc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'05 SO1 ICG WCMA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ICG WCMA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FF8080"/>
              </a:solidFill>
            </a:ln>
          </c:spPr>
        </c:hiLowLines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37</xdr:col>
      <xdr:colOff>590550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279100" y="790575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37</xdr:col>
      <xdr:colOff>714375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402925" y="800100"/>
        <a:ext cx="604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400"/>
  <sheetViews>
    <sheetView zoomScale="75" zoomScaleNormal="75" workbookViewId="0" topLeftCell="A1">
      <pane xSplit="1" ySplit="4" topLeftCell="O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99609375" style="9" customWidth="1"/>
    <col min="26" max="26" width="11.6640625" style="0" customWidth="1"/>
  </cols>
  <sheetData>
    <row r="1" spans="1:29" ht="15.75">
      <c r="A1" s="11"/>
      <c r="B1" s="2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"/>
      <c r="AA1" s="1"/>
      <c r="AB1" s="1"/>
      <c r="AC1" s="1"/>
    </row>
    <row r="2" spans="1:29" ht="15.75">
      <c r="A2" s="11"/>
      <c r="B2" s="2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1"/>
      <c r="AC2" s="1"/>
    </row>
    <row r="3" spans="1:29" ht="15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8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352913</v>
      </c>
      <c r="C6">
        <v>350270</v>
      </c>
      <c r="D6">
        <v>344250</v>
      </c>
      <c r="E6">
        <v>338423</v>
      </c>
      <c r="F6">
        <v>335176</v>
      </c>
      <c r="G6">
        <v>349308</v>
      </c>
      <c r="H6">
        <v>370574</v>
      </c>
      <c r="I6">
        <v>370451</v>
      </c>
      <c r="J6">
        <v>369152</v>
      </c>
      <c r="K6">
        <v>387001</v>
      </c>
      <c r="L6">
        <v>379559</v>
      </c>
      <c r="M6">
        <v>408903</v>
      </c>
      <c r="N6">
        <v>389783</v>
      </c>
      <c r="O6">
        <v>386806</v>
      </c>
      <c r="P6">
        <v>379774</v>
      </c>
      <c r="Q6">
        <v>391699</v>
      </c>
      <c r="R6">
        <v>411137</v>
      </c>
      <c r="S6">
        <v>411690</v>
      </c>
      <c r="T6">
        <v>389818</v>
      </c>
      <c r="U6">
        <v>368944</v>
      </c>
      <c r="V6">
        <v>376446</v>
      </c>
      <c r="W6">
        <v>371042</v>
      </c>
      <c r="X6">
        <v>368690</v>
      </c>
      <c r="Y6">
        <v>365478</v>
      </c>
      <c r="AA6" s="28">
        <v>411690</v>
      </c>
      <c r="AB6" s="28">
        <v>335176</v>
      </c>
      <c r="AC6" s="28">
        <v>373637</v>
      </c>
    </row>
    <row r="7" spans="1:29" ht="15">
      <c r="A7" s="9">
        <v>38019</v>
      </c>
      <c r="B7">
        <v>383283</v>
      </c>
      <c r="C7">
        <v>371465</v>
      </c>
      <c r="D7">
        <v>368124</v>
      </c>
      <c r="E7">
        <v>369384</v>
      </c>
      <c r="F7">
        <v>383237</v>
      </c>
      <c r="G7">
        <v>409592</v>
      </c>
      <c r="H7">
        <v>465422</v>
      </c>
      <c r="I7">
        <v>538361</v>
      </c>
      <c r="J7">
        <v>567473</v>
      </c>
      <c r="K7">
        <v>589418</v>
      </c>
      <c r="L7">
        <v>596925</v>
      </c>
      <c r="M7">
        <v>590486</v>
      </c>
      <c r="N7">
        <v>582294</v>
      </c>
      <c r="O7">
        <v>575782</v>
      </c>
      <c r="P7">
        <v>560117</v>
      </c>
      <c r="Q7">
        <v>553051</v>
      </c>
      <c r="R7">
        <v>529140</v>
      </c>
      <c r="S7">
        <v>525057</v>
      </c>
      <c r="T7">
        <v>503940</v>
      </c>
      <c r="U7">
        <v>485939</v>
      </c>
      <c r="V7">
        <v>482888</v>
      </c>
      <c r="W7">
        <v>464821</v>
      </c>
      <c r="X7">
        <v>436033</v>
      </c>
      <c r="Y7">
        <v>409759</v>
      </c>
      <c r="AA7" s="28">
        <v>596925</v>
      </c>
      <c r="AB7" s="28">
        <v>368124</v>
      </c>
      <c r="AC7" s="28">
        <v>489250</v>
      </c>
    </row>
    <row r="8" spans="1:29" ht="15">
      <c r="A8" s="9">
        <v>38020</v>
      </c>
      <c r="B8">
        <v>394622</v>
      </c>
      <c r="C8">
        <v>388056</v>
      </c>
      <c r="D8">
        <v>385304</v>
      </c>
      <c r="E8">
        <v>386493</v>
      </c>
      <c r="F8">
        <v>394899</v>
      </c>
      <c r="G8">
        <v>423172</v>
      </c>
      <c r="H8">
        <v>483634</v>
      </c>
      <c r="I8">
        <v>544452</v>
      </c>
      <c r="J8">
        <v>582666</v>
      </c>
      <c r="K8">
        <v>616032</v>
      </c>
      <c r="L8">
        <v>610886</v>
      </c>
      <c r="M8">
        <v>591375</v>
      </c>
      <c r="N8">
        <v>573362</v>
      </c>
      <c r="O8">
        <v>600434</v>
      </c>
      <c r="P8">
        <v>581135</v>
      </c>
      <c r="Q8">
        <v>557176</v>
      </c>
      <c r="R8">
        <v>557156</v>
      </c>
      <c r="S8">
        <v>542342</v>
      </c>
      <c r="T8">
        <v>518761</v>
      </c>
      <c r="U8">
        <v>506732</v>
      </c>
      <c r="V8">
        <v>486447</v>
      </c>
      <c r="W8">
        <v>453826</v>
      </c>
      <c r="X8">
        <v>439455</v>
      </c>
      <c r="Y8">
        <v>406974</v>
      </c>
      <c r="AA8" s="28">
        <v>616032</v>
      </c>
      <c r="AB8" s="28">
        <v>385304</v>
      </c>
      <c r="AC8" s="28">
        <v>501058</v>
      </c>
    </row>
    <row r="9" spans="1:29" ht="15">
      <c r="A9" s="9">
        <v>38021</v>
      </c>
      <c r="B9">
        <v>360378</v>
      </c>
      <c r="C9">
        <v>350348</v>
      </c>
      <c r="D9">
        <v>342616</v>
      </c>
      <c r="E9">
        <v>347827</v>
      </c>
      <c r="F9">
        <v>358257</v>
      </c>
      <c r="G9">
        <v>391309</v>
      </c>
      <c r="H9">
        <v>440627</v>
      </c>
      <c r="I9">
        <v>512876</v>
      </c>
      <c r="J9">
        <v>525877</v>
      </c>
      <c r="K9">
        <v>569679</v>
      </c>
      <c r="L9">
        <v>582509</v>
      </c>
      <c r="M9">
        <v>583280</v>
      </c>
      <c r="N9">
        <v>560557</v>
      </c>
      <c r="O9">
        <v>561372</v>
      </c>
      <c r="P9">
        <v>538403</v>
      </c>
      <c r="Q9">
        <v>517498</v>
      </c>
      <c r="R9">
        <v>501177</v>
      </c>
      <c r="S9">
        <v>517028</v>
      </c>
      <c r="T9">
        <v>503082</v>
      </c>
      <c r="U9">
        <v>498768</v>
      </c>
      <c r="V9">
        <v>490606</v>
      </c>
      <c r="W9">
        <v>468452</v>
      </c>
      <c r="X9">
        <v>437379</v>
      </c>
      <c r="Y9">
        <v>411976</v>
      </c>
      <c r="AA9" s="28">
        <v>583280</v>
      </c>
      <c r="AB9" s="28">
        <v>342616</v>
      </c>
      <c r="AC9" s="28">
        <v>473828</v>
      </c>
    </row>
    <row r="10" spans="1:29" ht="15">
      <c r="A10" s="9">
        <v>38022</v>
      </c>
      <c r="B10">
        <v>383781</v>
      </c>
      <c r="C10">
        <v>374476</v>
      </c>
      <c r="D10">
        <v>371633</v>
      </c>
      <c r="E10">
        <v>371350</v>
      </c>
      <c r="F10">
        <v>383620</v>
      </c>
      <c r="G10">
        <v>409921</v>
      </c>
      <c r="H10">
        <v>468046</v>
      </c>
      <c r="I10">
        <v>537126</v>
      </c>
      <c r="J10">
        <v>561882</v>
      </c>
      <c r="K10">
        <v>586161</v>
      </c>
      <c r="L10">
        <v>593521</v>
      </c>
      <c r="M10">
        <v>588935</v>
      </c>
      <c r="N10">
        <v>580444</v>
      </c>
      <c r="O10">
        <v>578481</v>
      </c>
      <c r="P10">
        <v>568979</v>
      </c>
      <c r="Q10">
        <v>569483</v>
      </c>
      <c r="R10">
        <v>541767</v>
      </c>
      <c r="S10">
        <v>528708</v>
      </c>
      <c r="T10">
        <v>501523</v>
      </c>
      <c r="U10">
        <v>479928</v>
      </c>
      <c r="V10">
        <v>477986</v>
      </c>
      <c r="W10">
        <v>460497</v>
      </c>
      <c r="X10">
        <v>431235</v>
      </c>
      <c r="Y10">
        <v>401809</v>
      </c>
      <c r="AA10" s="28">
        <v>593521</v>
      </c>
      <c r="AB10" s="28">
        <v>371350</v>
      </c>
      <c r="AC10" s="28">
        <v>489637</v>
      </c>
    </row>
    <row r="11" spans="1:29" ht="15">
      <c r="A11" s="9">
        <v>38023</v>
      </c>
      <c r="B11">
        <v>385118</v>
      </c>
      <c r="C11">
        <v>369168</v>
      </c>
      <c r="D11">
        <v>364345</v>
      </c>
      <c r="E11">
        <v>364826</v>
      </c>
      <c r="F11">
        <v>372168</v>
      </c>
      <c r="G11">
        <v>396172</v>
      </c>
      <c r="H11">
        <v>450028</v>
      </c>
      <c r="I11">
        <v>517729</v>
      </c>
      <c r="J11">
        <v>549589</v>
      </c>
      <c r="K11">
        <v>584205</v>
      </c>
      <c r="L11">
        <v>587186</v>
      </c>
      <c r="M11">
        <v>591871</v>
      </c>
      <c r="N11">
        <v>573560</v>
      </c>
      <c r="O11">
        <v>574089</v>
      </c>
      <c r="P11">
        <v>536050</v>
      </c>
      <c r="Q11">
        <v>512336</v>
      </c>
      <c r="R11">
        <v>498900</v>
      </c>
      <c r="S11">
        <v>478670</v>
      </c>
      <c r="T11">
        <v>468108</v>
      </c>
      <c r="U11">
        <v>454991</v>
      </c>
      <c r="V11">
        <v>443463</v>
      </c>
      <c r="W11">
        <v>421395</v>
      </c>
      <c r="X11">
        <v>406641</v>
      </c>
      <c r="Y11">
        <v>376575</v>
      </c>
      <c r="AA11" s="28">
        <v>591871</v>
      </c>
      <c r="AB11" s="28">
        <v>364345</v>
      </c>
      <c r="AC11" s="28">
        <v>469883</v>
      </c>
    </row>
    <row r="12" spans="1:29" ht="15">
      <c r="A12" s="9">
        <v>38024</v>
      </c>
      <c r="B12">
        <v>358816</v>
      </c>
      <c r="C12">
        <v>352576</v>
      </c>
      <c r="D12">
        <v>347048</v>
      </c>
      <c r="E12">
        <v>345390</v>
      </c>
      <c r="F12">
        <v>344020</v>
      </c>
      <c r="G12">
        <v>360996</v>
      </c>
      <c r="H12">
        <v>378594</v>
      </c>
      <c r="I12">
        <v>393286</v>
      </c>
      <c r="J12">
        <v>411031</v>
      </c>
      <c r="K12">
        <v>429073</v>
      </c>
      <c r="L12">
        <v>429101</v>
      </c>
      <c r="M12">
        <v>412856</v>
      </c>
      <c r="N12">
        <v>405434</v>
      </c>
      <c r="O12">
        <v>393052</v>
      </c>
      <c r="P12">
        <v>400452</v>
      </c>
      <c r="Q12">
        <v>393061</v>
      </c>
      <c r="R12">
        <v>404906</v>
      </c>
      <c r="S12">
        <v>414638</v>
      </c>
      <c r="T12">
        <v>410121</v>
      </c>
      <c r="U12">
        <v>407341</v>
      </c>
      <c r="V12">
        <v>397720</v>
      </c>
      <c r="W12">
        <v>382919</v>
      </c>
      <c r="X12">
        <v>372426</v>
      </c>
      <c r="Y12">
        <v>354170</v>
      </c>
      <c r="AA12" s="28">
        <v>429101</v>
      </c>
      <c r="AB12" s="28">
        <v>344020</v>
      </c>
      <c r="AC12" s="28">
        <v>387459</v>
      </c>
    </row>
    <row r="13" spans="1:29" ht="15">
      <c r="A13" s="9">
        <v>38025</v>
      </c>
      <c r="B13">
        <v>362069</v>
      </c>
      <c r="C13">
        <v>355447</v>
      </c>
      <c r="D13">
        <v>352064</v>
      </c>
      <c r="E13">
        <v>353454</v>
      </c>
      <c r="F13">
        <v>354390</v>
      </c>
      <c r="G13">
        <v>372600</v>
      </c>
      <c r="H13">
        <v>385220</v>
      </c>
      <c r="I13">
        <v>397650</v>
      </c>
      <c r="J13">
        <v>408703</v>
      </c>
      <c r="K13">
        <v>426507</v>
      </c>
      <c r="L13">
        <v>428942</v>
      </c>
      <c r="M13">
        <v>418973</v>
      </c>
      <c r="N13">
        <v>419627</v>
      </c>
      <c r="O13">
        <v>410608</v>
      </c>
      <c r="P13">
        <v>417816</v>
      </c>
      <c r="Q13">
        <v>411483</v>
      </c>
      <c r="R13">
        <v>430056</v>
      </c>
      <c r="S13">
        <v>446676</v>
      </c>
      <c r="T13">
        <v>449644</v>
      </c>
      <c r="U13">
        <v>448030</v>
      </c>
      <c r="V13">
        <v>435030</v>
      </c>
      <c r="W13">
        <v>408727</v>
      </c>
      <c r="X13">
        <v>387968</v>
      </c>
      <c r="Y13">
        <v>364383</v>
      </c>
      <c r="AA13" s="28">
        <v>449644</v>
      </c>
      <c r="AB13" s="28">
        <v>352064</v>
      </c>
      <c r="AC13" s="28">
        <v>401919</v>
      </c>
    </row>
    <row r="14" spans="1:29" ht="15">
      <c r="A14" s="9">
        <v>38026</v>
      </c>
      <c r="B14">
        <v>380552</v>
      </c>
      <c r="C14">
        <v>373192</v>
      </c>
      <c r="D14">
        <v>372130</v>
      </c>
      <c r="E14">
        <v>371647</v>
      </c>
      <c r="F14">
        <v>384733</v>
      </c>
      <c r="G14">
        <v>410563</v>
      </c>
      <c r="H14">
        <v>467507</v>
      </c>
      <c r="I14">
        <v>539308</v>
      </c>
      <c r="J14">
        <v>569023</v>
      </c>
      <c r="K14">
        <v>593787</v>
      </c>
      <c r="L14">
        <v>602440</v>
      </c>
      <c r="M14">
        <v>594459</v>
      </c>
      <c r="N14">
        <v>585558</v>
      </c>
      <c r="O14">
        <v>579973</v>
      </c>
      <c r="P14">
        <v>566491</v>
      </c>
      <c r="Q14">
        <v>560266</v>
      </c>
      <c r="R14">
        <v>536707</v>
      </c>
      <c r="S14">
        <v>523103</v>
      </c>
      <c r="T14">
        <v>499749</v>
      </c>
      <c r="U14">
        <v>477559</v>
      </c>
      <c r="V14">
        <v>473072</v>
      </c>
      <c r="W14">
        <v>452899</v>
      </c>
      <c r="X14">
        <v>421559</v>
      </c>
      <c r="Y14">
        <v>391427</v>
      </c>
      <c r="AA14" s="28">
        <v>602440</v>
      </c>
      <c r="AB14" s="28">
        <v>371647</v>
      </c>
      <c r="AC14" s="28">
        <v>488654</v>
      </c>
    </row>
    <row r="15" spans="1:29" ht="15">
      <c r="A15" s="9">
        <v>38027</v>
      </c>
      <c r="B15">
        <v>379216</v>
      </c>
      <c r="C15">
        <v>371895</v>
      </c>
      <c r="D15">
        <v>361123</v>
      </c>
      <c r="E15">
        <v>361697</v>
      </c>
      <c r="F15">
        <v>377480</v>
      </c>
      <c r="G15">
        <v>409122</v>
      </c>
      <c r="H15">
        <v>463163</v>
      </c>
      <c r="I15">
        <v>539924</v>
      </c>
      <c r="J15">
        <v>553952</v>
      </c>
      <c r="K15">
        <v>567150</v>
      </c>
      <c r="L15">
        <v>563464</v>
      </c>
      <c r="M15">
        <v>560667</v>
      </c>
      <c r="N15">
        <v>543793</v>
      </c>
      <c r="O15">
        <v>553598</v>
      </c>
      <c r="P15">
        <v>551336</v>
      </c>
      <c r="Q15">
        <v>523844</v>
      </c>
      <c r="R15">
        <v>498861</v>
      </c>
      <c r="S15">
        <v>478071</v>
      </c>
      <c r="T15">
        <v>477035</v>
      </c>
      <c r="U15">
        <v>493241</v>
      </c>
      <c r="V15">
        <v>474179</v>
      </c>
      <c r="W15">
        <v>436518</v>
      </c>
      <c r="X15">
        <v>413707</v>
      </c>
      <c r="Y15">
        <v>393315</v>
      </c>
      <c r="AA15" s="28">
        <v>567150</v>
      </c>
      <c r="AB15" s="28">
        <v>361123</v>
      </c>
      <c r="AC15" s="28">
        <v>472765</v>
      </c>
    </row>
    <row r="16" spans="1:29" ht="15">
      <c r="A16" s="9">
        <v>38028</v>
      </c>
      <c r="B16">
        <v>369216</v>
      </c>
      <c r="C16">
        <v>363468</v>
      </c>
      <c r="D16">
        <v>357331</v>
      </c>
      <c r="E16">
        <v>359782</v>
      </c>
      <c r="F16">
        <v>372362</v>
      </c>
      <c r="G16">
        <v>397597</v>
      </c>
      <c r="H16">
        <v>450212</v>
      </c>
      <c r="I16">
        <v>512957</v>
      </c>
      <c r="J16">
        <v>546179</v>
      </c>
      <c r="K16">
        <v>559812</v>
      </c>
      <c r="L16">
        <v>573025</v>
      </c>
      <c r="M16">
        <v>556202</v>
      </c>
      <c r="N16">
        <v>551524</v>
      </c>
      <c r="O16">
        <v>545349</v>
      </c>
      <c r="P16">
        <v>546213</v>
      </c>
      <c r="Q16">
        <v>530112</v>
      </c>
      <c r="R16">
        <v>510154</v>
      </c>
      <c r="S16">
        <v>502250</v>
      </c>
      <c r="T16">
        <v>477690</v>
      </c>
      <c r="U16">
        <v>464702</v>
      </c>
      <c r="V16">
        <v>458782</v>
      </c>
      <c r="W16">
        <v>447661</v>
      </c>
      <c r="X16">
        <v>420087</v>
      </c>
      <c r="Y16">
        <v>398394</v>
      </c>
      <c r="AA16" s="28">
        <v>573025</v>
      </c>
      <c r="AB16" s="28">
        <v>357331</v>
      </c>
      <c r="AC16" s="28">
        <v>469628</v>
      </c>
    </row>
    <row r="17" spans="1:29" ht="15">
      <c r="A17" s="9">
        <v>38029</v>
      </c>
      <c r="B17">
        <v>381977</v>
      </c>
      <c r="C17">
        <v>371565</v>
      </c>
      <c r="D17">
        <v>368808</v>
      </c>
      <c r="E17">
        <v>369312</v>
      </c>
      <c r="F17">
        <v>382782</v>
      </c>
      <c r="G17">
        <v>408860</v>
      </c>
      <c r="H17">
        <v>463780</v>
      </c>
      <c r="I17">
        <v>534305</v>
      </c>
      <c r="J17">
        <v>564281</v>
      </c>
      <c r="K17">
        <v>589435</v>
      </c>
      <c r="L17">
        <v>598696</v>
      </c>
      <c r="M17">
        <v>592687</v>
      </c>
      <c r="N17">
        <v>584003</v>
      </c>
      <c r="O17">
        <v>574971</v>
      </c>
      <c r="P17">
        <v>558047</v>
      </c>
      <c r="Q17">
        <v>549493</v>
      </c>
      <c r="R17">
        <v>519424</v>
      </c>
      <c r="S17">
        <v>504981</v>
      </c>
      <c r="T17">
        <v>490133</v>
      </c>
      <c r="U17">
        <v>472625</v>
      </c>
      <c r="V17">
        <v>470692</v>
      </c>
      <c r="W17">
        <v>454684</v>
      </c>
      <c r="X17">
        <v>426155</v>
      </c>
      <c r="Y17">
        <v>399290</v>
      </c>
      <c r="Z17" s="28"/>
      <c r="AA17" s="28">
        <v>598696</v>
      </c>
      <c r="AB17" s="28">
        <v>368808</v>
      </c>
      <c r="AC17" s="28">
        <v>484624</v>
      </c>
    </row>
    <row r="18" spans="1:29" ht="15">
      <c r="A18" s="9">
        <v>38030</v>
      </c>
      <c r="B18">
        <v>373066</v>
      </c>
      <c r="C18">
        <v>359555</v>
      </c>
      <c r="D18">
        <v>357291</v>
      </c>
      <c r="E18">
        <v>352914</v>
      </c>
      <c r="F18">
        <v>368811</v>
      </c>
      <c r="G18">
        <v>402700</v>
      </c>
      <c r="H18">
        <v>464172</v>
      </c>
      <c r="I18">
        <v>525333</v>
      </c>
      <c r="J18">
        <v>529663</v>
      </c>
      <c r="K18">
        <v>539604</v>
      </c>
      <c r="L18">
        <v>558782</v>
      </c>
      <c r="M18">
        <v>558438</v>
      </c>
      <c r="N18">
        <v>542131</v>
      </c>
      <c r="O18">
        <v>538200</v>
      </c>
      <c r="P18">
        <v>523446</v>
      </c>
      <c r="Q18">
        <v>512396</v>
      </c>
      <c r="R18">
        <v>502668</v>
      </c>
      <c r="S18">
        <v>486048</v>
      </c>
      <c r="T18">
        <v>465588</v>
      </c>
      <c r="U18">
        <v>457756</v>
      </c>
      <c r="V18">
        <v>445298</v>
      </c>
      <c r="W18">
        <v>431716</v>
      </c>
      <c r="X18">
        <v>409187</v>
      </c>
      <c r="Y18">
        <v>391119</v>
      </c>
      <c r="AA18" s="28">
        <v>558782</v>
      </c>
      <c r="AB18" s="28">
        <v>352914</v>
      </c>
      <c r="AC18" s="28">
        <v>462328</v>
      </c>
    </row>
    <row r="19" spans="1:29" ht="15">
      <c r="A19" s="9">
        <v>38031</v>
      </c>
      <c r="B19">
        <v>360827</v>
      </c>
      <c r="C19">
        <v>345638</v>
      </c>
      <c r="D19">
        <v>340990</v>
      </c>
      <c r="E19">
        <v>337141</v>
      </c>
      <c r="F19">
        <v>340077</v>
      </c>
      <c r="G19">
        <v>351775</v>
      </c>
      <c r="H19">
        <v>371846</v>
      </c>
      <c r="I19">
        <v>386887</v>
      </c>
      <c r="J19">
        <v>407740</v>
      </c>
      <c r="K19">
        <v>429608</v>
      </c>
      <c r="L19">
        <v>429973</v>
      </c>
      <c r="M19">
        <v>409823</v>
      </c>
      <c r="N19">
        <v>402236</v>
      </c>
      <c r="O19">
        <v>393313</v>
      </c>
      <c r="P19">
        <v>380303</v>
      </c>
      <c r="Q19">
        <v>364854</v>
      </c>
      <c r="R19">
        <v>381602</v>
      </c>
      <c r="S19">
        <v>405515</v>
      </c>
      <c r="T19">
        <v>396425</v>
      </c>
      <c r="U19">
        <v>387884</v>
      </c>
      <c r="V19">
        <v>379282</v>
      </c>
      <c r="W19">
        <v>364191</v>
      </c>
      <c r="X19">
        <v>345865</v>
      </c>
      <c r="Y19">
        <v>335832</v>
      </c>
      <c r="AA19" s="28">
        <v>429973</v>
      </c>
      <c r="AB19" s="28">
        <v>335832</v>
      </c>
      <c r="AC19" s="28">
        <v>377068</v>
      </c>
    </row>
    <row r="20" spans="1:29" ht="15">
      <c r="A20" s="9">
        <v>38032</v>
      </c>
      <c r="B20">
        <v>329050</v>
      </c>
      <c r="C20">
        <v>322554</v>
      </c>
      <c r="D20">
        <v>313373</v>
      </c>
      <c r="E20">
        <v>314441</v>
      </c>
      <c r="F20">
        <v>319057</v>
      </c>
      <c r="G20">
        <v>335360</v>
      </c>
      <c r="H20">
        <v>344637</v>
      </c>
      <c r="I20">
        <v>363247</v>
      </c>
      <c r="J20">
        <v>369148</v>
      </c>
      <c r="K20">
        <v>368093</v>
      </c>
      <c r="L20">
        <v>385230</v>
      </c>
      <c r="M20">
        <v>387183</v>
      </c>
      <c r="N20">
        <v>383916</v>
      </c>
      <c r="O20">
        <v>390024</v>
      </c>
      <c r="P20">
        <v>380625</v>
      </c>
      <c r="Q20">
        <v>369198</v>
      </c>
      <c r="R20">
        <v>370209</v>
      </c>
      <c r="S20">
        <v>381488</v>
      </c>
      <c r="T20">
        <v>397541</v>
      </c>
      <c r="U20">
        <v>393391</v>
      </c>
      <c r="V20">
        <v>385030</v>
      </c>
      <c r="W20">
        <v>384405</v>
      </c>
      <c r="X20">
        <v>382451</v>
      </c>
      <c r="Y20">
        <v>373145</v>
      </c>
      <c r="AA20" s="28">
        <v>397541</v>
      </c>
      <c r="AB20" s="28">
        <v>313373</v>
      </c>
      <c r="AC20" s="28">
        <v>364283</v>
      </c>
    </row>
    <row r="21" spans="1:29" ht="15">
      <c r="A21" s="9">
        <v>38033</v>
      </c>
      <c r="B21">
        <v>389541</v>
      </c>
      <c r="C21">
        <v>382720</v>
      </c>
      <c r="D21">
        <v>378409</v>
      </c>
      <c r="E21">
        <v>379943</v>
      </c>
      <c r="F21">
        <v>390772</v>
      </c>
      <c r="G21">
        <v>404365</v>
      </c>
      <c r="H21">
        <v>427379</v>
      </c>
      <c r="I21">
        <v>486814</v>
      </c>
      <c r="J21">
        <v>529335</v>
      </c>
      <c r="K21">
        <v>576230</v>
      </c>
      <c r="L21">
        <v>593156</v>
      </c>
      <c r="M21">
        <v>597711</v>
      </c>
      <c r="N21">
        <v>579704</v>
      </c>
      <c r="O21">
        <v>580196</v>
      </c>
      <c r="P21">
        <v>554316</v>
      </c>
      <c r="Q21">
        <v>523678</v>
      </c>
      <c r="R21">
        <v>506560</v>
      </c>
      <c r="S21">
        <v>504441</v>
      </c>
      <c r="T21">
        <v>494562</v>
      </c>
      <c r="U21">
        <v>477703</v>
      </c>
      <c r="V21">
        <v>472618</v>
      </c>
      <c r="W21">
        <v>457310</v>
      </c>
      <c r="X21">
        <v>444966</v>
      </c>
      <c r="Y21">
        <v>430016</v>
      </c>
      <c r="AA21" s="28">
        <v>597711</v>
      </c>
      <c r="AB21" s="28">
        <v>378409</v>
      </c>
      <c r="AC21" s="28">
        <v>481769</v>
      </c>
    </row>
    <row r="22" spans="1:29" ht="15">
      <c r="A22" s="9">
        <v>38034</v>
      </c>
      <c r="B22">
        <v>398524</v>
      </c>
      <c r="C22">
        <v>389495</v>
      </c>
      <c r="D22">
        <v>380670</v>
      </c>
      <c r="E22">
        <v>385405</v>
      </c>
      <c r="F22">
        <v>396140</v>
      </c>
      <c r="G22">
        <v>413142</v>
      </c>
      <c r="H22">
        <v>454427</v>
      </c>
      <c r="I22">
        <v>528961</v>
      </c>
      <c r="J22">
        <v>558840</v>
      </c>
      <c r="K22">
        <v>598906</v>
      </c>
      <c r="L22">
        <v>612831</v>
      </c>
      <c r="M22">
        <v>609173</v>
      </c>
      <c r="N22">
        <v>603419</v>
      </c>
      <c r="O22">
        <v>601791</v>
      </c>
      <c r="P22">
        <v>574442</v>
      </c>
      <c r="Q22">
        <v>547430</v>
      </c>
      <c r="R22">
        <v>518529</v>
      </c>
      <c r="S22">
        <v>501842</v>
      </c>
      <c r="T22">
        <v>506236</v>
      </c>
      <c r="U22">
        <v>492125</v>
      </c>
      <c r="V22">
        <v>476724</v>
      </c>
      <c r="W22">
        <v>454852</v>
      </c>
      <c r="X22">
        <v>432012</v>
      </c>
      <c r="Y22">
        <v>414542</v>
      </c>
      <c r="AA22" s="28">
        <v>612831</v>
      </c>
      <c r="AB22" s="28">
        <v>380670</v>
      </c>
      <c r="AC22" s="28">
        <v>493769</v>
      </c>
    </row>
    <row r="23" spans="1:29" ht="15">
      <c r="A23" s="9">
        <v>38035</v>
      </c>
      <c r="B23">
        <v>386425</v>
      </c>
      <c r="C23">
        <v>371142</v>
      </c>
      <c r="D23">
        <v>365757</v>
      </c>
      <c r="E23">
        <v>365094</v>
      </c>
      <c r="F23">
        <v>371552</v>
      </c>
      <c r="G23">
        <v>393795</v>
      </c>
      <c r="H23">
        <v>433452</v>
      </c>
      <c r="I23">
        <v>496637</v>
      </c>
      <c r="J23">
        <v>532398</v>
      </c>
      <c r="K23">
        <v>566601</v>
      </c>
      <c r="L23">
        <v>565476</v>
      </c>
      <c r="M23">
        <v>566011</v>
      </c>
      <c r="N23">
        <v>546857</v>
      </c>
      <c r="O23">
        <v>547466</v>
      </c>
      <c r="P23">
        <v>508537</v>
      </c>
      <c r="Q23">
        <v>485015</v>
      </c>
      <c r="R23">
        <v>467268</v>
      </c>
      <c r="S23">
        <v>454136</v>
      </c>
      <c r="T23">
        <v>464174</v>
      </c>
      <c r="U23">
        <v>458058</v>
      </c>
      <c r="V23">
        <v>451882</v>
      </c>
      <c r="W23">
        <v>431740</v>
      </c>
      <c r="X23">
        <v>413970</v>
      </c>
      <c r="Y23">
        <v>385091</v>
      </c>
      <c r="AA23" s="28">
        <v>566601</v>
      </c>
      <c r="AB23" s="28">
        <v>365094</v>
      </c>
      <c r="AC23" s="28">
        <v>459522</v>
      </c>
    </row>
    <row r="24" spans="1:29" ht="15">
      <c r="A24" s="9">
        <v>38036</v>
      </c>
      <c r="B24">
        <v>376083</v>
      </c>
      <c r="C24">
        <v>363184</v>
      </c>
      <c r="D24">
        <v>360936</v>
      </c>
      <c r="E24">
        <v>359418</v>
      </c>
      <c r="F24">
        <v>374521</v>
      </c>
      <c r="G24">
        <v>403999</v>
      </c>
      <c r="H24">
        <v>449264</v>
      </c>
      <c r="I24">
        <v>508402</v>
      </c>
      <c r="J24">
        <v>523257</v>
      </c>
      <c r="K24">
        <v>539580</v>
      </c>
      <c r="L24">
        <v>562358</v>
      </c>
      <c r="M24">
        <v>563342</v>
      </c>
      <c r="N24">
        <v>549082</v>
      </c>
      <c r="O24">
        <v>548195</v>
      </c>
      <c r="P24">
        <v>536441</v>
      </c>
      <c r="Q24">
        <v>526092</v>
      </c>
      <c r="R24">
        <v>516344</v>
      </c>
      <c r="S24">
        <v>500985</v>
      </c>
      <c r="T24">
        <v>487850</v>
      </c>
      <c r="U24">
        <v>481848</v>
      </c>
      <c r="V24">
        <v>467488</v>
      </c>
      <c r="W24">
        <v>449912</v>
      </c>
      <c r="X24">
        <v>422971</v>
      </c>
      <c r="Y24">
        <v>402751</v>
      </c>
      <c r="AA24" s="28">
        <v>563342</v>
      </c>
      <c r="AB24" s="28">
        <v>359418</v>
      </c>
      <c r="AC24" s="28">
        <v>469763</v>
      </c>
    </row>
    <row r="25" spans="1:29" ht="15">
      <c r="A25" s="9">
        <v>38037</v>
      </c>
      <c r="B25">
        <v>370500</v>
      </c>
      <c r="C25">
        <v>357844</v>
      </c>
      <c r="D25">
        <v>355506</v>
      </c>
      <c r="E25">
        <v>355803</v>
      </c>
      <c r="F25">
        <v>367899</v>
      </c>
      <c r="G25">
        <v>399506</v>
      </c>
      <c r="H25">
        <v>443969</v>
      </c>
      <c r="I25">
        <v>499781</v>
      </c>
      <c r="J25">
        <v>515330</v>
      </c>
      <c r="K25">
        <v>532599</v>
      </c>
      <c r="L25">
        <v>553417</v>
      </c>
      <c r="M25">
        <v>552418</v>
      </c>
      <c r="N25">
        <v>539194</v>
      </c>
      <c r="O25">
        <v>539707</v>
      </c>
      <c r="P25">
        <v>529943</v>
      </c>
      <c r="Q25">
        <v>524303</v>
      </c>
      <c r="R25">
        <v>515135</v>
      </c>
      <c r="S25">
        <v>491106</v>
      </c>
      <c r="T25">
        <v>463615</v>
      </c>
      <c r="U25">
        <v>452386</v>
      </c>
      <c r="V25">
        <v>438732</v>
      </c>
      <c r="W25">
        <v>423144</v>
      </c>
      <c r="X25">
        <v>400719</v>
      </c>
      <c r="Y25">
        <v>384514</v>
      </c>
      <c r="AA25" s="28">
        <v>553417</v>
      </c>
      <c r="AB25" s="28">
        <v>355506</v>
      </c>
      <c r="AC25" s="28">
        <v>458628</v>
      </c>
    </row>
    <row r="26" spans="1:29" ht="15">
      <c r="A26" s="9">
        <v>38038</v>
      </c>
      <c r="B26">
        <v>349254</v>
      </c>
      <c r="C26">
        <v>340220</v>
      </c>
      <c r="D26">
        <v>333018</v>
      </c>
      <c r="E26">
        <v>325237</v>
      </c>
      <c r="F26">
        <v>329556</v>
      </c>
      <c r="G26">
        <v>344228</v>
      </c>
      <c r="H26">
        <v>353256</v>
      </c>
      <c r="I26">
        <v>383672</v>
      </c>
      <c r="J26">
        <v>401100</v>
      </c>
      <c r="K26">
        <v>406877</v>
      </c>
      <c r="L26">
        <v>406398</v>
      </c>
      <c r="M26">
        <v>404477</v>
      </c>
      <c r="N26">
        <v>386047</v>
      </c>
      <c r="O26">
        <v>386493</v>
      </c>
      <c r="P26">
        <v>375222</v>
      </c>
      <c r="Q26">
        <v>373668</v>
      </c>
      <c r="R26">
        <v>365842</v>
      </c>
      <c r="S26">
        <v>379172</v>
      </c>
      <c r="T26">
        <v>383606</v>
      </c>
      <c r="U26">
        <v>379589</v>
      </c>
      <c r="V26">
        <v>369703</v>
      </c>
      <c r="W26">
        <v>368868</v>
      </c>
      <c r="X26">
        <v>348969</v>
      </c>
      <c r="Y26">
        <v>328405</v>
      </c>
      <c r="AA26" s="28">
        <v>406877</v>
      </c>
      <c r="AB26" s="28">
        <v>325237</v>
      </c>
      <c r="AC26" s="28">
        <v>367620</v>
      </c>
    </row>
    <row r="27" spans="1:29" ht="15">
      <c r="A27" s="9">
        <v>38039</v>
      </c>
      <c r="B27">
        <v>321007</v>
      </c>
      <c r="C27">
        <v>314038</v>
      </c>
      <c r="D27">
        <v>302107</v>
      </c>
      <c r="E27">
        <v>301629</v>
      </c>
      <c r="F27">
        <v>303087</v>
      </c>
      <c r="G27">
        <v>312446</v>
      </c>
      <c r="H27">
        <v>322662</v>
      </c>
      <c r="I27">
        <v>331469</v>
      </c>
      <c r="J27">
        <v>338044</v>
      </c>
      <c r="K27">
        <v>335009</v>
      </c>
      <c r="L27">
        <v>334629</v>
      </c>
      <c r="M27">
        <v>354400</v>
      </c>
      <c r="N27">
        <v>340000</v>
      </c>
      <c r="O27">
        <v>337739</v>
      </c>
      <c r="P27">
        <v>333331</v>
      </c>
      <c r="Q27">
        <v>344258</v>
      </c>
      <c r="R27">
        <v>356355</v>
      </c>
      <c r="S27">
        <v>371679</v>
      </c>
      <c r="T27">
        <v>376240</v>
      </c>
      <c r="U27">
        <v>371233</v>
      </c>
      <c r="V27">
        <v>363710</v>
      </c>
      <c r="W27">
        <v>350251</v>
      </c>
      <c r="X27">
        <v>338719</v>
      </c>
      <c r="Y27">
        <v>332633</v>
      </c>
      <c r="AA27" s="28">
        <v>376240</v>
      </c>
      <c r="AB27" s="28">
        <v>301629</v>
      </c>
      <c r="AC27" s="28">
        <v>336945</v>
      </c>
    </row>
    <row r="28" spans="1:29" ht="15">
      <c r="A28" s="9">
        <v>38040</v>
      </c>
      <c r="B28">
        <v>331336</v>
      </c>
      <c r="C28">
        <v>327586</v>
      </c>
      <c r="D28">
        <v>325802</v>
      </c>
      <c r="E28">
        <v>328896</v>
      </c>
      <c r="F28">
        <v>337980</v>
      </c>
      <c r="G28">
        <v>371829</v>
      </c>
      <c r="H28">
        <v>434629</v>
      </c>
      <c r="I28">
        <v>499292</v>
      </c>
      <c r="J28">
        <v>534686</v>
      </c>
      <c r="K28">
        <v>563558</v>
      </c>
      <c r="L28">
        <v>573574</v>
      </c>
      <c r="M28">
        <v>570545</v>
      </c>
      <c r="N28">
        <v>555230</v>
      </c>
      <c r="O28">
        <v>545507</v>
      </c>
      <c r="P28">
        <v>537524</v>
      </c>
      <c r="Q28">
        <v>515497</v>
      </c>
      <c r="R28">
        <v>478509</v>
      </c>
      <c r="S28">
        <v>466001</v>
      </c>
      <c r="T28">
        <v>479675</v>
      </c>
      <c r="U28">
        <v>470480</v>
      </c>
      <c r="V28">
        <v>462547</v>
      </c>
      <c r="W28">
        <v>440503</v>
      </c>
      <c r="X28">
        <v>412253</v>
      </c>
      <c r="Y28">
        <v>386130</v>
      </c>
      <c r="AA28" s="28">
        <v>573574</v>
      </c>
      <c r="AB28" s="28">
        <v>325802</v>
      </c>
      <c r="AC28" s="28">
        <v>456232</v>
      </c>
    </row>
    <row r="29" spans="1:29" ht="15">
      <c r="A29" s="9">
        <v>38041</v>
      </c>
      <c r="B29">
        <v>344282</v>
      </c>
      <c r="C29">
        <v>337495</v>
      </c>
      <c r="D29">
        <v>332808</v>
      </c>
      <c r="E29">
        <v>338122</v>
      </c>
      <c r="F29">
        <v>349792</v>
      </c>
      <c r="G29">
        <v>383729</v>
      </c>
      <c r="H29">
        <v>430655</v>
      </c>
      <c r="I29">
        <v>502813</v>
      </c>
      <c r="J29">
        <v>518545</v>
      </c>
      <c r="K29">
        <v>556201</v>
      </c>
      <c r="L29">
        <v>569334</v>
      </c>
      <c r="M29">
        <v>571498</v>
      </c>
      <c r="N29">
        <v>553626</v>
      </c>
      <c r="O29">
        <v>555508</v>
      </c>
      <c r="P29">
        <v>536687</v>
      </c>
      <c r="Q29">
        <v>517188</v>
      </c>
      <c r="R29">
        <v>495693</v>
      </c>
      <c r="S29">
        <v>493721</v>
      </c>
      <c r="T29">
        <v>484608</v>
      </c>
      <c r="U29">
        <v>477402</v>
      </c>
      <c r="V29">
        <v>465503</v>
      </c>
      <c r="W29">
        <v>443606</v>
      </c>
      <c r="X29">
        <v>413108</v>
      </c>
      <c r="Y29">
        <v>387366</v>
      </c>
      <c r="AA29" s="28">
        <v>571498</v>
      </c>
      <c r="AB29" s="28">
        <v>332808</v>
      </c>
      <c r="AC29" s="28">
        <v>460804</v>
      </c>
    </row>
    <row r="30" spans="1:29" ht="15">
      <c r="A30" s="9">
        <v>38042</v>
      </c>
      <c r="B30">
        <v>359962</v>
      </c>
      <c r="C30">
        <v>347766</v>
      </c>
      <c r="D30">
        <v>346922</v>
      </c>
      <c r="E30">
        <v>346619</v>
      </c>
      <c r="F30">
        <v>364169</v>
      </c>
      <c r="G30">
        <v>401353</v>
      </c>
      <c r="H30">
        <v>462448</v>
      </c>
      <c r="I30">
        <v>522456</v>
      </c>
      <c r="J30">
        <v>524687</v>
      </c>
      <c r="K30">
        <v>532731</v>
      </c>
      <c r="L30">
        <v>556081</v>
      </c>
      <c r="M30">
        <v>551209</v>
      </c>
      <c r="N30">
        <v>534928</v>
      </c>
      <c r="O30">
        <v>533991</v>
      </c>
      <c r="P30">
        <v>521460</v>
      </c>
      <c r="Q30">
        <v>513389</v>
      </c>
      <c r="R30">
        <v>505195</v>
      </c>
      <c r="S30">
        <v>487400</v>
      </c>
      <c r="T30">
        <v>482067</v>
      </c>
      <c r="U30">
        <v>476249</v>
      </c>
      <c r="V30">
        <v>464518</v>
      </c>
      <c r="W30">
        <v>443799</v>
      </c>
      <c r="X30">
        <v>413418</v>
      </c>
      <c r="Y30">
        <v>391530</v>
      </c>
      <c r="AA30" s="28">
        <v>556081</v>
      </c>
      <c r="AB30" s="28">
        <v>346619</v>
      </c>
      <c r="AC30" s="28">
        <v>461848</v>
      </c>
    </row>
    <row r="31" spans="1:29" ht="15">
      <c r="A31" s="9">
        <v>38043</v>
      </c>
      <c r="B31">
        <v>361485</v>
      </c>
      <c r="C31">
        <v>348774</v>
      </c>
      <c r="D31">
        <v>347092</v>
      </c>
      <c r="E31">
        <v>347321</v>
      </c>
      <c r="F31">
        <v>362362</v>
      </c>
      <c r="G31">
        <v>399588</v>
      </c>
      <c r="H31">
        <v>458604</v>
      </c>
      <c r="I31">
        <v>518984</v>
      </c>
      <c r="J31">
        <v>520588</v>
      </c>
      <c r="K31">
        <v>531661</v>
      </c>
      <c r="L31">
        <v>547718</v>
      </c>
      <c r="M31">
        <v>546791</v>
      </c>
      <c r="N31">
        <v>530513</v>
      </c>
      <c r="O31">
        <v>530486</v>
      </c>
      <c r="P31">
        <v>518230</v>
      </c>
      <c r="Q31">
        <v>509753</v>
      </c>
      <c r="R31">
        <v>502296</v>
      </c>
      <c r="S31">
        <v>487244</v>
      </c>
      <c r="T31">
        <v>480500</v>
      </c>
      <c r="U31">
        <v>475322</v>
      </c>
      <c r="V31">
        <v>462871</v>
      </c>
      <c r="W31">
        <v>442718</v>
      </c>
      <c r="X31">
        <v>413867</v>
      </c>
      <c r="Y31">
        <v>392650</v>
      </c>
      <c r="AA31" s="28">
        <v>547718</v>
      </c>
      <c r="AB31" s="28">
        <v>347092</v>
      </c>
      <c r="AC31" s="28">
        <v>459892</v>
      </c>
    </row>
    <row r="32" spans="1:29" ht="15">
      <c r="A32" s="9">
        <v>38044</v>
      </c>
      <c r="B32">
        <v>381440</v>
      </c>
      <c r="C32">
        <v>377619</v>
      </c>
      <c r="D32">
        <v>372464</v>
      </c>
      <c r="E32">
        <v>372551</v>
      </c>
      <c r="F32">
        <v>379910</v>
      </c>
      <c r="G32">
        <v>413875</v>
      </c>
      <c r="H32">
        <v>473013</v>
      </c>
      <c r="I32">
        <v>539285</v>
      </c>
      <c r="J32">
        <v>558331</v>
      </c>
      <c r="K32">
        <v>577319</v>
      </c>
      <c r="L32">
        <v>575792</v>
      </c>
      <c r="M32">
        <v>575900</v>
      </c>
      <c r="N32">
        <v>561237</v>
      </c>
      <c r="O32">
        <v>569580</v>
      </c>
      <c r="P32">
        <v>542032</v>
      </c>
      <c r="Q32">
        <v>518708</v>
      </c>
      <c r="R32">
        <v>495732</v>
      </c>
      <c r="S32">
        <v>480724</v>
      </c>
      <c r="T32">
        <v>474830</v>
      </c>
      <c r="U32">
        <v>455446</v>
      </c>
      <c r="V32">
        <v>442280</v>
      </c>
      <c r="W32">
        <v>434035</v>
      </c>
      <c r="X32">
        <v>420098</v>
      </c>
      <c r="Y32">
        <v>402801</v>
      </c>
      <c r="AA32" s="28">
        <v>577319</v>
      </c>
      <c r="AB32" s="28">
        <v>372464</v>
      </c>
      <c r="AC32" s="28">
        <v>474792</v>
      </c>
    </row>
    <row r="33" spans="1:29" ht="15">
      <c r="A33" s="9">
        <v>38045</v>
      </c>
      <c r="B33">
        <v>351985</v>
      </c>
      <c r="C33">
        <v>340752</v>
      </c>
      <c r="D33">
        <v>335529</v>
      </c>
      <c r="E33">
        <v>338896</v>
      </c>
      <c r="F33">
        <v>336279</v>
      </c>
      <c r="G33">
        <v>353331</v>
      </c>
      <c r="H33">
        <v>376134</v>
      </c>
      <c r="I33">
        <v>373425</v>
      </c>
      <c r="J33">
        <v>391616</v>
      </c>
      <c r="K33">
        <v>424113</v>
      </c>
      <c r="L33">
        <v>425555</v>
      </c>
      <c r="M33">
        <v>410517</v>
      </c>
      <c r="N33">
        <v>403344</v>
      </c>
      <c r="O33">
        <v>382613</v>
      </c>
      <c r="P33">
        <v>386631</v>
      </c>
      <c r="Q33">
        <v>372970</v>
      </c>
      <c r="R33">
        <v>371867</v>
      </c>
      <c r="S33">
        <v>384881</v>
      </c>
      <c r="T33">
        <v>385227</v>
      </c>
      <c r="U33">
        <v>388838</v>
      </c>
      <c r="V33">
        <v>379904</v>
      </c>
      <c r="W33">
        <v>356718</v>
      </c>
      <c r="X33">
        <v>339949</v>
      </c>
      <c r="Y33">
        <v>326410</v>
      </c>
      <c r="AA33" s="28">
        <v>425555</v>
      </c>
      <c r="AB33" s="28">
        <v>326410</v>
      </c>
      <c r="AC33" s="28">
        <v>372395</v>
      </c>
    </row>
    <row r="34" spans="1:29" ht="15">
      <c r="A34" s="9">
        <v>38046</v>
      </c>
      <c r="B34">
        <v>310688</v>
      </c>
      <c r="C34">
        <v>296866</v>
      </c>
      <c r="D34">
        <v>297303</v>
      </c>
      <c r="E34">
        <v>297934</v>
      </c>
      <c r="F34">
        <v>302568</v>
      </c>
      <c r="G34">
        <v>310886</v>
      </c>
      <c r="H34">
        <v>326377</v>
      </c>
      <c r="I34">
        <v>332637</v>
      </c>
      <c r="J34">
        <v>337871</v>
      </c>
      <c r="K34">
        <v>355369</v>
      </c>
      <c r="L34">
        <v>341145</v>
      </c>
      <c r="M34">
        <v>332537</v>
      </c>
      <c r="N34">
        <v>344417</v>
      </c>
      <c r="O34">
        <v>337358</v>
      </c>
      <c r="P34">
        <v>326857</v>
      </c>
      <c r="Q34">
        <v>346588</v>
      </c>
      <c r="R34">
        <v>349820</v>
      </c>
      <c r="S34">
        <v>369240</v>
      </c>
      <c r="T34">
        <v>368856</v>
      </c>
      <c r="U34">
        <v>360819</v>
      </c>
      <c r="V34">
        <v>338600</v>
      </c>
      <c r="W34">
        <v>335483</v>
      </c>
      <c r="X34">
        <v>322283</v>
      </c>
      <c r="Y34">
        <v>320396</v>
      </c>
      <c r="Z34" s="28">
        <v>307002896</v>
      </c>
      <c r="AA34" s="28">
        <v>369240</v>
      </c>
      <c r="AB34" s="28">
        <v>296866</v>
      </c>
      <c r="AC34" s="28">
        <v>331787</v>
      </c>
    </row>
    <row r="35" spans="1:29" ht="15">
      <c r="A35" s="9">
        <v>38047</v>
      </c>
      <c r="B35">
        <v>355167</v>
      </c>
      <c r="C35">
        <v>341857</v>
      </c>
      <c r="D35">
        <v>342783</v>
      </c>
      <c r="E35">
        <v>346612</v>
      </c>
      <c r="F35">
        <v>349890</v>
      </c>
      <c r="G35">
        <v>376507</v>
      </c>
      <c r="H35">
        <v>434472</v>
      </c>
      <c r="I35">
        <v>497462</v>
      </c>
      <c r="J35">
        <v>530815</v>
      </c>
      <c r="K35">
        <v>558704</v>
      </c>
      <c r="L35">
        <v>566938</v>
      </c>
      <c r="M35">
        <v>562231</v>
      </c>
      <c r="N35">
        <v>549925</v>
      </c>
      <c r="O35">
        <v>561599</v>
      </c>
      <c r="P35">
        <v>539591</v>
      </c>
      <c r="Q35">
        <v>522873</v>
      </c>
      <c r="R35">
        <v>490752</v>
      </c>
      <c r="S35">
        <v>479168</v>
      </c>
      <c r="T35">
        <v>477754</v>
      </c>
      <c r="U35">
        <v>458487</v>
      </c>
      <c r="V35">
        <v>441674</v>
      </c>
      <c r="W35">
        <v>417326</v>
      </c>
      <c r="X35">
        <v>407940</v>
      </c>
      <c r="Y35">
        <v>376656</v>
      </c>
      <c r="AA35" s="28">
        <v>566938</v>
      </c>
      <c r="AB35" s="28">
        <v>341857</v>
      </c>
      <c r="AC35" s="28">
        <v>457799</v>
      </c>
    </row>
    <row r="36" spans="1:29" ht="15">
      <c r="A36" s="9">
        <v>38048</v>
      </c>
      <c r="B36">
        <v>369503</v>
      </c>
      <c r="C36">
        <v>353948</v>
      </c>
      <c r="D36">
        <v>352337</v>
      </c>
      <c r="E36">
        <v>354437</v>
      </c>
      <c r="F36">
        <v>356322</v>
      </c>
      <c r="G36">
        <v>379213</v>
      </c>
      <c r="H36">
        <v>438144</v>
      </c>
      <c r="I36">
        <v>506373</v>
      </c>
      <c r="J36">
        <v>542095</v>
      </c>
      <c r="K36">
        <v>573544</v>
      </c>
      <c r="L36">
        <v>580895</v>
      </c>
      <c r="M36">
        <v>571719</v>
      </c>
      <c r="N36">
        <v>555717</v>
      </c>
      <c r="O36">
        <v>568032</v>
      </c>
      <c r="P36">
        <v>545119</v>
      </c>
      <c r="Q36">
        <v>526029</v>
      </c>
      <c r="R36">
        <v>494293</v>
      </c>
      <c r="S36">
        <v>480750</v>
      </c>
      <c r="T36">
        <v>471027</v>
      </c>
      <c r="U36">
        <v>452676</v>
      </c>
      <c r="V36">
        <v>436830</v>
      </c>
      <c r="W36">
        <v>411375</v>
      </c>
      <c r="X36">
        <v>402276</v>
      </c>
      <c r="Y36">
        <v>372134</v>
      </c>
      <c r="AA36" s="28">
        <v>580895</v>
      </c>
      <c r="AB36" s="28">
        <v>352337</v>
      </c>
      <c r="AC36" s="28">
        <v>462283</v>
      </c>
    </row>
    <row r="37" spans="1:29" ht="15">
      <c r="A37" s="9">
        <v>38049</v>
      </c>
      <c r="B37">
        <v>364023</v>
      </c>
      <c r="C37">
        <v>350003</v>
      </c>
      <c r="D37">
        <v>347181</v>
      </c>
      <c r="E37">
        <v>348588</v>
      </c>
      <c r="F37">
        <v>350752</v>
      </c>
      <c r="G37">
        <v>374533</v>
      </c>
      <c r="H37">
        <v>430812</v>
      </c>
      <c r="I37">
        <v>497290</v>
      </c>
      <c r="J37">
        <v>527849</v>
      </c>
      <c r="K37">
        <v>559453</v>
      </c>
      <c r="L37">
        <v>568894</v>
      </c>
      <c r="M37">
        <v>565835</v>
      </c>
      <c r="N37">
        <v>548722</v>
      </c>
      <c r="O37">
        <v>561004</v>
      </c>
      <c r="P37">
        <v>539917</v>
      </c>
      <c r="Q37">
        <v>521846</v>
      </c>
      <c r="R37">
        <v>490550</v>
      </c>
      <c r="S37">
        <v>476097</v>
      </c>
      <c r="T37">
        <v>474812</v>
      </c>
      <c r="U37">
        <v>457192</v>
      </c>
      <c r="V37">
        <v>443833</v>
      </c>
      <c r="W37">
        <v>418560</v>
      </c>
      <c r="X37">
        <v>409527</v>
      </c>
      <c r="Y37">
        <v>381360</v>
      </c>
      <c r="AA37" s="28">
        <v>568894</v>
      </c>
      <c r="AB37" s="28">
        <v>347181</v>
      </c>
      <c r="AC37" s="28">
        <v>458693</v>
      </c>
    </row>
    <row r="38" spans="1:29" ht="15">
      <c r="A38" s="9">
        <v>38050</v>
      </c>
      <c r="B38">
        <v>362124</v>
      </c>
      <c r="C38">
        <v>344991</v>
      </c>
      <c r="D38">
        <v>343204</v>
      </c>
      <c r="E38">
        <v>338576</v>
      </c>
      <c r="F38">
        <v>342831</v>
      </c>
      <c r="G38">
        <v>375919</v>
      </c>
      <c r="H38">
        <v>434851</v>
      </c>
      <c r="I38">
        <v>508460</v>
      </c>
      <c r="J38">
        <v>532177</v>
      </c>
      <c r="K38">
        <v>570348</v>
      </c>
      <c r="L38">
        <v>570336</v>
      </c>
      <c r="M38">
        <v>568826</v>
      </c>
      <c r="N38">
        <v>553802</v>
      </c>
      <c r="O38">
        <v>558064</v>
      </c>
      <c r="P38">
        <v>555436</v>
      </c>
      <c r="Q38">
        <v>524677</v>
      </c>
      <c r="R38">
        <v>499047</v>
      </c>
      <c r="S38">
        <v>481162</v>
      </c>
      <c r="T38">
        <v>473259</v>
      </c>
      <c r="U38">
        <v>461173</v>
      </c>
      <c r="V38">
        <v>438972</v>
      </c>
      <c r="W38">
        <v>421058</v>
      </c>
      <c r="X38">
        <v>391766</v>
      </c>
      <c r="Y38">
        <v>353961</v>
      </c>
      <c r="AA38" s="28">
        <v>570348</v>
      </c>
      <c r="AB38" s="28">
        <v>338576</v>
      </c>
      <c r="AC38" s="28">
        <v>458543</v>
      </c>
    </row>
    <row r="39" spans="1:29" ht="15">
      <c r="A39" s="9">
        <v>38051</v>
      </c>
      <c r="B39">
        <v>351074</v>
      </c>
      <c r="C39">
        <v>337287</v>
      </c>
      <c r="D39">
        <v>331708</v>
      </c>
      <c r="E39">
        <v>328119</v>
      </c>
      <c r="F39">
        <v>334098</v>
      </c>
      <c r="G39">
        <v>355950</v>
      </c>
      <c r="H39">
        <v>401216</v>
      </c>
      <c r="I39">
        <v>480895</v>
      </c>
      <c r="J39">
        <v>496311</v>
      </c>
      <c r="K39">
        <v>535967</v>
      </c>
      <c r="L39">
        <v>561447</v>
      </c>
      <c r="M39">
        <v>549150</v>
      </c>
      <c r="N39">
        <v>535171</v>
      </c>
      <c r="O39">
        <v>512988</v>
      </c>
      <c r="P39">
        <v>510690</v>
      </c>
      <c r="Q39">
        <v>496298</v>
      </c>
      <c r="R39">
        <v>450543</v>
      </c>
      <c r="S39">
        <v>448517</v>
      </c>
      <c r="T39">
        <v>447311</v>
      </c>
      <c r="U39">
        <v>420154</v>
      </c>
      <c r="V39">
        <v>407825</v>
      </c>
      <c r="W39">
        <v>390132</v>
      </c>
      <c r="X39">
        <v>368327</v>
      </c>
      <c r="Y39">
        <v>335295</v>
      </c>
      <c r="AA39" s="28">
        <v>561447</v>
      </c>
      <c r="AB39" s="28">
        <v>328119</v>
      </c>
      <c r="AC39" s="28">
        <v>432770</v>
      </c>
    </row>
    <row r="40" spans="1:29" ht="15">
      <c r="A40" s="9">
        <v>38052</v>
      </c>
      <c r="B40">
        <v>323175</v>
      </c>
      <c r="C40">
        <v>310444</v>
      </c>
      <c r="D40">
        <v>300624</v>
      </c>
      <c r="E40">
        <v>300132</v>
      </c>
      <c r="F40">
        <v>299697</v>
      </c>
      <c r="G40">
        <v>311410</v>
      </c>
      <c r="H40">
        <v>328654</v>
      </c>
      <c r="I40">
        <v>327393</v>
      </c>
      <c r="J40">
        <v>349149</v>
      </c>
      <c r="K40">
        <v>365168</v>
      </c>
      <c r="L40">
        <v>382414</v>
      </c>
      <c r="M40">
        <v>371051</v>
      </c>
      <c r="N40">
        <v>363741</v>
      </c>
      <c r="O40">
        <v>371449</v>
      </c>
      <c r="P40">
        <v>368787</v>
      </c>
      <c r="Q40">
        <v>353238</v>
      </c>
      <c r="R40">
        <v>358421</v>
      </c>
      <c r="S40">
        <v>366187</v>
      </c>
      <c r="T40">
        <v>368136</v>
      </c>
      <c r="U40">
        <v>363425</v>
      </c>
      <c r="V40">
        <v>344457</v>
      </c>
      <c r="W40">
        <v>345853</v>
      </c>
      <c r="X40">
        <v>332508</v>
      </c>
      <c r="Y40">
        <v>320941</v>
      </c>
      <c r="AA40" s="28">
        <v>382414</v>
      </c>
      <c r="AB40" s="28">
        <v>299697</v>
      </c>
      <c r="AC40" s="28">
        <v>342769</v>
      </c>
    </row>
    <row r="41" spans="1:29" ht="15">
      <c r="A41" s="9">
        <v>38053</v>
      </c>
      <c r="B41">
        <v>294570</v>
      </c>
      <c r="C41">
        <v>287698</v>
      </c>
      <c r="D41">
        <v>287217</v>
      </c>
      <c r="E41">
        <v>283513</v>
      </c>
      <c r="F41">
        <v>285372</v>
      </c>
      <c r="G41">
        <v>297528</v>
      </c>
      <c r="H41">
        <v>296744</v>
      </c>
      <c r="I41">
        <v>306387</v>
      </c>
      <c r="J41">
        <v>322237</v>
      </c>
      <c r="K41">
        <v>336806</v>
      </c>
      <c r="L41">
        <v>339691</v>
      </c>
      <c r="M41">
        <v>333888</v>
      </c>
      <c r="N41">
        <v>344705</v>
      </c>
      <c r="O41">
        <v>344124</v>
      </c>
      <c r="P41">
        <v>334512</v>
      </c>
      <c r="Q41">
        <v>346806</v>
      </c>
      <c r="R41">
        <v>349587</v>
      </c>
      <c r="S41">
        <v>368771</v>
      </c>
      <c r="T41">
        <v>364994</v>
      </c>
      <c r="U41">
        <v>359652</v>
      </c>
      <c r="V41">
        <v>356706</v>
      </c>
      <c r="W41">
        <v>336462</v>
      </c>
      <c r="X41">
        <v>333300</v>
      </c>
      <c r="Y41">
        <v>326657</v>
      </c>
      <c r="AA41" s="28">
        <v>368771</v>
      </c>
      <c r="AB41" s="28">
        <v>283513</v>
      </c>
      <c r="AC41" s="28">
        <v>326580</v>
      </c>
    </row>
    <row r="42" spans="1:29" ht="15">
      <c r="A42" s="9">
        <v>38054</v>
      </c>
      <c r="B42">
        <v>304936</v>
      </c>
      <c r="C42">
        <v>304213</v>
      </c>
      <c r="D42">
        <v>300013</v>
      </c>
      <c r="E42">
        <v>301942</v>
      </c>
      <c r="F42">
        <v>310787</v>
      </c>
      <c r="G42">
        <v>339024</v>
      </c>
      <c r="H42">
        <v>395172</v>
      </c>
      <c r="I42">
        <v>477937</v>
      </c>
      <c r="J42">
        <v>516065</v>
      </c>
      <c r="K42">
        <v>549384</v>
      </c>
      <c r="L42">
        <v>546722</v>
      </c>
      <c r="M42">
        <v>556293</v>
      </c>
      <c r="N42">
        <v>567175</v>
      </c>
      <c r="O42">
        <v>556644</v>
      </c>
      <c r="P42">
        <v>541269</v>
      </c>
      <c r="Q42">
        <v>512096</v>
      </c>
      <c r="R42">
        <v>516174</v>
      </c>
      <c r="S42">
        <v>494380</v>
      </c>
      <c r="T42">
        <v>465344</v>
      </c>
      <c r="U42">
        <v>462256</v>
      </c>
      <c r="V42">
        <v>455542</v>
      </c>
      <c r="W42">
        <v>434940</v>
      </c>
      <c r="X42">
        <v>410204</v>
      </c>
      <c r="Y42">
        <v>377759</v>
      </c>
      <c r="AA42" s="28">
        <v>567175</v>
      </c>
      <c r="AB42" s="28">
        <v>300013</v>
      </c>
      <c r="AC42" s="28">
        <v>445678</v>
      </c>
    </row>
    <row r="43" spans="1:29" ht="15">
      <c r="A43" s="9">
        <v>38055</v>
      </c>
      <c r="B43">
        <v>361113</v>
      </c>
      <c r="C43">
        <v>346096</v>
      </c>
      <c r="D43">
        <v>346560</v>
      </c>
      <c r="E43">
        <v>343612</v>
      </c>
      <c r="F43">
        <v>354195</v>
      </c>
      <c r="G43">
        <v>375234</v>
      </c>
      <c r="H43">
        <v>421752</v>
      </c>
      <c r="I43">
        <v>480877</v>
      </c>
      <c r="J43">
        <v>508187</v>
      </c>
      <c r="K43">
        <v>532198</v>
      </c>
      <c r="L43">
        <v>537420</v>
      </c>
      <c r="M43">
        <v>543433</v>
      </c>
      <c r="N43">
        <v>537252</v>
      </c>
      <c r="O43">
        <v>517823</v>
      </c>
      <c r="P43">
        <v>495617</v>
      </c>
      <c r="Q43">
        <v>490555</v>
      </c>
      <c r="R43">
        <v>477991</v>
      </c>
      <c r="S43">
        <v>455136</v>
      </c>
      <c r="T43">
        <v>450109</v>
      </c>
      <c r="U43">
        <v>447258</v>
      </c>
      <c r="V43">
        <v>443100</v>
      </c>
      <c r="W43">
        <v>420707</v>
      </c>
      <c r="X43">
        <v>396337</v>
      </c>
      <c r="Y43">
        <v>367558</v>
      </c>
      <c r="AA43" s="28">
        <v>543433</v>
      </c>
      <c r="AB43" s="28">
        <v>343612</v>
      </c>
      <c r="AC43" s="28">
        <v>443755</v>
      </c>
    </row>
    <row r="44" spans="1:29" ht="15">
      <c r="A44" s="9">
        <v>38056</v>
      </c>
      <c r="B44">
        <v>367651</v>
      </c>
      <c r="C44">
        <v>351777</v>
      </c>
      <c r="D44">
        <v>350053</v>
      </c>
      <c r="E44">
        <v>352883</v>
      </c>
      <c r="F44">
        <v>353383</v>
      </c>
      <c r="G44">
        <v>382797</v>
      </c>
      <c r="H44">
        <v>437067</v>
      </c>
      <c r="I44">
        <v>518328</v>
      </c>
      <c r="J44">
        <v>534176</v>
      </c>
      <c r="K44">
        <v>560713</v>
      </c>
      <c r="L44">
        <v>557774</v>
      </c>
      <c r="M44">
        <v>548002</v>
      </c>
      <c r="N44">
        <v>527088</v>
      </c>
      <c r="O44">
        <v>533460</v>
      </c>
      <c r="P44">
        <v>530443</v>
      </c>
      <c r="Q44">
        <v>509233</v>
      </c>
      <c r="R44">
        <v>487321</v>
      </c>
      <c r="S44">
        <v>476610</v>
      </c>
      <c r="T44">
        <v>478561</v>
      </c>
      <c r="U44">
        <v>471242</v>
      </c>
      <c r="V44">
        <v>453475</v>
      </c>
      <c r="W44">
        <v>438699</v>
      </c>
      <c r="X44">
        <v>415689</v>
      </c>
      <c r="Y44">
        <v>397970</v>
      </c>
      <c r="AA44" s="28">
        <v>560713</v>
      </c>
      <c r="AB44" s="28">
        <v>350053</v>
      </c>
      <c r="AC44" s="28">
        <v>459766</v>
      </c>
    </row>
    <row r="45" spans="1:29" ht="15">
      <c r="A45" s="9">
        <v>38057</v>
      </c>
      <c r="B45">
        <v>361433</v>
      </c>
      <c r="C45">
        <v>348640</v>
      </c>
      <c r="D45">
        <v>345442</v>
      </c>
      <c r="E45">
        <v>348921</v>
      </c>
      <c r="F45">
        <v>351232</v>
      </c>
      <c r="G45">
        <v>379797</v>
      </c>
      <c r="H45">
        <v>437911</v>
      </c>
      <c r="I45">
        <v>519880</v>
      </c>
      <c r="J45">
        <v>543099</v>
      </c>
      <c r="K45">
        <v>570835</v>
      </c>
      <c r="L45">
        <v>565834</v>
      </c>
      <c r="M45">
        <v>550063</v>
      </c>
      <c r="N45">
        <v>535359</v>
      </c>
      <c r="O45">
        <v>539502</v>
      </c>
      <c r="P45">
        <v>531455</v>
      </c>
      <c r="Q45">
        <v>503216</v>
      </c>
      <c r="R45">
        <v>473553</v>
      </c>
      <c r="S45">
        <v>463572</v>
      </c>
      <c r="T45">
        <v>464609</v>
      </c>
      <c r="U45">
        <v>460651</v>
      </c>
      <c r="V45">
        <v>442800</v>
      </c>
      <c r="W45">
        <v>431828</v>
      </c>
      <c r="X45">
        <v>409993</v>
      </c>
      <c r="Y45">
        <v>391659</v>
      </c>
      <c r="AA45" s="28">
        <v>570835</v>
      </c>
      <c r="AB45" s="28">
        <v>345442</v>
      </c>
      <c r="AC45" s="28">
        <v>457137</v>
      </c>
    </row>
    <row r="46" spans="1:29" ht="15">
      <c r="A46" s="9">
        <v>38058</v>
      </c>
      <c r="B46">
        <v>367003</v>
      </c>
      <c r="C46">
        <v>351726</v>
      </c>
      <c r="D46">
        <v>347353</v>
      </c>
      <c r="E46">
        <v>342297</v>
      </c>
      <c r="F46">
        <v>347996</v>
      </c>
      <c r="G46">
        <v>377324</v>
      </c>
      <c r="H46">
        <v>422577</v>
      </c>
      <c r="I46">
        <v>491343</v>
      </c>
      <c r="J46">
        <v>515379</v>
      </c>
      <c r="K46">
        <v>551963</v>
      </c>
      <c r="L46">
        <v>555310</v>
      </c>
      <c r="M46">
        <v>562095</v>
      </c>
      <c r="N46">
        <v>552809</v>
      </c>
      <c r="O46">
        <v>562817</v>
      </c>
      <c r="P46">
        <v>562701</v>
      </c>
      <c r="Q46">
        <v>527666</v>
      </c>
      <c r="R46">
        <v>492700</v>
      </c>
      <c r="S46">
        <v>464456</v>
      </c>
      <c r="T46">
        <v>463273</v>
      </c>
      <c r="U46">
        <v>448058</v>
      </c>
      <c r="V46">
        <v>428331</v>
      </c>
      <c r="W46">
        <v>415754</v>
      </c>
      <c r="X46">
        <v>393551</v>
      </c>
      <c r="Y46">
        <v>361267</v>
      </c>
      <c r="AA46" s="28">
        <v>562817</v>
      </c>
      <c r="AB46" s="28">
        <v>342297</v>
      </c>
      <c r="AC46" s="28">
        <v>454406</v>
      </c>
    </row>
    <row r="47" spans="1:29" ht="15">
      <c r="A47" s="9">
        <v>38059</v>
      </c>
      <c r="B47">
        <v>340377</v>
      </c>
      <c r="C47">
        <v>326292</v>
      </c>
      <c r="D47">
        <v>321099</v>
      </c>
      <c r="E47">
        <v>317788</v>
      </c>
      <c r="F47">
        <v>322424</v>
      </c>
      <c r="G47">
        <v>334349</v>
      </c>
      <c r="H47">
        <v>351069</v>
      </c>
      <c r="I47">
        <v>368835</v>
      </c>
      <c r="J47">
        <v>392691</v>
      </c>
      <c r="K47">
        <v>418016</v>
      </c>
      <c r="L47">
        <v>418599</v>
      </c>
      <c r="M47">
        <v>398140</v>
      </c>
      <c r="N47">
        <v>388989</v>
      </c>
      <c r="O47">
        <v>380467</v>
      </c>
      <c r="P47">
        <v>365813</v>
      </c>
      <c r="Q47">
        <v>346816</v>
      </c>
      <c r="R47">
        <v>354152</v>
      </c>
      <c r="S47">
        <v>363805</v>
      </c>
      <c r="T47">
        <v>376203</v>
      </c>
      <c r="U47">
        <v>372081</v>
      </c>
      <c r="V47">
        <v>365829</v>
      </c>
      <c r="W47">
        <v>352515</v>
      </c>
      <c r="X47">
        <v>332781</v>
      </c>
      <c r="Y47">
        <v>320113</v>
      </c>
      <c r="AA47" s="28">
        <v>418599</v>
      </c>
      <c r="AB47" s="28">
        <v>317788</v>
      </c>
      <c r="AC47" s="28">
        <v>359552</v>
      </c>
    </row>
    <row r="48" spans="1:29" ht="15">
      <c r="A48" s="9">
        <v>38060</v>
      </c>
      <c r="B48">
        <v>314137</v>
      </c>
      <c r="C48">
        <v>302671</v>
      </c>
      <c r="D48">
        <v>303794</v>
      </c>
      <c r="E48">
        <v>303129</v>
      </c>
      <c r="F48">
        <v>307915</v>
      </c>
      <c r="G48">
        <v>316348</v>
      </c>
      <c r="H48">
        <v>330433</v>
      </c>
      <c r="I48">
        <v>331689</v>
      </c>
      <c r="J48">
        <v>335204</v>
      </c>
      <c r="K48">
        <v>350712</v>
      </c>
      <c r="L48">
        <v>333686</v>
      </c>
      <c r="M48">
        <v>327311</v>
      </c>
      <c r="N48">
        <v>340853</v>
      </c>
      <c r="O48">
        <v>337019</v>
      </c>
      <c r="P48">
        <v>327004</v>
      </c>
      <c r="Q48">
        <v>345599</v>
      </c>
      <c r="R48">
        <v>353163</v>
      </c>
      <c r="S48">
        <v>366276</v>
      </c>
      <c r="T48">
        <v>364974</v>
      </c>
      <c r="U48">
        <v>358289</v>
      </c>
      <c r="V48">
        <v>336325</v>
      </c>
      <c r="W48">
        <v>332676</v>
      </c>
      <c r="X48">
        <v>320861</v>
      </c>
      <c r="Y48">
        <v>316979</v>
      </c>
      <c r="AA48" s="28">
        <v>366276</v>
      </c>
      <c r="AB48" s="28">
        <v>302671</v>
      </c>
      <c r="AC48" s="28">
        <v>331544</v>
      </c>
    </row>
    <row r="49" spans="1:29" ht="15">
      <c r="A49" s="9">
        <v>38061</v>
      </c>
      <c r="B49">
        <v>350038</v>
      </c>
      <c r="C49">
        <v>338789</v>
      </c>
      <c r="D49">
        <v>338586</v>
      </c>
      <c r="E49">
        <v>340241</v>
      </c>
      <c r="F49">
        <v>342531</v>
      </c>
      <c r="G49">
        <v>364834</v>
      </c>
      <c r="H49">
        <v>415999</v>
      </c>
      <c r="I49">
        <v>477030</v>
      </c>
      <c r="J49">
        <v>512872</v>
      </c>
      <c r="K49">
        <v>545720</v>
      </c>
      <c r="L49">
        <v>560855</v>
      </c>
      <c r="M49">
        <v>557483</v>
      </c>
      <c r="N49">
        <v>542798</v>
      </c>
      <c r="O49">
        <v>556470</v>
      </c>
      <c r="P49">
        <v>532569</v>
      </c>
      <c r="Q49">
        <v>514584</v>
      </c>
      <c r="R49">
        <v>478308</v>
      </c>
      <c r="S49">
        <v>455321</v>
      </c>
      <c r="T49">
        <v>463611</v>
      </c>
      <c r="U49">
        <v>450407</v>
      </c>
      <c r="V49">
        <v>438477</v>
      </c>
      <c r="W49">
        <v>414544</v>
      </c>
      <c r="X49">
        <v>408372</v>
      </c>
      <c r="Y49">
        <v>374530</v>
      </c>
      <c r="AA49" s="28">
        <v>560855</v>
      </c>
      <c r="AB49" s="28">
        <v>338586</v>
      </c>
      <c r="AC49" s="28">
        <v>448957</v>
      </c>
    </row>
    <row r="50" spans="1:29" ht="15">
      <c r="A50" s="9">
        <v>38062</v>
      </c>
      <c r="B50">
        <v>341162</v>
      </c>
      <c r="C50">
        <v>331965</v>
      </c>
      <c r="D50">
        <v>329196</v>
      </c>
      <c r="E50">
        <v>328631</v>
      </c>
      <c r="F50">
        <v>343128</v>
      </c>
      <c r="G50">
        <v>357530</v>
      </c>
      <c r="H50">
        <v>403937</v>
      </c>
      <c r="I50">
        <v>461269</v>
      </c>
      <c r="J50">
        <v>497544</v>
      </c>
      <c r="K50">
        <v>521337</v>
      </c>
      <c r="L50">
        <v>522326</v>
      </c>
      <c r="M50">
        <v>524024</v>
      </c>
      <c r="N50">
        <v>524640</v>
      </c>
      <c r="O50">
        <v>508726</v>
      </c>
      <c r="P50">
        <v>492859</v>
      </c>
      <c r="Q50">
        <v>497193</v>
      </c>
      <c r="R50">
        <v>491480</v>
      </c>
      <c r="S50">
        <v>466428</v>
      </c>
      <c r="T50">
        <v>457989</v>
      </c>
      <c r="U50">
        <v>453632</v>
      </c>
      <c r="V50">
        <v>445789</v>
      </c>
      <c r="W50">
        <v>419776</v>
      </c>
      <c r="X50">
        <v>395368</v>
      </c>
      <c r="Y50">
        <v>369933</v>
      </c>
      <c r="AA50" s="28">
        <v>524640</v>
      </c>
      <c r="AB50" s="28">
        <v>328631</v>
      </c>
      <c r="AC50" s="28">
        <v>436911</v>
      </c>
    </row>
    <row r="51" spans="1:29" ht="15">
      <c r="A51" s="9">
        <v>38063</v>
      </c>
      <c r="B51">
        <v>351261</v>
      </c>
      <c r="C51">
        <v>337310</v>
      </c>
      <c r="D51">
        <v>335016</v>
      </c>
      <c r="E51">
        <v>335972</v>
      </c>
      <c r="F51">
        <v>342387</v>
      </c>
      <c r="G51">
        <v>364718</v>
      </c>
      <c r="H51">
        <v>400071</v>
      </c>
      <c r="I51">
        <v>466722</v>
      </c>
      <c r="J51">
        <v>506926</v>
      </c>
      <c r="K51">
        <v>541036</v>
      </c>
      <c r="L51">
        <v>538767</v>
      </c>
      <c r="M51">
        <v>541619</v>
      </c>
      <c r="N51">
        <v>527481</v>
      </c>
      <c r="O51">
        <v>531206</v>
      </c>
      <c r="P51">
        <v>496752</v>
      </c>
      <c r="Q51">
        <v>474732</v>
      </c>
      <c r="R51">
        <v>452555</v>
      </c>
      <c r="S51">
        <v>426427</v>
      </c>
      <c r="T51">
        <v>444179</v>
      </c>
      <c r="U51">
        <v>442291</v>
      </c>
      <c r="V51">
        <v>432822</v>
      </c>
      <c r="W51">
        <v>408481</v>
      </c>
      <c r="X51">
        <v>386153</v>
      </c>
      <c r="Y51">
        <v>355645</v>
      </c>
      <c r="AA51" s="28">
        <v>541619</v>
      </c>
      <c r="AB51" s="28">
        <v>335016</v>
      </c>
      <c r="AC51" s="28">
        <v>435022</v>
      </c>
    </row>
    <row r="52" spans="1:29" ht="15">
      <c r="A52" s="9">
        <v>38064</v>
      </c>
      <c r="B52">
        <v>368201</v>
      </c>
      <c r="C52">
        <v>351818</v>
      </c>
      <c r="D52">
        <v>353262</v>
      </c>
      <c r="E52">
        <v>350681</v>
      </c>
      <c r="F52">
        <v>368410</v>
      </c>
      <c r="G52">
        <v>394558</v>
      </c>
      <c r="H52">
        <v>441200</v>
      </c>
      <c r="I52">
        <v>495932</v>
      </c>
      <c r="J52">
        <v>544924</v>
      </c>
      <c r="K52">
        <v>550265</v>
      </c>
      <c r="L52">
        <v>562298</v>
      </c>
      <c r="M52">
        <v>572820</v>
      </c>
      <c r="N52">
        <v>538179</v>
      </c>
      <c r="O52">
        <v>545763</v>
      </c>
      <c r="P52">
        <v>530971</v>
      </c>
      <c r="Q52">
        <v>516269</v>
      </c>
      <c r="R52">
        <v>483174</v>
      </c>
      <c r="S52">
        <v>467205</v>
      </c>
      <c r="T52">
        <v>478077</v>
      </c>
      <c r="U52">
        <v>478459</v>
      </c>
      <c r="V52">
        <v>455938</v>
      </c>
      <c r="W52">
        <v>433399</v>
      </c>
      <c r="X52">
        <v>399689</v>
      </c>
      <c r="Y52">
        <v>376349</v>
      </c>
      <c r="AA52" s="28">
        <v>572820</v>
      </c>
      <c r="AB52" s="28">
        <v>350681</v>
      </c>
      <c r="AC52" s="28">
        <v>460743</v>
      </c>
    </row>
    <row r="53" spans="1:29" ht="15">
      <c r="A53" s="9">
        <v>38065</v>
      </c>
      <c r="B53">
        <v>345957</v>
      </c>
      <c r="C53">
        <v>346637</v>
      </c>
      <c r="D53">
        <v>341118</v>
      </c>
      <c r="E53">
        <v>336248</v>
      </c>
      <c r="F53">
        <v>341806</v>
      </c>
      <c r="G53">
        <v>373290</v>
      </c>
      <c r="H53">
        <v>420934</v>
      </c>
      <c r="I53">
        <v>476412</v>
      </c>
      <c r="J53">
        <v>517346</v>
      </c>
      <c r="K53">
        <v>535738</v>
      </c>
      <c r="L53">
        <v>544493</v>
      </c>
      <c r="M53">
        <v>537846</v>
      </c>
      <c r="N53">
        <v>525696</v>
      </c>
      <c r="O53">
        <v>516061</v>
      </c>
      <c r="P53">
        <v>507530</v>
      </c>
      <c r="Q53">
        <v>477563</v>
      </c>
      <c r="R53">
        <v>455660</v>
      </c>
      <c r="S53">
        <v>431522</v>
      </c>
      <c r="T53">
        <v>429663</v>
      </c>
      <c r="U53">
        <v>419879</v>
      </c>
      <c r="V53">
        <v>407343</v>
      </c>
      <c r="W53">
        <v>397230</v>
      </c>
      <c r="X53">
        <v>388574</v>
      </c>
      <c r="Y53">
        <v>361350</v>
      </c>
      <c r="AA53" s="28">
        <v>544493</v>
      </c>
      <c r="AB53" s="28">
        <v>336248</v>
      </c>
      <c r="AC53" s="28">
        <v>434829</v>
      </c>
    </row>
    <row r="54" spans="1:29" ht="15">
      <c r="A54" s="9">
        <v>38066</v>
      </c>
      <c r="B54">
        <v>341333</v>
      </c>
      <c r="C54">
        <v>331121</v>
      </c>
      <c r="D54">
        <v>324993</v>
      </c>
      <c r="E54">
        <v>326915</v>
      </c>
      <c r="F54">
        <v>325889</v>
      </c>
      <c r="G54">
        <v>342821</v>
      </c>
      <c r="H54">
        <v>365393</v>
      </c>
      <c r="I54">
        <v>359481</v>
      </c>
      <c r="J54">
        <v>372926</v>
      </c>
      <c r="K54">
        <v>403886</v>
      </c>
      <c r="L54">
        <v>407163</v>
      </c>
      <c r="M54">
        <v>394199</v>
      </c>
      <c r="N54">
        <v>386915</v>
      </c>
      <c r="O54">
        <v>370312</v>
      </c>
      <c r="P54">
        <v>379310</v>
      </c>
      <c r="Q54">
        <v>367780</v>
      </c>
      <c r="R54">
        <v>367433</v>
      </c>
      <c r="S54">
        <v>376148</v>
      </c>
      <c r="T54">
        <v>372846</v>
      </c>
      <c r="U54">
        <v>379094</v>
      </c>
      <c r="V54">
        <v>370640</v>
      </c>
      <c r="W54">
        <v>346191</v>
      </c>
      <c r="X54">
        <v>328899</v>
      </c>
      <c r="Y54">
        <v>313024</v>
      </c>
      <c r="AA54" s="28">
        <v>407163</v>
      </c>
      <c r="AB54" s="28">
        <v>313024</v>
      </c>
      <c r="AC54" s="28">
        <v>360613</v>
      </c>
    </row>
    <row r="55" spans="1:29" ht="15">
      <c r="A55" s="9">
        <v>38067</v>
      </c>
      <c r="B55">
        <v>296334</v>
      </c>
      <c r="C55">
        <v>281603</v>
      </c>
      <c r="D55">
        <v>280099</v>
      </c>
      <c r="E55">
        <v>277871</v>
      </c>
      <c r="F55">
        <v>280276</v>
      </c>
      <c r="G55">
        <v>285543</v>
      </c>
      <c r="H55">
        <v>303711</v>
      </c>
      <c r="I55">
        <v>309961</v>
      </c>
      <c r="J55">
        <v>316154</v>
      </c>
      <c r="K55">
        <v>334087</v>
      </c>
      <c r="L55">
        <v>320756</v>
      </c>
      <c r="M55">
        <v>317220</v>
      </c>
      <c r="N55">
        <v>332069</v>
      </c>
      <c r="O55">
        <v>327751</v>
      </c>
      <c r="P55">
        <v>317756</v>
      </c>
      <c r="Q55">
        <v>340987</v>
      </c>
      <c r="R55">
        <v>345947</v>
      </c>
      <c r="S55">
        <v>351035</v>
      </c>
      <c r="T55">
        <v>354985</v>
      </c>
      <c r="U55">
        <v>352877</v>
      </c>
      <c r="V55">
        <v>333567</v>
      </c>
      <c r="W55">
        <v>331539</v>
      </c>
      <c r="X55">
        <v>321331</v>
      </c>
      <c r="Y55">
        <v>321556</v>
      </c>
      <c r="AA55" s="28">
        <v>354985</v>
      </c>
      <c r="AB55" s="28">
        <v>277871</v>
      </c>
      <c r="AC55" s="28">
        <v>318126</v>
      </c>
    </row>
    <row r="56" spans="1:29" ht="15">
      <c r="A56" s="9">
        <v>38068</v>
      </c>
      <c r="B56">
        <v>337233</v>
      </c>
      <c r="C56">
        <v>334542</v>
      </c>
      <c r="D56">
        <v>334095</v>
      </c>
      <c r="E56">
        <v>336260</v>
      </c>
      <c r="F56">
        <v>352709</v>
      </c>
      <c r="G56">
        <v>388213</v>
      </c>
      <c r="H56">
        <v>415070</v>
      </c>
      <c r="I56">
        <v>487127</v>
      </c>
      <c r="J56">
        <v>520904</v>
      </c>
      <c r="K56">
        <v>553151</v>
      </c>
      <c r="L56">
        <v>555386</v>
      </c>
      <c r="M56">
        <v>546137</v>
      </c>
      <c r="N56">
        <v>534375</v>
      </c>
      <c r="O56">
        <v>522994</v>
      </c>
      <c r="P56">
        <v>507376</v>
      </c>
      <c r="Q56">
        <v>491783</v>
      </c>
      <c r="R56">
        <v>475709</v>
      </c>
      <c r="S56">
        <v>454498</v>
      </c>
      <c r="T56">
        <v>468817</v>
      </c>
      <c r="U56">
        <v>472578</v>
      </c>
      <c r="V56">
        <v>452437</v>
      </c>
      <c r="W56">
        <v>438684</v>
      </c>
      <c r="X56">
        <v>410149</v>
      </c>
      <c r="Y56">
        <v>381511</v>
      </c>
      <c r="AA56" s="28">
        <v>555386</v>
      </c>
      <c r="AB56" s="28">
        <v>334095</v>
      </c>
      <c r="AC56" s="28">
        <v>448822</v>
      </c>
    </row>
    <row r="57" spans="1:29" ht="15">
      <c r="A57" s="9">
        <v>38069</v>
      </c>
      <c r="B57">
        <v>344085</v>
      </c>
      <c r="C57">
        <v>333335</v>
      </c>
      <c r="D57">
        <v>332403</v>
      </c>
      <c r="E57">
        <v>331767</v>
      </c>
      <c r="F57">
        <v>345892</v>
      </c>
      <c r="G57">
        <v>379887</v>
      </c>
      <c r="H57">
        <v>431400</v>
      </c>
      <c r="I57">
        <v>489867</v>
      </c>
      <c r="J57">
        <v>494279</v>
      </c>
      <c r="K57">
        <v>502580</v>
      </c>
      <c r="L57">
        <v>519697</v>
      </c>
      <c r="M57">
        <v>517656</v>
      </c>
      <c r="N57">
        <v>503604</v>
      </c>
      <c r="O57">
        <v>503067</v>
      </c>
      <c r="P57">
        <v>490059</v>
      </c>
      <c r="Q57">
        <v>480137</v>
      </c>
      <c r="R57">
        <v>467344</v>
      </c>
      <c r="S57">
        <v>441002</v>
      </c>
      <c r="T57">
        <v>439840</v>
      </c>
      <c r="U57">
        <v>441332</v>
      </c>
      <c r="V57">
        <v>426137</v>
      </c>
      <c r="W57">
        <v>402402</v>
      </c>
      <c r="X57">
        <v>369151</v>
      </c>
      <c r="Y57">
        <v>348005</v>
      </c>
      <c r="AA57" s="28">
        <v>519697</v>
      </c>
      <c r="AB57" s="28">
        <v>331767</v>
      </c>
      <c r="AC57" s="28">
        <v>430622</v>
      </c>
    </row>
    <row r="58" spans="1:29" ht="15">
      <c r="A58" s="9">
        <v>38070</v>
      </c>
      <c r="B58">
        <v>323145</v>
      </c>
      <c r="C58">
        <v>312901</v>
      </c>
      <c r="D58">
        <v>305412</v>
      </c>
      <c r="E58">
        <v>315746</v>
      </c>
      <c r="F58">
        <v>326706</v>
      </c>
      <c r="G58">
        <v>365044</v>
      </c>
      <c r="H58">
        <v>415249</v>
      </c>
      <c r="I58">
        <v>467062</v>
      </c>
      <c r="J58">
        <v>485593</v>
      </c>
      <c r="K58">
        <v>490769</v>
      </c>
      <c r="L58">
        <v>501820</v>
      </c>
      <c r="M58">
        <v>490775</v>
      </c>
      <c r="N58">
        <v>491968</v>
      </c>
      <c r="O58">
        <v>484856</v>
      </c>
      <c r="P58">
        <v>465426</v>
      </c>
      <c r="Q58">
        <v>451906</v>
      </c>
      <c r="R58">
        <v>439127</v>
      </c>
      <c r="S58">
        <v>421173</v>
      </c>
      <c r="T58">
        <v>439394</v>
      </c>
      <c r="U58">
        <v>439312</v>
      </c>
      <c r="V58">
        <v>429420</v>
      </c>
      <c r="W58">
        <v>402539</v>
      </c>
      <c r="X58">
        <v>362736</v>
      </c>
      <c r="Y58">
        <v>332449</v>
      </c>
      <c r="AA58" s="28">
        <v>501820</v>
      </c>
      <c r="AB58" s="28">
        <v>305412</v>
      </c>
      <c r="AC58" s="28">
        <v>415022</v>
      </c>
    </row>
    <row r="59" spans="1:29" ht="15">
      <c r="A59" s="9">
        <v>38071</v>
      </c>
      <c r="B59">
        <v>318131</v>
      </c>
      <c r="C59">
        <v>304358</v>
      </c>
      <c r="D59">
        <v>309387</v>
      </c>
      <c r="E59">
        <v>307323</v>
      </c>
      <c r="F59">
        <v>314861</v>
      </c>
      <c r="G59">
        <v>334444</v>
      </c>
      <c r="H59">
        <v>388115</v>
      </c>
      <c r="I59">
        <v>469568</v>
      </c>
      <c r="J59">
        <v>495515</v>
      </c>
      <c r="K59">
        <v>518273</v>
      </c>
      <c r="L59">
        <v>512158</v>
      </c>
      <c r="M59">
        <v>528602</v>
      </c>
      <c r="N59">
        <v>517832</v>
      </c>
      <c r="O59">
        <v>523605</v>
      </c>
      <c r="P59">
        <v>504254</v>
      </c>
      <c r="Q59">
        <v>468354</v>
      </c>
      <c r="R59">
        <v>437765</v>
      </c>
      <c r="S59">
        <v>425256</v>
      </c>
      <c r="T59">
        <v>434403</v>
      </c>
      <c r="U59">
        <v>412633</v>
      </c>
      <c r="V59">
        <v>389672</v>
      </c>
      <c r="W59">
        <v>373482</v>
      </c>
      <c r="X59">
        <v>341774</v>
      </c>
      <c r="Y59">
        <v>323532</v>
      </c>
      <c r="AA59" s="28">
        <v>528602</v>
      </c>
      <c r="AB59" s="28">
        <v>304358</v>
      </c>
      <c r="AC59" s="28">
        <v>414721</v>
      </c>
    </row>
    <row r="60" spans="1:29" ht="15">
      <c r="A60" s="9">
        <v>38072</v>
      </c>
      <c r="B60">
        <v>332278</v>
      </c>
      <c r="C60">
        <v>319251</v>
      </c>
      <c r="D60">
        <v>313856</v>
      </c>
      <c r="E60">
        <v>312254</v>
      </c>
      <c r="F60">
        <v>314778</v>
      </c>
      <c r="G60">
        <v>334341</v>
      </c>
      <c r="H60">
        <v>387536</v>
      </c>
      <c r="I60">
        <v>449601</v>
      </c>
      <c r="J60">
        <v>478919</v>
      </c>
      <c r="K60">
        <v>504870</v>
      </c>
      <c r="L60">
        <v>522313</v>
      </c>
      <c r="M60">
        <v>521331</v>
      </c>
      <c r="N60">
        <v>507558</v>
      </c>
      <c r="O60">
        <v>502489</v>
      </c>
      <c r="P60">
        <v>490019</v>
      </c>
      <c r="Q60">
        <v>458914</v>
      </c>
      <c r="R60">
        <v>423005</v>
      </c>
      <c r="S60">
        <v>413209</v>
      </c>
      <c r="T60">
        <v>409754</v>
      </c>
      <c r="U60">
        <v>412489</v>
      </c>
      <c r="V60">
        <v>397782</v>
      </c>
      <c r="W60">
        <v>374817</v>
      </c>
      <c r="X60">
        <v>348470</v>
      </c>
      <c r="Y60">
        <v>323176</v>
      </c>
      <c r="AA60" s="28">
        <v>522313</v>
      </c>
      <c r="AB60" s="28">
        <v>312254</v>
      </c>
      <c r="AC60" s="28">
        <v>410542</v>
      </c>
    </row>
    <row r="61" spans="1:29" ht="15">
      <c r="A61" s="9">
        <v>38073</v>
      </c>
      <c r="B61">
        <v>315598</v>
      </c>
      <c r="C61">
        <v>297517</v>
      </c>
      <c r="D61">
        <v>292380</v>
      </c>
      <c r="E61">
        <v>286990</v>
      </c>
      <c r="F61">
        <v>287189</v>
      </c>
      <c r="G61">
        <v>299385</v>
      </c>
      <c r="H61">
        <v>315254</v>
      </c>
      <c r="I61">
        <v>328945</v>
      </c>
      <c r="J61">
        <v>359563</v>
      </c>
      <c r="K61">
        <v>385079</v>
      </c>
      <c r="L61">
        <v>385123</v>
      </c>
      <c r="M61">
        <v>385040</v>
      </c>
      <c r="N61">
        <v>355282</v>
      </c>
      <c r="O61">
        <v>352822</v>
      </c>
      <c r="P61">
        <v>345249</v>
      </c>
      <c r="Q61">
        <v>351135</v>
      </c>
      <c r="R61">
        <v>353678</v>
      </c>
      <c r="S61">
        <v>350046</v>
      </c>
      <c r="T61">
        <v>350186</v>
      </c>
      <c r="U61">
        <v>349237</v>
      </c>
      <c r="V61">
        <v>338761</v>
      </c>
      <c r="W61">
        <v>328272</v>
      </c>
      <c r="X61">
        <v>311604</v>
      </c>
      <c r="Y61">
        <v>292759</v>
      </c>
      <c r="AA61" s="28">
        <v>385123</v>
      </c>
      <c r="AB61" s="28">
        <v>286990</v>
      </c>
      <c r="AC61" s="28">
        <v>334046</v>
      </c>
    </row>
    <row r="62" spans="1:29" ht="15">
      <c r="A62" s="9">
        <v>38074</v>
      </c>
      <c r="B62">
        <v>275451</v>
      </c>
      <c r="C62">
        <v>270093</v>
      </c>
      <c r="D62">
        <v>265180</v>
      </c>
      <c r="E62">
        <v>260929</v>
      </c>
      <c r="F62">
        <v>263991</v>
      </c>
      <c r="G62">
        <v>270232</v>
      </c>
      <c r="H62">
        <v>269813</v>
      </c>
      <c r="I62">
        <v>290659</v>
      </c>
      <c r="J62">
        <v>307338</v>
      </c>
      <c r="K62">
        <v>324363</v>
      </c>
      <c r="L62">
        <v>332973</v>
      </c>
      <c r="M62">
        <v>341395</v>
      </c>
      <c r="N62">
        <v>329627</v>
      </c>
      <c r="O62">
        <v>320067</v>
      </c>
      <c r="P62">
        <v>318472</v>
      </c>
      <c r="Q62">
        <v>306986</v>
      </c>
      <c r="R62">
        <v>312086</v>
      </c>
      <c r="S62">
        <v>320590</v>
      </c>
      <c r="T62">
        <v>350199</v>
      </c>
      <c r="U62">
        <v>348738</v>
      </c>
      <c r="V62">
        <v>342470</v>
      </c>
      <c r="W62">
        <v>316935</v>
      </c>
      <c r="X62">
        <v>291878</v>
      </c>
      <c r="Y62">
        <v>278036</v>
      </c>
      <c r="AA62" s="28">
        <v>350199</v>
      </c>
      <c r="AB62" s="28">
        <v>260929</v>
      </c>
      <c r="AC62" s="28">
        <v>304521</v>
      </c>
    </row>
    <row r="63" spans="1:29" ht="15">
      <c r="A63" s="9">
        <v>38075</v>
      </c>
      <c r="B63">
        <v>326617</v>
      </c>
      <c r="C63">
        <v>317224</v>
      </c>
      <c r="D63">
        <v>318815</v>
      </c>
      <c r="E63">
        <v>322355</v>
      </c>
      <c r="F63">
        <v>326176</v>
      </c>
      <c r="G63">
        <v>346695</v>
      </c>
      <c r="H63">
        <v>403472</v>
      </c>
      <c r="I63">
        <v>472452</v>
      </c>
      <c r="J63">
        <v>506291</v>
      </c>
      <c r="K63">
        <v>532755</v>
      </c>
      <c r="L63">
        <v>538740</v>
      </c>
      <c r="M63">
        <v>531963</v>
      </c>
      <c r="N63">
        <v>517844</v>
      </c>
      <c r="O63">
        <v>528555</v>
      </c>
      <c r="P63">
        <v>506101</v>
      </c>
      <c r="Q63">
        <v>486619</v>
      </c>
      <c r="R63">
        <v>450666</v>
      </c>
      <c r="S63">
        <v>421059</v>
      </c>
      <c r="T63">
        <v>431093</v>
      </c>
      <c r="U63">
        <v>428937</v>
      </c>
      <c r="V63">
        <v>416339</v>
      </c>
      <c r="W63">
        <v>391691</v>
      </c>
      <c r="X63">
        <v>381910</v>
      </c>
      <c r="Y63">
        <v>351554</v>
      </c>
      <c r="AA63" s="28">
        <v>538740</v>
      </c>
      <c r="AB63" s="28">
        <v>317224</v>
      </c>
      <c r="AC63" s="28">
        <v>427330</v>
      </c>
    </row>
    <row r="64" spans="1:29" ht="15">
      <c r="A64" s="9">
        <v>38076</v>
      </c>
      <c r="B64">
        <v>334868</v>
      </c>
      <c r="C64">
        <v>322668</v>
      </c>
      <c r="D64">
        <v>321326</v>
      </c>
      <c r="E64">
        <v>318781</v>
      </c>
      <c r="F64">
        <v>326367</v>
      </c>
      <c r="G64">
        <v>352797</v>
      </c>
      <c r="H64">
        <v>405136</v>
      </c>
      <c r="I64">
        <v>478591</v>
      </c>
      <c r="J64">
        <v>504314</v>
      </c>
      <c r="K64">
        <v>541336</v>
      </c>
      <c r="L64">
        <v>540404</v>
      </c>
      <c r="M64">
        <v>541075</v>
      </c>
      <c r="N64">
        <v>521825</v>
      </c>
      <c r="O64">
        <v>524137</v>
      </c>
      <c r="P64">
        <v>516838</v>
      </c>
      <c r="Q64">
        <v>484106</v>
      </c>
      <c r="R64">
        <v>453093</v>
      </c>
      <c r="S64">
        <v>427348</v>
      </c>
      <c r="T64">
        <v>433935</v>
      </c>
      <c r="U64">
        <v>434735</v>
      </c>
      <c r="V64">
        <v>413695</v>
      </c>
      <c r="W64">
        <v>392219</v>
      </c>
      <c r="X64">
        <v>360438</v>
      </c>
      <c r="Y64">
        <v>324112</v>
      </c>
      <c r="AA64" s="28">
        <v>541336</v>
      </c>
      <c r="AB64" s="28">
        <v>318781</v>
      </c>
      <c r="AC64" s="28">
        <v>428089</v>
      </c>
    </row>
    <row r="65" spans="1:29" ht="15">
      <c r="A65" s="9">
        <v>38077</v>
      </c>
      <c r="B65">
        <v>320631</v>
      </c>
      <c r="C65">
        <v>313044</v>
      </c>
      <c r="D65">
        <v>308386</v>
      </c>
      <c r="E65">
        <v>309685</v>
      </c>
      <c r="F65">
        <v>318043</v>
      </c>
      <c r="G65">
        <v>339266</v>
      </c>
      <c r="H65">
        <v>381301</v>
      </c>
      <c r="I65">
        <v>460361</v>
      </c>
      <c r="J65">
        <v>476599</v>
      </c>
      <c r="K65">
        <v>508814</v>
      </c>
      <c r="L65">
        <v>525567</v>
      </c>
      <c r="M65">
        <v>534237</v>
      </c>
      <c r="N65">
        <v>522634</v>
      </c>
      <c r="O65">
        <v>523221</v>
      </c>
      <c r="P65">
        <v>506518</v>
      </c>
      <c r="Q65">
        <v>484242</v>
      </c>
      <c r="R65">
        <v>460322</v>
      </c>
      <c r="S65">
        <v>443385</v>
      </c>
      <c r="T65">
        <v>451157</v>
      </c>
      <c r="U65">
        <v>427907</v>
      </c>
      <c r="V65">
        <v>405454</v>
      </c>
      <c r="W65">
        <v>380079</v>
      </c>
      <c r="X65">
        <v>365891</v>
      </c>
      <c r="Y65">
        <v>339465</v>
      </c>
      <c r="Z65" s="28">
        <v>307710783</v>
      </c>
      <c r="AA65" s="28">
        <v>534237</v>
      </c>
      <c r="AB65" s="28">
        <v>308386</v>
      </c>
      <c r="AC65" s="28">
        <v>421092</v>
      </c>
    </row>
    <row r="66" spans="1:29" ht="15">
      <c r="A66" s="9">
        <v>38078</v>
      </c>
      <c r="B66">
        <v>324269</v>
      </c>
      <c r="C66">
        <v>315720</v>
      </c>
      <c r="D66">
        <v>318422</v>
      </c>
      <c r="E66">
        <v>304931</v>
      </c>
      <c r="F66">
        <v>315792</v>
      </c>
      <c r="G66">
        <v>334625</v>
      </c>
      <c r="H66">
        <v>383546</v>
      </c>
      <c r="I66">
        <v>444433</v>
      </c>
      <c r="J66">
        <v>472730</v>
      </c>
      <c r="K66">
        <v>485694</v>
      </c>
      <c r="L66">
        <v>505603</v>
      </c>
      <c r="M66">
        <v>506069</v>
      </c>
      <c r="N66">
        <v>503556</v>
      </c>
      <c r="O66">
        <v>496898</v>
      </c>
      <c r="P66">
        <v>479905</v>
      </c>
      <c r="Q66">
        <v>459686</v>
      </c>
      <c r="R66">
        <v>436423</v>
      </c>
      <c r="S66">
        <v>436287</v>
      </c>
      <c r="T66">
        <v>429478</v>
      </c>
      <c r="U66">
        <v>432081</v>
      </c>
      <c r="V66">
        <v>408648</v>
      </c>
      <c r="W66">
        <v>387911</v>
      </c>
      <c r="X66">
        <v>359916</v>
      </c>
      <c r="Y66">
        <v>317027</v>
      </c>
      <c r="AA66" s="28">
        <v>506069</v>
      </c>
      <c r="AB66" s="28">
        <v>304931</v>
      </c>
      <c r="AC66" s="28">
        <v>410819</v>
      </c>
    </row>
    <row r="67" spans="1:29" ht="15">
      <c r="A67" s="9">
        <v>38079</v>
      </c>
      <c r="B67">
        <v>328505</v>
      </c>
      <c r="C67">
        <v>322131</v>
      </c>
      <c r="D67">
        <v>318460</v>
      </c>
      <c r="E67">
        <v>316097</v>
      </c>
      <c r="F67">
        <v>322299</v>
      </c>
      <c r="G67">
        <v>344517</v>
      </c>
      <c r="H67">
        <v>391989</v>
      </c>
      <c r="I67">
        <v>461981</v>
      </c>
      <c r="J67">
        <v>496920</v>
      </c>
      <c r="K67">
        <v>517866</v>
      </c>
      <c r="L67">
        <v>530442</v>
      </c>
      <c r="M67">
        <v>534184</v>
      </c>
      <c r="N67">
        <v>519373</v>
      </c>
      <c r="O67">
        <v>515468</v>
      </c>
      <c r="P67">
        <v>491086</v>
      </c>
      <c r="Q67">
        <v>468539</v>
      </c>
      <c r="R67">
        <v>446087</v>
      </c>
      <c r="S67">
        <v>422251</v>
      </c>
      <c r="T67">
        <v>421610</v>
      </c>
      <c r="U67">
        <v>401954</v>
      </c>
      <c r="V67">
        <v>393970</v>
      </c>
      <c r="W67">
        <v>371022</v>
      </c>
      <c r="X67">
        <v>348477</v>
      </c>
      <c r="Y67">
        <v>334708</v>
      </c>
      <c r="AA67" s="28">
        <v>534184</v>
      </c>
      <c r="AB67" s="28">
        <v>316097</v>
      </c>
      <c r="AC67" s="28">
        <v>417497</v>
      </c>
    </row>
    <row r="68" spans="1:29" ht="15">
      <c r="A68" s="9">
        <v>38080</v>
      </c>
      <c r="B68">
        <v>306931</v>
      </c>
      <c r="C68">
        <v>290665</v>
      </c>
      <c r="D68">
        <v>291083</v>
      </c>
      <c r="E68">
        <v>286396</v>
      </c>
      <c r="F68">
        <v>285485</v>
      </c>
      <c r="G68">
        <v>291841</v>
      </c>
      <c r="H68">
        <v>309964</v>
      </c>
      <c r="I68">
        <v>323849</v>
      </c>
      <c r="J68">
        <v>340300</v>
      </c>
      <c r="K68">
        <v>346353</v>
      </c>
      <c r="L68">
        <v>358494</v>
      </c>
      <c r="M68">
        <v>354796</v>
      </c>
      <c r="N68">
        <v>345141</v>
      </c>
      <c r="O68">
        <v>342866</v>
      </c>
      <c r="P68">
        <v>335761</v>
      </c>
      <c r="Q68">
        <v>332036</v>
      </c>
      <c r="R68">
        <v>331305</v>
      </c>
      <c r="S68">
        <v>331509</v>
      </c>
      <c r="T68">
        <v>348109</v>
      </c>
      <c r="U68">
        <v>342085</v>
      </c>
      <c r="V68">
        <v>328612</v>
      </c>
      <c r="W68">
        <v>315163</v>
      </c>
      <c r="X68">
        <v>306578</v>
      </c>
      <c r="Y68">
        <v>292225</v>
      </c>
      <c r="AA68" s="28">
        <v>358494</v>
      </c>
      <c r="AB68" s="28">
        <v>285485</v>
      </c>
      <c r="AC68" s="28">
        <v>322398</v>
      </c>
    </row>
    <row r="69" spans="1:29" ht="15">
      <c r="A69" s="9">
        <v>38081</v>
      </c>
      <c r="B69">
        <v>276887</v>
      </c>
      <c r="C69">
        <v>270349</v>
      </c>
      <c r="D69">
        <v>0</v>
      </c>
      <c r="E69">
        <v>262640</v>
      </c>
      <c r="F69">
        <v>259909</v>
      </c>
      <c r="G69">
        <v>261719</v>
      </c>
      <c r="H69">
        <v>277177</v>
      </c>
      <c r="I69">
        <v>275739</v>
      </c>
      <c r="J69">
        <v>283199</v>
      </c>
      <c r="K69">
        <v>299783</v>
      </c>
      <c r="L69">
        <v>308882</v>
      </c>
      <c r="M69">
        <v>310849</v>
      </c>
      <c r="N69">
        <v>320709</v>
      </c>
      <c r="O69">
        <v>313162</v>
      </c>
      <c r="P69">
        <v>328943</v>
      </c>
      <c r="Q69">
        <v>328682</v>
      </c>
      <c r="R69">
        <v>331379</v>
      </c>
      <c r="S69">
        <v>334518</v>
      </c>
      <c r="T69">
        <v>340765</v>
      </c>
      <c r="U69">
        <v>320904</v>
      </c>
      <c r="V69">
        <v>311242</v>
      </c>
      <c r="W69">
        <v>302329</v>
      </c>
      <c r="X69">
        <v>294033</v>
      </c>
      <c r="Y69">
        <v>287372</v>
      </c>
      <c r="AA69" s="28">
        <v>340765</v>
      </c>
      <c r="AB69">
        <v>0</v>
      </c>
      <c r="AC69" s="28">
        <v>287549</v>
      </c>
    </row>
    <row r="70" spans="1:29" ht="15">
      <c r="A70" s="9">
        <v>38082</v>
      </c>
      <c r="B70">
        <v>296856</v>
      </c>
      <c r="C70">
        <v>293964</v>
      </c>
      <c r="D70">
        <v>287827</v>
      </c>
      <c r="E70">
        <v>289537</v>
      </c>
      <c r="F70">
        <v>298418</v>
      </c>
      <c r="G70">
        <v>322965</v>
      </c>
      <c r="H70">
        <v>376583</v>
      </c>
      <c r="I70">
        <v>463275</v>
      </c>
      <c r="J70">
        <v>496045</v>
      </c>
      <c r="K70">
        <v>524312</v>
      </c>
      <c r="L70">
        <v>519194</v>
      </c>
      <c r="M70">
        <v>525464</v>
      </c>
      <c r="N70">
        <v>531971</v>
      </c>
      <c r="O70">
        <v>518461</v>
      </c>
      <c r="P70">
        <v>494480</v>
      </c>
      <c r="Q70">
        <v>458838</v>
      </c>
      <c r="R70">
        <v>453746</v>
      </c>
      <c r="S70">
        <v>416750</v>
      </c>
      <c r="T70">
        <v>386465</v>
      </c>
      <c r="U70">
        <v>416352</v>
      </c>
      <c r="V70">
        <v>431467</v>
      </c>
      <c r="W70">
        <v>418022</v>
      </c>
      <c r="X70">
        <v>398870</v>
      </c>
      <c r="Y70">
        <v>365485</v>
      </c>
      <c r="AA70" s="28">
        <v>531971</v>
      </c>
      <c r="AB70" s="28">
        <v>287827</v>
      </c>
      <c r="AC70" s="28">
        <v>416056</v>
      </c>
    </row>
    <row r="71" spans="1:29" ht="15">
      <c r="A71" s="9">
        <v>38083</v>
      </c>
      <c r="B71">
        <v>338550</v>
      </c>
      <c r="C71">
        <v>326931</v>
      </c>
      <c r="D71">
        <v>321246</v>
      </c>
      <c r="E71">
        <v>326965</v>
      </c>
      <c r="F71">
        <v>326691</v>
      </c>
      <c r="G71">
        <v>345401</v>
      </c>
      <c r="H71">
        <v>408729</v>
      </c>
      <c r="I71">
        <v>475728</v>
      </c>
      <c r="J71">
        <v>489896</v>
      </c>
      <c r="K71">
        <v>527970</v>
      </c>
      <c r="L71">
        <v>530238</v>
      </c>
      <c r="M71">
        <v>530282</v>
      </c>
      <c r="N71">
        <v>514753</v>
      </c>
      <c r="O71">
        <v>521007</v>
      </c>
      <c r="P71">
        <v>494497</v>
      </c>
      <c r="Q71">
        <v>473992</v>
      </c>
      <c r="R71">
        <v>449631</v>
      </c>
      <c r="S71">
        <v>421149</v>
      </c>
      <c r="T71">
        <v>395850</v>
      </c>
      <c r="U71">
        <v>391564</v>
      </c>
      <c r="V71">
        <v>385503</v>
      </c>
      <c r="W71">
        <v>384337</v>
      </c>
      <c r="X71">
        <v>363717</v>
      </c>
      <c r="Y71">
        <v>332228</v>
      </c>
      <c r="AA71" s="28">
        <v>530282</v>
      </c>
      <c r="AB71" s="28">
        <v>321246</v>
      </c>
      <c r="AC71" s="28">
        <v>419869</v>
      </c>
    </row>
    <row r="72" spans="1:29" ht="15">
      <c r="A72" s="9">
        <v>38084</v>
      </c>
      <c r="B72">
        <v>318988</v>
      </c>
      <c r="C72">
        <v>307127</v>
      </c>
      <c r="D72">
        <v>301589</v>
      </c>
      <c r="E72">
        <v>307774</v>
      </c>
      <c r="F72">
        <v>308794</v>
      </c>
      <c r="G72">
        <v>330550</v>
      </c>
      <c r="H72">
        <v>395572</v>
      </c>
      <c r="I72">
        <v>466817</v>
      </c>
      <c r="J72">
        <v>481389</v>
      </c>
      <c r="K72">
        <v>522089</v>
      </c>
      <c r="L72">
        <v>522824</v>
      </c>
      <c r="M72">
        <v>524838</v>
      </c>
      <c r="N72">
        <v>509570</v>
      </c>
      <c r="O72">
        <v>515496</v>
      </c>
      <c r="P72">
        <v>490716</v>
      </c>
      <c r="Q72">
        <v>469308</v>
      </c>
      <c r="R72">
        <v>447665</v>
      </c>
      <c r="S72">
        <v>421859</v>
      </c>
      <c r="T72">
        <v>393374</v>
      </c>
      <c r="U72">
        <v>383910</v>
      </c>
      <c r="V72">
        <v>378992</v>
      </c>
      <c r="W72">
        <v>379938</v>
      </c>
      <c r="X72">
        <v>358515</v>
      </c>
      <c r="Y72">
        <v>326649</v>
      </c>
      <c r="AA72" s="28">
        <v>524838</v>
      </c>
      <c r="AB72" s="28">
        <v>301589</v>
      </c>
      <c r="AC72" s="28">
        <v>411014</v>
      </c>
    </row>
    <row r="73" spans="1:29" ht="15">
      <c r="A73" s="9">
        <v>38085</v>
      </c>
      <c r="B73">
        <v>341511</v>
      </c>
      <c r="C73">
        <v>329274</v>
      </c>
      <c r="D73">
        <v>323418</v>
      </c>
      <c r="E73">
        <v>321686</v>
      </c>
      <c r="F73">
        <v>325165</v>
      </c>
      <c r="G73">
        <v>360736</v>
      </c>
      <c r="H73">
        <v>403325</v>
      </c>
      <c r="I73">
        <v>464799</v>
      </c>
      <c r="J73">
        <v>482611</v>
      </c>
      <c r="K73">
        <v>510668</v>
      </c>
      <c r="L73">
        <v>524663</v>
      </c>
      <c r="M73">
        <v>522244</v>
      </c>
      <c r="N73">
        <v>502700</v>
      </c>
      <c r="O73">
        <v>502073</v>
      </c>
      <c r="P73">
        <v>504487</v>
      </c>
      <c r="Q73">
        <v>480609</v>
      </c>
      <c r="R73">
        <v>443379</v>
      </c>
      <c r="S73">
        <v>413090</v>
      </c>
      <c r="T73">
        <v>383544</v>
      </c>
      <c r="U73">
        <v>396881</v>
      </c>
      <c r="V73">
        <v>402351</v>
      </c>
      <c r="W73">
        <v>393046</v>
      </c>
      <c r="X73">
        <v>366888</v>
      </c>
      <c r="Y73">
        <v>347996</v>
      </c>
      <c r="AA73" s="28">
        <v>524663</v>
      </c>
      <c r="AB73" s="28">
        <v>321686</v>
      </c>
      <c r="AC73" s="28">
        <v>418631</v>
      </c>
    </row>
    <row r="74" spans="1:29" ht="15">
      <c r="A74" s="9">
        <v>38086</v>
      </c>
      <c r="B74">
        <v>304581</v>
      </c>
      <c r="C74">
        <v>289469</v>
      </c>
      <c r="D74">
        <v>285266</v>
      </c>
      <c r="E74">
        <v>283993</v>
      </c>
      <c r="F74">
        <v>290756</v>
      </c>
      <c r="G74">
        <v>305019</v>
      </c>
      <c r="H74">
        <v>351981</v>
      </c>
      <c r="I74">
        <v>427429</v>
      </c>
      <c r="J74">
        <v>446711</v>
      </c>
      <c r="K74">
        <v>454884</v>
      </c>
      <c r="L74">
        <v>467657</v>
      </c>
      <c r="M74">
        <v>472413</v>
      </c>
      <c r="N74">
        <v>463274</v>
      </c>
      <c r="O74">
        <v>451079</v>
      </c>
      <c r="P74">
        <v>437703</v>
      </c>
      <c r="Q74">
        <v>426821</v>
      </c>
      <c r="R74">
        <v>413262</v>
      </c>
      <c r="S74">
        <v>398180</v>
      </c>
      <c r="T74">
        <v>373617</v>
      </c>
      <c r="U74">
        <v>372028</v>
      </c>
      <c r="V74">
        <v>363345</v>
      </c>
      <c r="W74">
        <v>356523</v>
      </c>
      <c r="X74">
        <v>329404</v>
      </c>
      <c r="Y74">
        <v>308177</v>
      </c>
      <c r="AA74" s="28">
        <v>472413</v>
      </c>
      <c r="AB74" s="28">
        <v>283993</v>
      </c>
      <c r="AC74" s="28">
        <v>378066</v>
      </c>
    </row>
    <row r="75" spans="1:29" ht="15">
      <c r="A75" s="9">
        <v>38087</v>
      </c>
      <c r="B75">
        <v>269019</v>
      </c>
      <c r="C75">
        <v>260898</v>
      </c>
      <c r="D75">
        <v>262090</v>
      </c>
      <c r="E75">
        <v>257155</v>
      </c>
      <c r="F75">
        <v>254234</v>
      </c>
      <c r="G75">
        <v>266422</v>
      </c>
      <c r="H75">
        <v>284913</v>
      </c>
      <c r="I75">
        <v>288626</v>
      </c>
      <c r="J75">
        <v>303962</v>
      </c>
      <c r="K75">
        <v>330335</v>
      </c>
      <c r="L75">
        <v>326856</v>
      </c>
      <c r="M75">
        <v>326757</v>
      </c>
      <c r="N75">
        <v>323173</v>
      </c>
      <c r="O75">
        <v>323281</v>
      </c>
      <c r="P75">
        <v>313972</v>
      </c>
      <c r="Q75">
        <v>311118</v>
      </c>
      <c r="R75">
        <v>310420</v>
      </c>
      <c r="S75">
        <v>298179</v>
      </c>
      <c r="T75">
        <v>277862</v>
      </c>
      <c r="U75">
        <v>288130</v>
      </c>
      <c r="V75">
        <v>293366</v>
      </c>
      <c r="W75">
        <v>289484</v>
      </c>
      <c r="X75">
        <v>273989</v>
      </c>
      <c r="Y75">
        <v>254629</v>
      </c>
      <c r="AA75" s="28">
        <v>330335</v>
      </c>
      <c r="AB75" s="28">
        <v>254234</v>
      </c>
      <c r="AC75" s="28">
        <v>291203</v>
      </c>
    </row>
    <row r="76" spans="1:29" ht="15">
      <c r="A76" s="9">
        <v>38088</v>
      </c>
      <c r="B76">
        <v>263553</v>
      </c>
      <c r="C76">
        <v>253869</v>
      </c>
      <c r="D76">
        <v>244485</v>
      </c>
      <c r="E76">
        <v>243935</v>
      </c>
      <c r="F76">
        <v>245363</v>
      </c>
      <c r="G76">
        <v>249884</v>
      </c>
      <c r="H76">
        <v>257126</v>
      </c>
      <c r="I76">
        <v>259443</v>
      </c>
      <c r="J76">
        <v>272151</v>
      </c>
      <c r="K76">
        <v>289944</v>
      </c>
      <c r="L76">
        <v>300334</v>
      </c>
      <c r="M76">
        <v>295718</v>
      </c>
      <c r="N76">
        <v>292072</v>
      </c>
      <c r="O76">
        <v>273903</v>
      </c>
      <c r="P76">
        <v>262644</v>
      </c>
      <c r="Q76">
        <v>264360</v>
      </c>
      <c r="R76">
        <v>273452</v>
      </c>
      <c r="S76">
        <v>271773</v>
      </c>
      <c r="T76">
        <v>258416</v>
      </c>
      <c r="U76">
        <v>279773</v>
      </c>
      <c r="V76">
        <v>273089</v>
      </c>
      <c r="W76">
        <v>265971</v>
      </c>
      <c r="X76">
        <v>263506</v>
      </c>
      <c r="Y76">
        <v>259822</v>
      </c>
      <c r="AA76" s="28">
        <v>300334</v>
      </c>
      <c r="AB76" s="28">
        <v>243935</v>
      </c>
      <c r="AC76" s="28">
        <v>267274</v>
      </c>
    </row>
    <row r="77" spans="1:29" ht="15">
      <c r="A77" s="9">
        <v>38089</v>
      </c>
      <c r="B77">
        <v>277311</v>
      </c>
      <c r="C77">
        <v>266479</v>
      </c>
      <c r="D77">
        <v>271636</v>
      </c>
      <c r="E77">
        <v>272529</v>
      </c>
      <c r="F77">
        <v>283171</v>
      </c>
      <c r="G77">
        <v>305229</v>
      </c>
      <c r="H77">
        <v>365925</v>
      </c>
      <c r="I77">
        <v>443120</v>
      </c>
      <c r="J77">
        <v>480232</v>
      </c>
      <c r="K77">
        <v>510629</v>
      </c>
      <c r="L77">
        <v>519603</v>
      </c>
      <c r="M77">
        <v>508196</v>
      </c>
      <c r="N77">
        <v>507221</v>
      </c>
      <c r="O77">
        <v>520997</v>
      </c>
      <c r="P77">
        <v>501653</v>
      </c>
      <c r="Q77">
        <v>482156</v>
      </c>
      <c r="R77">
        <v>449116</v>
      </c>
      <c r="S77">
        <v>420718</v>
      </c>
      <c r="T77">
        <v>396993</v>
      </c>
      <c r="U77">
        <v>406951</v>
      </c>
      <c r="V77">
        <v>417280</v>
      </c>
      <c r="W77">
        <v>403440</v>
      </c>
      <c r="X77">
        <v>374206</v>
      </c>
      <c r="Y77">
        <v>345923</v>
      </c>
      <c r="AA77" s="28">
        <v>520997</v>
      </c>
      <c r="AB77" s="28">
        <v>266479</v>
      </c>
      <c r="AC77" s="28">
        <v>405446</v>
      </c>
    </row>
    <row r="78" spans="1:29" ht="15">
      <c r="A78" s="9">
        <v>38090</v>
      </c>
      <c r="B78">
        <v>307365</v>
      </c>
      <c r="C78">
        <v>298584</v>
      </c>
      <c r="D78">
        <v>293767</v>
      </c>
      <c r="E78">
        <v>296339</v>
      </c>
      <c r="F78">
        <v>304639</v>
      </c>
      <c r="G78">
        <v>327430</v>
      </c>
      <c r="H78">
        <v>375220</v>
      </c>
      <c r="I78">
        <v>456443</v>
      </c>
      <c r="J78">
        <v>474194</v>
      </c>
      <c r="K78">
        <v>509094</v>
      </c>
      <c r="L78">
        <v>524528</v>
      </c>
      <c r="M78">
        <v>535420</v>
      </c>
      <c r="N78">
        <v>519944</v>
      </c>
      <c r="O78">
        <v>519938</v>
      </c>
      <c r="P78">
        <v>498462</v>
      </c>
      <c r="Q78">
        <v>474912</v>
      </c>
      <c r="R78">
        <v>451790</v>
      </c>
      <c r="S78">
        <v>430813</v>
      </c>
      <c r="T78">
        <v>427533</v>
      </c>
      <c r="U78">
        <v>418366</v>
      </c>
      <c r="V78">
        <v>401457</v>
      </c>
      <c r="W78">
        <v>377200</v>
      </c>
      <c r="X78">
        <v>364034</v>
      </c>
      <c r="Y78">
        <v>332260</v>
      </c>
      <c r="AA78" s="28">
        <v>535420</v>
      </c>
      <c r="AB78" s="28">
        <v>293767</v>
      </c>
      <c r="AC78" s="28">
        <v>413322</v>
      </c>
    </row>
    <row r="79" spans="1:29" ht="15">
      <c r="A79" s="9">
        <v>38091</v>
      </c>
      <c r="B79">
        <v>339601</v>
      </c>
      <c r="C79">
        <v>322595</v>
      </c>
      <c r="D79">
        <v>320407</v>
      </c>
      <c r="E79">
        <v>317306</v>
      </c>
      <c r="F79">
        <v>314991</v>
      </c>
      <c r="G79">
        <v>332425</v>
      </c>
      <c r="H79">
        <v>387143</v>
      </c>
      <c r="I79">
        <v>455370</v>
      </c>
      <c r="J79">
        <v>493115</v>
      </c>
      <c r="K79">
        <v>524162</v>
      </c>
      <c r="L79">
        <v>526630</v>
      </c>
      <c r="M79">
        <v>532928</v>
      </c>
      <c r="N79">
        <v>519943</v>
      </c>
      <c r="O79">
        <v>533500</v>
      </c>
      <c r="P79">
        <v>517322</v>
      </c>
      <c r="Q79">
        <v>497087</v>
      </c>
      <c r="R79">
        <v>459454</v>
      </c>
      <c r="S79">
        <v>420985</v>
      </c>
      <c r="T79">
        <v>404183</v>
      </c>
      <c r="U79">
        <v>403182</v>
      </c>
      <c r="V79">
        <v>400918</v>
      </c>
      <c r="W79">
        <v>379076</v>
      </c>
      <c r="X79">
        <v>368534</v>
      </c>
      <c r="Y79">
        <v>336445</v>
      </c>
      <c r="AA79" s="28">
        <v>533500</v>
      </c>
      <c r="AB79" s="28">
        <v>314991</v>
      </c>
      <c r="AC79" s="28">
        <v>421138</v>
      </c>
    </row>
    <row r="80" spans="1:29" ht="15">
      <c r="A80" s="9">
        <v>38092</v>
      </c>
      <c r="B80">
        <v>308699</v>
      </c>
      <c r="C80">
        <v>304675</v>
      </c>
      <c r="D80">
        <v>295541</v>
      </c>
      <c r="E80">
        <v>297720</v>
      </c>
      <c r="F80">
        <v>297894</v>
      </c>
      <c r="G80">
        <v>321203</v>
      </c>
      <c r="H80">
        <v>375204</v>
      </c>
      <c r="I80">
        <v>447087</v>
      </c>
      <c r="J80">
        <v>468927</v>
      </c>
      <c r="K80">
        <v>512449</v>
      </c>
      <c r="L80">
        <v>513350</v>
      </c>
      <c r="M80">
        <v>518101</v>
      </c>
      <c r="N80">
        <v>499660</v>
      </c>
      <c r="O80">
        <v>508198</v>
      </c>
      <c r="P80">
        <v>491122</v>
      </c>
      <c r="Q80">
        <v>466029</v>
      </c>
      <c r="R80">
        <v>420325</v>
      </c>
      <c r="S80">
        <v>391537</v>
      </c>
      <c r="T80">
        <v>378340</v>
      </c>
      <c r="U80">
        <v>386034</v>
      </c>
      <c r="V80">
        <v>378461</v>
      </c>
      <c r="W80">
        <v>365614</v>
      </c>
      <c r="X80">
        <v>342724</v>
      </c>
      <c r="Y80">
        <v>314558</v>
      </c>
      <c r="AA80" s="28">
        <v>518101</v>
      </c>
      <c r="AB80" s="28">
        <v>295541</v>
      </c>
      <c r="AC80" s="28">
        <v>400144</v>
      </c>
    </row>
    <row r="81" spans="1:29" ht="15">
      <c r="A81" s="9">
        <v>38093</v>
      </c>
      <c r="B81">
        <v>295895</v>
      </c>
      <c r="C81">
        <v>289166</v>
      </c>
      <c r="D81">
        <v>284252</v>
      </c>
      <c r="E81">
        <v>284407</v>
      </c>
      <c r="F81">
        <v>288850</v>
      </c>
      <c r="G81">
        <v>313051</v>
      </c>
      <c r="H81">
        <v>367740</v>
      </c>
      <c r="I81">
        <v>416256</v>
      </c>
      <c r="J81">
        <v>416858</v>
      </c>
      <c r="K81">
        <v>429119</v>
      </c>
      <c r="L81">
        <v>439984</v>
      </c>
      <c r="M81">
        <v>435148</v>
      </c>
      <c r="N81">
        <v>418190</v>
      </c>
      <c r="O81">
        <v>418216</v>
      </c>
      <c r="P81">
        <v>413592</v>
      </c>
      <c r="Q81">
        <v>389850</v>
      </c>
      <c r="R81">
        <v>357822</v>
      </c>
      <c r="S81">
        <v>333962</v>
      </c>
      <c r="T81">
        <v>317126</v>
      </c>
      <c r="U81">
        <v>322276</v>
      </c>
      <c r="V81">
        <v>337604</v>
      </c>
      <c r="W81">
        <v>329062</v>
      </c>
      <c r="X81">
        <v>302620</v>
      </c>
      <c r="Y81">
        <v>277629</v>
      </c>
      <c r="AA81" s="28">
        <v>439984</v>
      </c>
      <c r="AB81" s="28">
        <v>277629</v>
      </c>
      <c r="AC81" s="28">
        <v>353278</v>
      </c>
    </row>
    <row r="82" spans="1:29" ht="15">
      <c r="A82" s="9">
        <v>38094</v>
      </c>
      <c r="B82">
        <v>270041</v>
      </c>
      <c r="C82">
        <v>262523</v>
      </c>
      <c r="D82">
        <v>263073</v>
      </c>
      <c r="E82">
        <v>258414</v>
      </c>
      <c r="F82">
        <v>256710</v>
      </c>
      <c r="G82">
        <v>267834</v>
      </c>
      <c r="H82">
        <v>285500</v>
      </c>
      <c r="I82">
        <v>289096</v>
      </c>
      <c r="J82">
        <v>301662</v>
      </c>
      <c r="K82">
        <v>323752</v>
      </c>
      <c r="L82">
        <v>318764</v>
      </c>
      <c r="M82">
        <v>315386</v>
      </c>
      <c r="N82">
        <v>314616</v>
      </c>
      <c r="O82">
        <v>314518</v>
      </c>
      <c r="P82">
        <v>306902</v>
      </c>
      <c r="Q82">
        <v>303896</v>
      </c>
      <c r="R82">
        <v>302001</v>
      </c>
      <c r="S82">
        <v>289724</v>
      </c>
      <c r="T82">
        <v>269400</v>
      </c>
      <c r="U82">
        <v>278272</v>
      </c>
      <c r="V82">
        <v>280613</v>
      </c>
      <c r="W82">
        <v>274878</v>
      </c>
      <c r="X82">
        <v>256729</v>
      </c>
      <c r="Y82">
        <v>239233</v>
      </c>
      <c r="AA82" s="28">
        <v>323752</v>
      </c>
      <c r="AB82" s="28">
        <v>239233</v>
      </c>
      <c r="AC82" s="28">
        <v>285147</v>
      </c>
    </row>
    <row r="83" spans="1:29" ht="15">
      <c r="A83" s="9">
        <v>38095</v>
      </c>
      <c r="B83">
        <v>270286</v>
      </c>
      <c r="C83">
        <v>260620</v>
      </c>
      <c r="D83">
        <v>252711</v>
      </c>
      <c r="E83">
        <v>248179</v>
      </c>
      <c r="F83">
        <v>247023</v>
      </c>
      <c r="G83">
        <v>243506</v>
      </c>
      <c r="H83">
        <v>248988</v>
      </c>
      <c r="I83">
        <v>257507</v>
      </c>
      <c r="J83">
        <v>272093</v>
      </c>
      <c r="K83">
        <v>289261</v>
      </c>
      <c r="L83">
        <v>304319</v>
      </c>
      <c r="M83">
        <v>306623</v>
      </c>
      <c r="N83">
        <v>311153</v>
      </c>
      <c r="O83">
        <v>315635</v>
      </c>
      <c r="P83">
        <v>316994</v>
      </c>
      <c r="Q83">
        <v>313040</v>
      </c>
      <c r="R83">
        <v>314649</v>
      </c>
      <c r="S83">
        <v>310995</v>
      </c>
      <c r="T83">
        <v>318874</v>
      </c>
      <c r="U83">
        <v>319218</v>
      </c>
      <c r="V83">
        <v>302682</v>
      </c>
      <c r="W83">
        <v>276740</v>
      </c>
      <c r="X83">
        <v>281023</v>
      </c>
      <c r="Y83">
        <v>273686</v>
      </c>
      <c r="AA83" s="28">
        <v>319218</v>
      </c>
      <c r="AB83" s="28">
        <v>243506</v>
      </c>
      <c r="AC83" s="28">
        <v>285659</v>
      </c>
    </row>
    <row r="84" spans="1:29" ht="15">
      <c r="A84" s="9">
        <v>38096</v>
      </c>
      <c r="B84">
        <v>275728</v>
      </c>
      <c r="C84">
        <v>266773</v>
      </c>
      <c r="D84">
        <v>263525</v>
      </c>
      <c r="E84">
        <v>266675</v>
      </c>
      <c r="F84">
        <v>271900</v>
      </c>
      <c r="G84">
        <v>279459</v>
      </c>
      <c r="H84">
        <v>310446</v>
      </c>
      <c r="I84">
        <v>367728</v>
      </c>
      <c r="J84">
        <v>412053</v>
      </c>
      <c r="K84">
        <v>441312</v>
      </c>
      <c r="L84">
        <v>473469</v>
      </c>
      <c r="M84">
        <v>486557</v>
      </c>
      <c r="N84">
        <v>476826</v>
      </c>
      <c r="O84">
        <v>482207</v>
      </c>
      <c r="P84">
        <v>489159</v>
      </c>
      <c r="Q84">
        <v>475458</v>
      </c>
      <c r="R84">
        <v>454583</v>
      </c>
      <c r="S84">
        <v>413950</v>
      </c>
      <c r="T84">
        <v>393522</v>
      </c>
      <c r="U84">
        <v>403000</v>
      </c>
      <c r="V84">
        <v>386071</v>
      </c>
      <c r="W84">
        <v>369917</v>
      </c>
      <c r="X84">
        <v>340469</v>
      </c>
      <c r="Y84">
        <v>323958</v>
      </c>
      <c r="AA84" s="28">
        <v>489159</v>
      </c>
      <c r="AB84" s="28">
        <v>263525</v>
      </c>
      <c r="AC84" s="28">
        <v>380198</v>
      </c>
    </row>
    <row r="85" spans="1:29" ht="15">
      <c r="A85" s="9">
        <v>38097</v>
      </c>
      <c r="B85">
        <v>308932</v>
      </c>
      <c r="C85">
        <v>303104</v>
      </c>
      <c r="D85">
        <v>295597</v>
      </c>
      <c r="E85">
        <v>290044</v>
      </c>
      <c r="F85">
        <v>294854</v>
      </c>
      <c r="G85">
        <v>308220</v>
      </c>
      <c r="H85">
        <v>343205</v>
      </c>
      <c r="I85">
        <v>391306</v>
      </c>
      <c r="J85">
        <v>438555</v>
      </c>
      <c r="K85">
        <v>467998</v>
      </c>
      <c r="L85">
        <v>479320</v>
      </c>
      <c r="M85">
        <v>490675</v>
      </c>
      <c r="N85">
        <v>483840</v>
      </c>
      <c r="O85">
        <v>488490</v>
      </c>
      <c r="P85">
        <v>475792</v>
      </c>
      <c r="Q85">
        <v>461100</v>
      </c>
      <c r="R85">
        <v>438972</v>
      </c>
      <c r="S85">
        <v>413947</v>
      </c>
      <c r="T85">
        <v>397904</v>
      </c>
      <c r="U85">
        <v>403434</v>
      </c>
      <c r="V85">
        <v>385727</v>
      </c>
      <c r="W85">
        <v>361740</v>
      </c>
      <c r="X85">
        <v>330079</v>
      </c>
      <c r="Y85">
        <v>314216</v>
      </c>
      <c r="AA85" s="28">
        <v>490675</v>
      </c>
      <c r="AB85" s="28">
        <v>290044</v>
      </c>
      <c r="AC85" s="28">
        <v>390294</v>
      </c>
    </row>
    <row r="86" spans="1:29" ht="15">
      <c r="A86" s="9">
        <v>38098</v>
      </c>
      <c r="B86">
        <v>295190</v>
      </c>
      <c r="C86">
        <v>287514</v>
      </c>
      <c r="D86">
        <v>280223</v>
      </c>
      <c r="E86">
        <v>278452</v>
      </c>
      <c r="F86">
        <v>283291</v>
      </c>
      <c r="G86">
        <v>293010</v>
      </c>
      <c r="H86">
        <v>332046</v>
      </c>
      <c r="I86">
        <v>395628</v>
      </c>
      <c r="J86">
        <v>450242</v>
      </c>
      <c r="K86">
        <v>478776</v>
      </c>
      <c r="L86">
        <v>490966</v>
      </c>
      <c r="M86">
        <v>494888</v>
      </c>
      <c r="N86">
        <v>496625</v>
      </c>
      <c r="O86">
        <v>501229</v>
      </c>
      <c r="P86">
        <v>482558</v>
      </c>
      <c r="Q86">
        <v>452910</v>
      </c>
      <c r="R86">
        <v>415891</v>
      </c>
      <c r="S86">
        <v>393888</v>
      </c>
      <c r="T86">
        <v>384447</v>
      </c>
      <c r="U86">
        <v>376474</v>
      </c>
      <c r="V86">
        <v>365019</v>
      </c>
      <c r="W86">
        <v>353372</v>
      </c>
      <c r="X86">
        <v>338540</v>
      </c>
      <c r="Y86">
        <v>316492</v>
      </c>
      <c r="AA86" s="28">
        <v>501229</v>
      </c>
      <c r="AB86" s="28">
        <v>278452</v>
      </c>
      <c r="AC86" s="28">
        <v>384903</v>
      </c>
    </row>
    <row r="87" spans="1:29" ht="15">
      <c r="A87" s="9">
        <v>38099</v>
      </c>
      <c r="B87">
        <v>309742</v>
      </c>
      <c r="C87">
        <v>300980</v>
      </c>
      <c r="D87">
        <v>294177</v>
      </c>
      <c r="E87">
        <v>292927</v>
      </c>
      <c r="F87">
        <v>300646</v>
      </c>
      <c r="G87">
        <v>316462</v>
      </c>
      <c r="H87">
        <v>352531</v>
      </c>
      <c r="I87">
        <v>412278</v>
      </c>
      <c r="J87">
        <v>448324</v>
      </c>
      <c r="K87">
        <v>471763</v>
      </c>
      <c r="L87">
        <v>493125</v>
      </c>
      <c r="M87">
        <v>490552</v>
      </c>
      <c r="N87">
        <v>498810</v>
      </c>
      <c r="O87">
        <v>503359</v>
      </c>
      <c r="P87">
        <v>497023</v>
      </c>
      <c r="Q87">
        <v>469747</v>
      </c>
      <c r="R87">
        <v>467188</v>
      </c>
      <c r="S87">
        <v>438678</v>
      </c>
      <c r="T87">
        <v>420636</v>
      </c>
      <c r="U87">
        <v>432918</v>
      </c>
      <c r="V87">
        <v>411925</v>
      </c>
      <c r="W87">
        <v>383043</v>
      </c>
      <c r="X87">
        <v>355941</v>
      </c>
      <c r="Y87">
        <v>328904</v>
      </c>
      <c r="AA87" s="28">
        <v>503359</v>
      </c>
      <c r="AB87" s="28">
        <v>292927</v>
      </c>
      <c r="AC87" s="28">
        <v>403820</v>
      </c>
    </row>
    <row r="88" spans="1:29" ht="15">
      <c r="A88" s="9">
        <v>38100</v>
      </c>
      <c r="B88">
        <v>311211</v>
      </c>
      <c r="C88">
        <v>297882</v>
      </c>
      <c r="D88">
        <v>288491</v>
      </c>
      <c r="E88">
        <v>289386</v>
      </c>
      <c r="F88">
        <v>294750</v>
      </c>
      <c r="G88">
        <v>306472</v>
      </c>
      <c r="H88">
        <v>346748</v>
      </c>
      <c r="I88">
        <v>398731</v>
      </c>
      <c r="J88">
        <v>440040</v>
      </c>
      <c r="K88">
        <v>490288</v>
      </c>
      <c r="L88">
        <v>500674</v>
      </c>
      <c r="M88">
        <v>506256</v>
      </c>
      <c r="N88">
        <v>502821</v>
      </c>
      <c r="O88">
        <v>497225</v>
      </c>
      <c r="P88">
        <v>483951</v>
      </c>
      <c r="Q88">
        <v>470754</v>
      </c>
      <c r="R88">
        <v>444763</v>
      </c>
      <c r="S88">
        <v>419397</v>
      </c>
      <c r="T88">
        <v>403347</v>
      </c>
      <c r="U88">
        <v>402017</v>
      </c>
      <c r="V88">
        <v>390777</v>
      </c>
      <c r="W88">
        <v>373260</v>
      </c>
      <c r="X88">
        <v>347270</v>
      </c>
      <c r="Y88">
        <v>324638</v>
      </c>
      <c r="AA88" s="28">
        <v>506256</v>
      </c>
      <c r="AB88" s="28">
        <v>288491</v>
      </c>
      <c r="AC88" s="28">
        <v>397131</v>
      </c>
    </row>
    <row r="89" spans="1:29" ht="15">
      <c r="A89" s="9">
        <v>38101</v>
      </c>
      <c r="B89">
        <v>291410</v>
      </c>
      <c r="C89">
        <v>283177</v>
      </c>
      <c r="D89">
        <v>273776</v>
      </c>
      <c r="E89">
        <v>278856</v>
      </c>
      <c r="F89">
        <v>280844</v>
      </c>
      <c r="G89">
        <v>286030</v>
      </c>
      <c r="H89">
        <v>297431</v>
      </c>
      <c r="I89">
        <v>308935</v>
      </c>
      <c r="J89">
        <v>337060</v>
      </c>
      <c r="K89">
        <v>349462</v>
      </c>
      <c r="L89">
        <v>356523</v>
      </c>
      <c r="M89">
        <v>360215</v>
      </c>
      <c r="N89">
        <v>341396</v>
      </c>
      <c r="O89">
        <v>350631</v>
      </c>
      <c r="P89">
        <v>351953</v>
      </c>
      <c r="Q89">
        <v>353434</v>
      </c>
      <c r="R89">
        <v>344129</v>
      </c>
      <c r="S89">
        <v>332454</v>
      </c>
      <c r="T89">
        <v>316592</v>
      </c>
      <c r="U89">
        <v>315036</v>
      </c>
      <c r="V89">
        <v>321957</v>
      </c>
      <c r="W89">
        <v>307166</v>
      </c>
      <c r="X89">
        <v>286735</v>
      </c>
      <c r="Y89">
        <v>269946</v>
      </c>
      <c r="AA89" s="28">
        <v>360215</v>
      </c>
      <c r="AB89" s="28">
        <v>269946</v>
      </c>
      <c r="AC89" s="28">
        <v>316465</v>
      </c>
    </row>
    <row r="90" spans="1:29" ht="15">
      <c r="A90" s="9">
        <v>38102</v>
      </c>
      <c r="B90">
        <v>248911</v>
      </c>
      <c r="C90">
        <v>241975</v>
      </c>
      <c r="D90">
        <v>232219</v>
      </c>
      <c r="E90">
        <v>233829</v>
      </c>
      <c r="F90">
        <v>235815</v>
      </c>
      <c r="G90">
        <v>238355</v>
      </c>
      <c r="H90">
        <v>241100</v>
      </c>
      <c r="I90">
        <v>241683</v>
      </c>
      <c r="J90">
        <v>251988</v>
      </c>
      <c r="K90">
        <v>266749</v>
      </c>
      <c r="L90">
        <v>276174</v>
      </c>
      <c r="M90">
        <v>273691</v>
      </c>
      <c r="N90">
        <v>274949</v>
      </c>
      <c r="O90">
        <v>268159</v>
      </c>
      <c r="P90">
        <v>266835</v>
      </c>
      <c r="Q90">
        <v>276576</v>
      </c>
      <c r="R90">
        <v>291954</v>
      </c>
      <c r="S90">
        <v>297945</v>
      </c>
      <c r="T90">
        <v>281155</v>
      </c>
      <c r="U90">
        <v>288747</v>
      </c>
      <c r="V90">
        <v>272723</v>
      </c>
      <c r="W90">
        <v>260870</v>
      </c>
      <c r="X90">
        <v>257704</v>
      </c>
      <c r="Y90">
        <v>254974</v>
      </c>
      <c r="AA90" s="28">
        <v>297945</v>
      </c>
      <c r="AB90" s="28">
        <v>232219</v>
      </c>
      <c r="AC90" s="28">
        <v>261462</v>
      </c>
    </row>
    <row r="91" spans="1:29" ht="15">
      <c r="A91" s="9">
        <v>38103</v>
      </c>
      <c r="B91">
        <v>273769</v>
      </c>
      <c r="C91">
        <v>271858</v>
      </c>
      <c r="D91">
        <v>271092</v>
      </c>
      <c r="E91">
        <v>274782</v>
      </c>
      <c r="F91">
        <v>280275</v>
      </c>
      <c r="G91">
        <v>315438</v>
      </c>
      <c r="H91">
        <v>376738</v>
      </c>
      <c r="I91">
        <v>448888</v>
      </c>
      <c r="J91">
        <v>473859</v>
      </c>
      <c r="K91">
        <v>478191</v>
      </c>
      <c r="L91">
        <v>474584</v>
      </c>
      <c r="M91">
        <v>474657</v>
      </c>
      <c r="N91">
        <v>456824</v>
      </c>
      <c r="O91">
        <v>466201</v>
      </c>
      <c r="P91">
        <v>467920</v>
      </c>
      <c r="Q91">
        <v>437294</v>
      </c>
      <c r="R91">
        <v>410069</v>
      </c>
      <c r="S91">
        <v>382716</v>
      </c>
      <c r="T91">
        <v>388924</v>
      </c>
      <c r="U91">
        <v>392352</v>
      </c>
      <c r="V91">
        <v>389139</v>
      </c>
      <c r="W91">
        <v>381559</v>
      </c>
      <c r="X91">
        <v>343943</v>
      </c>
      <c r="Y91">
        <v>311423</v>
      </c>
      <c r="AA91" s="28">
        <v>478191</v>
      </c>
      <c r="AB91" s="28">
        <v>271092</v>
      </c>
      <c r="AC91" s="28">
        <v>385104</v>
      </c>
    </row>
    <row r="92" spans="1:29" ht="15">
      <c r="A92" s="9">
        <v>38104</v>
      </c>
      <c r="B92">
        <v>289918</v>
      </c>
      <c r="C92">
        <v>286351</v>
      </c>
      <c r="D92">
        <v>284592</v>
      </c>
      <c r="E92">
        <v>277565</v>
      </c>
      <c r="F92">
        <v>284892</v>
      </c>
      <c r="G92">
        <v>307092</v>
      </c>
      <c r="H92">
        <v>348833</v>
      </c>
      <c r="I92">
        <v>420532</v>
      </c>
      <c r="J92">
        <v>450687</v>
      </c>
      <c r="K92">
        <v>478677</v>
      </c>
      <c r="L92">
        <v>499741</v>
      </c>
      <c r="M92">
        <v>497711</v>
      </c>
      <c r="N92">
        <v>497352</v>
      </c>
      <c r="O92">
        <v>492493</v>
      </c>
      <c r="P92">
        <v>463710</v>
      </c>
      <c r="Q92">
        <v>462102</v>
      </c>
      <c r="R92">
        <v>442609</v>
      </c>
      <c r="S92">
        <v>410820</v>
      </c>
      <c r="T92">
        <v>412057</v>
      </c>
      <c r="U92">
        <v>389910</v>
      </c>
      <c r="V92">
        <v>372448</v>
      </c>
      <c r="W92">
        <v>353002</v>
      </c>
      <c r="X92">
        <v>331984</v>
      </c>
      <c r="Y92">
        <v>320268</v>
      </c>
      <c r="AA92" s="28">
        <v>499741</v>
      </c>
      <c r="AB92" s="28">
        <v>277565</v>
      </c>
      <c r="AC92" s="28">
        <v>390639</v>
      </c>
    </row>
    <row r="93" spans="1:29" ht="15">
      <c r="A93" s="9">
        <v>38105</v>
      </c>
      <c r="B93">
        <v>283105</v>
      </c>
      <c r="C93">
        <v>280526</v>
      </c>
      <c r="D93">
        <v>280119</v>
      </c>
      <c r="E93">
        <v>273523</v>
      </c>
      <c r="F93">
        <v>281835</v>
      </c>
      <c r="G93">
        <v>305337</v>
      </c>
      <c r="H93">
        <v>347755</v>
      </c>
      <c r="I93">
        <v>418761</v>
      </c>
      <c r="J93">
        <v>448184</v>
      </c>
      <c r="K93">
        <v>471269</v>
      </c>
      <c r="L93">
        <v>491677</v>
      </c>
      <c r="M93">
        <v>491626</v>
      </c>
      <c r="N93">
        <v>491807</v>
      </c>
      <c r="O93">
        <v>487201</v>
      </c>
      <c r="P93">
        <v>465441</v>
      </c>
      <c r="Q93">
        <v>456313</v>
      </c>
      <c r="R93">
        <v>435841</v>
      </c>
      <c r="S93">
        <v>400899</v>
      </c>
      <c r="T93">
        <v>401479</v>
      </c>
      <c r="U93">
        <v>379670</v>
      </c>
      <c r="V93">
        <v>373129</v>
      </c>
      <c r="W93">
        <v>357712</v>
      </c>
      <c r="X93">
        <v>338280</v>
      </c>
      <c r="Y93">
        <v>327118</v>
      </c>
      <c r="AA93" s="28">
        <v>491807</v>
      </c>
      <c r="AB93" s="28">
        <v>273523</v>
      </c>
      <c r="AC93" s="28">
        <v>387025</v>
      </c>
    </row>
    <row r="94" spans="1:29" ht="15">
      <c r="A94" s="9">
        <v>38106</v>
      </c>
      <c r="B94">
        <v>290496</v>
      </c>
      <c r="C94">
        <v>286763</v>
      </c>
      <c r="D94">
        <v>286364</v>
      </c>
      <c r="E94">
        <v>281141</v>
      </c>
      <c r="F94">
        <v>290367</v>
      </c>
      <c r="G94">
        <v>310014</v>
      </c>
      <c r="H94">
        <v>347437</v>
      </c>
      <c r="I94">
        <v>413440</v>
      </c>
      <c r="J94">
        <v>442916</v>
      </c>
      <c r="K94">
        <v>469008</v>
      </c>
      <c r="L94">
        <v>491668</v>
      </c>
      <c r="M94">
        <v>490544</v>
      </c>
      <c r="N94">
        <v>492983</v>
      </c>
      <c r="O94">
        <v>492624</v>
      </c>
      <c r="P94">
        <v>472856</v>
      </c>
      <c r="Q94">
        <v>466705</v>
      </c>
      <c r="R94">
        <v>444988</v>
      </c>
      <c r="S94">
        <v>406490</v>
      </c>
      <c r="T94">
        <v>403094</v>
      </c>
      <c r="U94">
        <v>378301</v>
      </c>
      <c r="V94">
        <v>370379</v>
      </c>
      <c r="W94">
        <v>354108</v>
      </c>
      <c r="X94">
        <v>333621</v>
      </c>
      <c r="Y94">
        <v>319459</v>
      </c>
      <c r="AA94" s="28">
        <v>492983</v>
      </c>
      <c r="AB94" s="28">
        <v>281141</v>
      </c>
      <c r="AC94" s="28">
        <v>388990</v>
      </c>
    </row>
    <row r="95" spans="1:29" ht="15">
      <c r="A95" s="9">
        <v>38107</v>
      </c>
      <c r="B95">
        <v>305643</v>
      </c>
      <c r="C95">
        <v>294339</v>
      </c>
      <c r="D95">
        <v>287866</v>
      </c>
      <c r="E95">
        <v>292046</v>
      </c>
      <c r="F95">
        <v>297732</v>
      </c>
      <c r="G95">
        <v>310944</v>
      </c>
      <c r="H95">
        <v>359880</v>
      </c>
      <c r="I95">
        <v>409793</v>
      </c>
      <c r="J95">
        <v>439901</v>
      </c>
      <c r="K95">
        <v>482747</v>
      </c>
      <c r="L95">
        <v>490459</v>
      </c>
      <c r="M95">
        <v>499605</v>
      </c>
      <c r="N95">
        <v>500524</v>
      </c>
      <c r="O95">
        <v>506063</v>
      </c>
      <c r="P95">
        <v>494074</v>
      </c>
      <c r="Q95">
        <v>483300</v>
      </c>
      <c r="R95">
        <v>453376</v>
      </c>
      <c r="S95">
        <v>420227</v>
      </c>
      <c r="T95">
        <v>393796</v>
      </c>
      <c r="U95">
        <v>383199</v>
      </c>
      <c r="V95">
        <v>389693</v>
      </c>
      <c r="W95">
        <v>375690</v>
      </c>
      <c r="X95">
        <v>345690</v>
      </c>
      <c r="Y95">
        <v>320488</v>
      </c>
      <c r="Z95" s="28">
        <v>266110050</v>
      </c>
      <c r="AA95" s="28">
        <v>506063</v>
      </c>
      <c r="AB95" s="28">
        <v>287866</v>
      </c>
      <c r="AC95" s="28">
        <v>397378</v>
      </c>
    </row>
    <row r="96" spans="1:29" ht="15">
      <c r="A96" s="9">
        <v>38108</v>
      </c>
      <c r="B96">
        <v>291249</v>
      </c>
      <c r="C96">
        <v>284426</v>
      </c>
      <c r="D96">
        <v>277496</v>
      </c>
      <c r="E96">
        <v>270724</v>
      </c>
      <c r="F96">
        <v>273274</v>
      </c>
      <c r="G96">
        <v>277717</v>
      </c>
      <c r="H96">
        <v>296537</v>
      </c>
      <c r="I96">
        <v>310474</v>
      </c>
      <c r="J96">
        <v>329217</v>
      </c>
      <c r="K96">
        <v>351846</v>
      </c>
      <c r="L96">
        <v>370314</v>
      </c>
      <c r="M96">
        <v>373959</v>
      </c>
      <c r="N96">
        <v>373126</v>
      </c>
      <c r="O96">
        <v>359565</v>
      </c>
      <c r="P96">
        <v>353383</v>
      </c>
      <c r="Q96">
        <v>341172</v>
      </c>
      <c r="R96">
        <v>352335</v>
      </c>
      <c r="S96">
        <v>345749</v>
      </c>
      <c r="T96">
        <v>341071</v>
      </c>
      <c r="U96">
        <v>338147</v>
      </c>
      <c r="V96">
        <v>345078</v>
      </c>
      <c r="W96">
        <v>332868</v>
      </c>
      <c r="X96">
        <v>310022</v>
      </c>
      <c r="Y96">
        <v>288100</v>
      </c>
      <c r="AA96" s="28">
        <v>373959</v>
      </c>
      <c r="AB96" s="28">
        <v>270724</v>
      </c>
      <c r="AC96" s="28">
        <v>324494</v>
      </c>
    </row>
    <row r="97" spans="1:29" ht="15">
      <c r="A97" s="9">
        <v>38109</v>
      </c>
      <c r="B97">
        <v>270888</v>
      </c>
      <c r="C97">
        <v>257427</v>
      </c>
      <c r="D97">
        <v>252589</v>
      </c>
      <c r="E97">
        <v>250104</v>
      </c>
      <c r="F97">
        <v>243943</v>
      </c>
      <c r="G97">
        <v>250179</v>
      </c>
      <c r="H97">
        <v>264473</v>
      </c>
      <c r="I97">
        <v>272629</v>
      </c>
      <c r="J97">
        <v>279598</v>
      </c>
      <c r="K97">
        <v>287131</v>
      </c>
      <c r="L97">
        <v>284684</v>
      </c>
      <c r="M97">
        <v>287266</v>
      </c>
      <c r="N97">
        <v>283722</v>
      </c>
      <c r="O97">
        <v>291539</v>
      </c>
      <c r="P97">
        <v>298201</v>
      </c>
      <c r="Q97">
        <v>302701</v>
      </c>
      <c r="R97">
        <v>293471</v>
      </c>
      <c r="S97">
        <v>289708</v>
      </c>
      <c r="T97">
        <v>290454</v>
      </c>
      <c r="U97">
        <v>296561</v>
      </c>
      <c r="V97">
        <v>306565</v>
      </c>
      <c r="W97">
        <v>292405</v>
      </c>
      <c r="X97">
        <v>275729</v>
      </c>
      <c r="Y97">
        <v>273243</v>
      </c>
      <c r="AA97" s="28">
        <v>306565</v>
      </c>
      <c r="AB97" s="28">
        <v>243943</v>
      </c>
      <c r="AC97" s="28">
        <v>278967</v>
      </c>
    </row>
    <row r="98" spans="1:29" ht="15">
      <c r="A98" s="9">
        <v>38110</v>
      </c>
      <c r="B98">
        <v>266230</v>
      </c>
      <c r="C98">
        <v>263363</v>
      </c>
      <c r="D98">
        <v>260793</v>
      </c>
      <c r="E98">
        <v>261769</v>
      </c>
      <c r="F98">
        <v>266064</v>
      </c>
      <c r="G98">
        <v>297797</v>
      </c>
      <c r="H98">
        <v>356416</v>
      </c>
      <c r="I98">
        <v>426409</v>
      </c>
      <c r="J98">
        <v>451535</v>
      </c>
      <c r="K98">
        <v>458408</v>
      </c>
      <c r="L98">
        <v>459035</v>
      </c>
      <c r="M98">
        <v>461346</v>
      </c>
      <c r="N98">
        <v>442889</v>
      </c>
      <c r="O98">
        <v>452525</v>
      </c>
      <c r="P98">
        <v>450489</v>
      </c>
      <c r="Q98">
        <v>426474</v>
      </c>
      <c r="R98">
        <v>397596</v>
      </c>
      <c r="S98">
        <v>371346</v>
      </c>
      <c r="T98">
        <v>377684</v>
      </c>
      <c r="U98">
        <v>381762</v>
      </c>
      <c r="V98">
        <v>382026</v>
      </c>
      <c r="W98">
        <v>374663</v>
      </c>
      <c r="X98">
        <v>336146</v>
      </c>
      <c r="Y98">
        <v>305136</v>
      </c>
      <c r="AA98" s="28">
        <v>461346</v>
      </c>
      <c r="AB98" s="28">
        <v>260793</v>
      </c>
      <c r="AC98" s="28">
        <v>371996</v>
      </c>
    </row>
    <row r="99" spans="1:29" ht="15">
      <c r="A99" s="9">
        <v>38111</v>
      </c>
      <c r="B99">
        <v>302608</v>
      </c>
      <c r="C99">
        <v>297112</v>
      </c>
      <c r="D99">
        <v>291733</v>
      </c>
      <c r="E99">
        <v>287691</v>
      </c>
      <c r="F99">
        <v>295084</v>
      </c>
      <c r="G99">
        <v>313393</v>
      </c>
      <c r="H99">
        <v>363304</v>
      </c>
      <c r="I99">
        <v>409818</v>
      </c>
      <c r="J99">
        <v>443850</v>
      </c>
      <c r="K99">
        <v>465981</v>
      </c>
      <c r="L99">
        <v>471398</v>
      </c>
      <c r="M99">
        <v>479772</v>
      </c>
      <c r="N99">
        <v>473244</v>
      </c>
      <c r="O99">
        <v>476936</v>
      </c>
      <c r="P99">
        <v>463323</v>
      </c>
      <c r="Q99">
        <v>451120</v>
      </c>
      <c r="R99">
        <v>429607</v>
      </c>
      <c r="S99">
        <v>407065</v>
      </c>
      <c r="T99">
        <v>393545</v>
      </c>
      <c r="U99">
        <v>395728</v>
      </c>
      <c r="V99">
        <v>387863</v>
      </c>
      <c r="W99">
        <v>367926</v>
      </c>
      <c r="X99">
        <v>336710</v>
      </c>
      <c r="Y99">
        <v>319493</v>
      </c>
      <c r="AA99" s="28">
        <v>479772</v>
      </c>
      <c r="AB99" s="28">
        <v>287691</v>
      </c>
      <c r="AC99" s="28">
        <v>388513</v>
      </c>
    </row>
    <row r="100" spans="1:29" ht="15">
      <c r="A100" s="9">
        <v>38112</v>
      </c>
      <c r="B100">
        <v>283677</v>
      </c>
      <c r="C100">
        <v>281677</v>
      </c>
      <c r="D100">
        <v>281258</v>
      </c>
      <c r="E100">
        <v>274238</v>
      </c>
      <c r="F100">
        <v>284061</v>
      </c>
      <c r="G100">
        <v>304457</v>
      </c>
      <c r="H100">
        <v>344056</v>
      </c>
      <c r="I100">
        <v>409789</v>
      </c>
      <c r="J100">
        <v>437868</v>
      </c>
      <c r="K100">
        <v>462699</v>
      </c>
      <c r="L100">
        <v>482969</v>
      </c>
      <c r="M100">
        <v>484100</v>
      </c>
      <c r="N100">
        <v>486142</v>
      </c>
      <c r="O100">
        <v>484605</v>
      </c>
      <c r="P100">
        <v>464713</v>
      </c>
      <c r="Q100">
        <v>459176</v>
      </c>
      <c r="R100">
        <v>443114</v>
      </c>
      <c r="S100">
        <v>412181</v>
      </c>
      <c r="T100">
        <v>416044</v>
      </c>
      <c r="U100">
        <v>386997</v>
      </c>
      <c r="V100">
        <v>367486</v>
      </c>
      <c r="W100">
        <v>347298</v>
      </c>
      <c r="X100">
        <v>327755</v>
      </c>
      <c r="Y100">
        <v>315420</v>
      </c>
      <c r="AA100" s="28">
        <v>486142</v>
      </c>
      <c r="AB100" s="28">
        <v>274238</v>
      </c>
      <c r="AC100" s="28">
        <v>385074</v>
      </c>
    </row>
    <row r="101" spans="1:29" ht="15">
      <c r="A101" s="9">
        <v>38113</v>
      </c>
      <c r="B101">
        <v>300641</v>
      </c>
      <c r="C101">
        <v>292656</v>
      </c>
      <c r="D101">
        <v>289280</v>
      </c>
      <c r="E101">
        <v>287948</v>
      </c>
      <c r="F101">
        <v>295325</v>
      </c>
      <c r="G101">
        <v>311387</v>
      </c>
      <c r="H101">
        <v>354732</v>
      </c>
      <c r="I101">
        <v>414772</v>
      </c>
      <c r="J101">
        <v>441598</v>
      </c>
      <c r="K101">
        <v>456177</v>
      </c>
      <c r="L101">
        <v>472814</v>
      </c>
      <c r="M101">
        <v>479259</v>
      </c>
      <c r="N101">
        <v>478956</v>
      </c>
      <c r="O101">
        <v>479484</v>
      </c>
      <c r="P101">
        <v>465059</v>
      </c>
      <c r="Q101">
        <v>460674</v>
      </c>
      <c r="R101">
        <v>429932</v>
      </c>
      <c r="S101">
        <v>401245</v>
      </c>
      <c r="T101">
        <v>386941</v>
      </c>
      <c r="U101">
        <v>393458</v>
      </c>
      <c r="V101">
        <v>388800</v>
      </c>
      <c r="W101">
        <v>362401</v>
      </c>
      <c r="X101">
        <v>335939</v>
      </c>
      <c r="Y101">
        <v>310781</v>
      </c>
      <c r="AA101" s="28">
        <v>479484</v>
      </c>
      <c r="AB101" s="28">
        <v>287948</v>
      </c>
      <c r="AC101" s="28">
        <v>387094</v>
      </c>
    </row>
    <row r="102" spans="1:29" ht="15">
      <c r="A102" s="9">
        <v>38114</v>
      </c>
      <c r="B102">
        <v>300409</v>
      </c>
      <c r="C102">
        <v>292693</v>
      </c>
      <c r="D102">
        <v>292898</v>
      </c>
      <c r="E102">
        <v>285666</v>
      </c>
      <c r="F102">
        <v>294686</v>
      </c>
      <c r="G102">
        <v>312034</v>
      </c>
      <c r="H102">
        <v>357482</v>
      </c>
      <c r="I102">
        <v>401138</v>
      </c>
      <c r="J102">
        <v>427452</v>
      </c>
      <c r="K102">
        <v>456572</v>
      </c>
      <c r="L102">
        <v>481689</v>
      </c>
      <c r="M102">
        <v>499659</v>
      </c>
      <c r="N102">
        <v>495961</v>
      </c>
      <c r="O102">
        <v>497985</v>
      </c>
      <c r="P102">
        <v>488898</v>
      </c>
      <c r="Q102">
        <v>474669</v>
      </c>
      <c r="R102">
        <v>466124</v>
      </c>
      <c r="S102">
        <v>437839</v>
      </c>
      <c r="T102">
        <v>408501</v>
      </c>
      <c r="U102">
        <v>403100</v>
      </c>
      <c r="V102">
        <v>402866</v>
      </c>
      <c r="W102">
        <v>365687</v>
      </c>
      <c r="X102">
        <v>328769</v>
      </c>
      <c r="Y102">
        <v>305455</v>
      </c>
      <c r="AA102" s="28">
        <v>499659</v>
      </c>
      <c r="AB102" s="28">
        <v>285666</v>
      </c>
      <c r="AC102" s="28">
        <v>394926</v>
      </c>
    </row>
    <row r="103" spans="1:29" ht="15">
      <c r="A103" s="9">
        <v>38115</v>
      </c>
      <c r="B103">
        <v>274037</v>
      </c>
      <c r="C103">
        <v>262562</v>
      </c>
      <c r="D103">
        <v>259812</v>
      </c>
      <c r="E103">
        <v>255014</v>
      </c>
      <c r="F103">
        <v>258139</v>
      </c>
      <c r="G103">
        <v>263580</v>
      </c>
      <c r="H103">
        <v>282615</v>
      </c>
      <c r="I103">
        <v>300631</v>
      </c>
      <c r="J103">
        <v>307939</v>
      </c>
      <c r="K103">
        <v>312711</v>
      </c>
      <c r="L103">
        <v>300876</v>
      </c>
      <c r="M103">
        <v>307132</v>
      </c>
      <c r="N103">
        <v>293338</v>
      </c>
      <c r="O103">
        <v>300775</v>
      </c>
      <c r="P103">
        <v>301333</v>
      </c>
      <c r="Q103">
        <v>296717</v>
      </c>
      <c r="R103">
        <v>301128</v>
      </c>
      <c r="S103">
        <v>292362</v>
      </c>
      <c r="T103">
        <v>282330</v>
      </c>
      <c r="U103">
        <v>291812</v>
      </c>
      <c r="V103">
        <v>305434</v>
      </c>
      <c r="W103">
        <v>289147</v>
      </c>
      <c r="X103">
        <v>279323</v>
      </c>
      <c r="Y103">
        <v>258045</v>
      </c>
      <c r="AA103" s="28">
        <v>312711</v>
      </c>
      <c r="AB103" s="28">
        <v>255014</v>
      </c>
      <c r="AC103" s="28">
        <v>286533</v>
      </c>
    </row>
    <row r="104" spans="1:29" ht="15">
      <c r="A104" s="9">
        <v>38116</v>
      </c>
      <c r="B104">
        <v>239082</v>
      </c>
      <c r="C104">
        <v>229937</v>
      </c>
      <c r="D104">
        <v>219323</v>
      </c>
      <c r="E104">
        <v>218542</v>
      </c>
      <c r="F104">
        <v>219483</v>
      </c>
      <c r="G104">
        <v>220866</v>
      </c>
      <c r="H104">
        <v>225091</v>
      </c>
      <c r="I104">
        <v>229196</v>
      </c>
      <c r="J104">
        <v>245160</v>
      </c>
      <c r="K104">
        <v>262235</v>
      </c>
      <c r="L104">
        <v>275211</v>
      </c>
      <c r="M104">
        <v>275058</v>
      </c>
      <c r="N104">
        <v>278870</v>
      </c>
      <c r="O104">
        <v>270379</v>
      </c>
      <c r="P104">
        <v>265688</v>
      </c>
      <c r="Q104">
        <v>269814</v>
      </c>
      <c r="R104">
        <v>276076</v>
      </c>
      <c r="S104">
        <v>270457</v>
      </c>
      <c r="T104">
        <v>248272</v>
      </c>
      <c r="U104">
        <v>254664</v>
      </c>
      <c r="V104">
        <v>256247</v>
      </c>
      <c r="W104">
        <v>252294</v>
      </c>
      <c r="X104">
        <v>248802</v>
      </c>
      <c r="Y104">
        <v>242558</v>
      </c>
      <c r="AA104" s="28">
        <v>278870</v>
      </c>
      <c r="AB104" s="28">
        <v>218542</v>
      </c>
      <c r="AC104" s="28">
        <v>249721</v>
      </c>
    </row>
    <row r="105" spans="1:29" ht="15">
      <c r="A105" s="9">
        <v>38117</v>
      </c>
      <c r="B105">
        <v>244897</v>
      </c>
      <c r="C105">
        <v>244931</v>
      </c>
      <c r="D105">
        <v>242687</v>
      </c>
      <c r="E105">
        <v>240351</v>
      </c>
      <c r="F105">
        <v>247983</v>
      </c>
      <c r="G105">
        <v>269626</v>
      </c>
      <c r="H105">
        <v>321873</v>
      </c>
      <c r="I105">
        <v>403927</v>
      </c>
      <c r="J105">
        <v>423408</v>
      </c>
      <c r="K105">
        <v>469227</v>
      </c>
      <c r="L105">
        <v>494534</v>
      </c>
      <c r="M105">
        <v>488564</v>
      </c>
      <c r="N105">
        <v>478008</v>
      </c>
      <c r="O105">
        <v>481246</v>
      </c>
      <c r="P105">
        <v>474923</v>
      </c>
      <c r="Q105">
        <v>465642</v>
      </c>
      <c r="R105">
        <v>431998</v>
      </c>
      <c r="S105">
        <v>419828</v>
      </c>
      <c r="T105">
        <v>396793</v>
      </c>
      <c r="U105">
        <v>363596</v>
      </c>
      <c r="V105">
        <v>366961</v>
      </c>
      <c r="W105">
        <v>344663</v>
      </c>
      <c r="X105">
        <v>319152</v>
      </c>
      <c r="Y105">
        <v>306334</v>
      </c>
      <c r="AA105" s="28">
        <v>494534</v>
      </c>
      <c r="AB105" s="28">
        <v>240351</v>
      </c>
      <c r="AC105" s="28">
        <v>372548</v>
      </c>
    </row>
    <row r="106" spans="1:29" ht="15">
      <c r="A106" s="9">
        <v>38118</v>
      </c>
      <c r="B106">
        <v>290628</v>
      </c>
      <c r="C106">
        <v>284148</v>
      </c>
      <c r="D106">
        <v>277574</v>
      </c>
      <c r="E106">
        <v>276231</v>
      </c>
      <c r="F106">
        <v>284425</v>
      </c>
      <c r="G106">
        <v>306886</v>
      </c>
      <c r="H106">
        <v>362423</v>
      </c>
      <c r="I106">
        <v>427296</v>
      </c>
      <c r="J106">
        <v>484908</v>
      </c>
      <c r="K106">
        <v>505950</v>
      </c>
      <c r="L106">
        <v>520012</v>
      </c>
      <c r="M106">
        <v>538688</v>
      </c>
      <c r="N106">
        <v>542518</v>
      </c>
      <c r="O106">
        <v>551106</v>
      </c>
      <c r="P106">
        <v>538751</v>
      </c>
      <c r="Q106">
        <v>517534</v>
      </c>
      <c r="R106">
        <v>488974</v>
      </c>
      <c r="S106">
        <v>449277</v>
      </c>
      <c r="T106">
        <v>424665</v>
      </c>
      <c r="U106">
        <v>409113</v>
      </c>
      <c r="V106">
        <v>415722</v>
      </c>
      <c r="W106">
        <v>398611</v>
      </c>
      <c r="X106">
        <v>367821</v>
      </c>
      <c r="Y106">
        <v>337645</v>
      </c>
      <c r="AA106" s="28">
        <v>551106</v>
      </c>
      <c r="AB106" s="28">
        <v>276231</v>
      </c>
      <c r="AC106" s="28">
        <v>416704</v>
      </c>
    </row>
    <row r="107" spans="1:29" ht="15">
      <c r="A107" s="9">
        <v>38119</v>
      </c>
      <c r="B107">
        <v>315088</v>
      </c>
      <c r="C107">
        <v>303454</v>
      </c>
      <c r="D107">
        <v>292331</v>
      </c>
      <c r="E107">
        <v>287278</v>
      </c>
      <c r="F107">
        <v>292965</v>
      </c>
      <c r="G107">
        <v>313012</v>
      </c>
      <c r="H107">
        <v>367327</v>
      </c>
      <c r="I107">
        <v>431633</v>
      </c>
      <c r="J107">
        <v>490451</v>
      </c>
      <c r="K107">
        <v>513005</v>
      </c>
      <c r="L107">
        <v>527380</v>
      </c>
      <c r="M107">
        <v>547124</v>
      </c>
      <c r="N107">
        <v>549756</v>
      </c>
      <c r="O107">
        <v>561565</v>
      </c>
      <c r="P107">
        <v>555701</v>
      </c>
      <c r="Q107">
        <v>537862</v>
      </c>
      <c r="R107">
        <v>506444</v>
      </c>
      <c r="S107">
        <v>463635</v>
      </c>
      <c r="T107">
        <v>436662</v>
      </c>
      <c r="U107">
        <v>422304</v>
      </c>
      <c r="V107">
        <v>427872</v>
      </c>
      <c r="W107">
        <v>408171</v>
      </c>
      <c r="X107">
        <v>377920</v>
      </c>
      <c r="Y107">
        <v>349755</v>
      </c>
      <c r="AA107" s="28">
        <v>561565</v>
      </c>
      <c r="AB107" s="28">
        <v>287278</v>
      </c>
      <c r="AC107" s="28">
        <v>428279</v>
      </c>
    </row>
    <row r="108" spans="1:29" ht="15">
      <c r="A108" s="9">
        <v>38120</v>
      </c>
      <c r="B108">
        <v>306160</v>
      </c>
      <c r="C108">
        <v>291341</v>
      </c>
      <c r="D108">
        <v>285737</v>
      </c>
      <c r="E108">
        <v>278360</v>
      </c>
      <c r="F108">
        <v>281114</v>
      </c>
      <c r="G108">
        <v>296297</v>
      </c>
      <c r="H108">
        <v>356595</v>
      </c>
      <c r="I108">
        <v>422149</v>
      </c>
      <c r="J108">
        <v>432718</v>
      </c>
      <c r="K108">
        <v>452314</v>
      </c>
      <c r="L108">
        <v>463158</v>
      </c>
      <c r="M108">
        <v>465654</v>
      </c>
      <c r="N108">
        <v>468858</v>
      </c>
      <c r="O108">
        <v>474813</v>
      </c>
      <c r="P108">
        <v>473243</v>
      </c>
      <c r="Q108">
        <v>450501</v>
      </c>
      <c r="R108">
        <v>415657</v>
      </c>
      <c r="S108">
        <v>386611</v>
      </c>
      <c r="T108">
        <v>371780</v>
      </c>
      <c r="U108">
        <v>363297</v>
      </c>
      <c r="V108">
        <v>366184</v>
      </c>
      <c r="W108">
        <v>347537</v>
      </c>
      <c r="X108">
        <v>320198</v>
      </c>
      <c r="Y108">
        <v>302570</v>
      </c>
      <c r="AA108" s="28">
        <v>474813</v>
      </c>
      <c r="AB108" s="28">
        <v>278360</v>
      </c>
      <c r="AC108" s="28">
        <v>378035</v>
      </c>
    </row>
    <row r="109" spans="1:29" ht="15">
      <c r="A109" s="9">
        <v>38121</v>
      </c>
      <c r="B109">
        <v>286361</v>
      </c>
      <c r="C109">
        <v>275731</v>
      </c>
      <c r="D109">
        <v>269181</v>
      </c>
      <c r="E109">
        <v>266545</v>
      </c>
      <c r="F109">
        <v>274846</v>
      </c>
      <c r="G109">
        <v>294030</v>
      </c>
      <c r="H109">
        <v>356720</v>
      </c>
      <c r="I109">
        <v>423456</v>
      </c>
      <c r="J109">
        <v>458597</v>
      </c>
      <c r="K109">
        <v>481015</v>
      </c>
      <c r="L109">
        <v>487180</v>
      </c>
      <c r="M109">
        <v>498614</v>
      </c>
      <c r="N109">
        <v>490307</v>
      </c>
      <c r="O109">
        <v>500518</v>
      </c>
      <c r="P109">
        <v>501752</v>
      </c>
      <c r="Q109">
        <v>489764</v>
      </c>
      <c r="R109">
        <v>456463</v>
      </c>
      <c r="S109">
        <v>417537</v>
      </c>
      <c r="T109">
        <v>396733</v>
      </c>
      <c r="U109">
        <v>380604</v>
      </c>
      <c r="V109">
        <v>382355</v>
      </c>
      <c r="W109">
        <v>357346</v>
      </c>
      <c r="X109">
        <v>337182</v>
      </c>
      <c r="Y109">
        <v>316187</v>
      </c>
      <c r="AA109" s="28">
        <v>501752</v>
      </c>
      <c r="AB109" s="28">
        <v>266545</v>
      </c>
      <c r="AC109" s="28">
        <v>391626</v>
      </c>
    </row>
    <row r="110" spans="1:29" ht="15">
      <c r="A110" s="9">
        <v>38122</v>
      </c>
      <c r="B110">
        <v>255776</v>
      </c>
      <c r="C110">
        <v>246270</v>
      </c>
      <c r="D110">
        <v>240299</v>
      </c>
      <c r="E110">
        <v>238151</v>
      </c>
      <c r="F110">
        <v>239886</v>
      </c>
      <c r="G110">
        <v>247706</v>
      </c>
      <c r="H110">
        <v>270468</v>
      </c>
      <c r="I110">
        <v>296880</v>
      </c>
      <c r="J110">
        <v>321791</v>
      </c>
      <c r="K110">
        <v>346228</v>
      </c>
      <c r="L110">
        <v>355896</v>
      </c>
      <c r="M110">
        <v>363345</v>
      </c>
      <c r="N110">
        <v>369168</v>
      </c>
      <c r="O110">
        <v>370426</v>
      </c>
      <c r="P110">
        <v>374178</v>
      </c>
      <c r="Q110">
        <v>376029</v>
      </c>
      <c r="R110">
        <v>374375</v>
      </c>
      <c r="S110">
        <v>354222</v>
      </c>
      <c r="T110">
        <v>337093</v>
      </c>
      <c r="U110">
        <v>336069</v>
      </c>
      <c r="V110">
        <v>334413</v>
      </c>
      <c r="W110">
        <v>315328</v>
      </c>
      <c r="X110">
        <v>305069</v>
      </c>
      <c r="Y110">
        <v>292139</v>
      </c>
      <c r="AA110" s="28">
        <v>376029</v>
      </c>
      <c r="AB110" s="28">
        <v>238151</v>
      </c>
      <c r="AC110" s="28">
        <v>315050</v>
      </c>
    </row>
    <row r="111" spans="1:29" ht="15">
      <c r="A111" s="9">
        <v>38123</v>
      </c>
      <c r="B111">
        <v>297206</v>
      </c>
      <c r="C111">
        <v>287470</v>
      </c>
      <c r="D111">
        <v>277975</v>
      </c>
      <c r="E111">
        <v>268648</v>
      </c>
      <c r="F111">
        <v>266552</v>
      </c>
      <c r="G111">
        <v>262411</v>
      </c>
      <c r="H111">
        <v>274844</v>
      </c>
      <c r="I111">
        <v>290846</v>
      </c>
      <c r="J111">
        <v>307780</v>
      </c>
      <c r="K111">
        <v>326274</v>
      </c>
      <c r="L111">
        <v>343345</v>
      </c>
      <c r="M111">
        <v>346559</v>
      </c>
      <c r="N111">
        <v>340419</v>
      </c>
      <c r="O111">
        <v>330254</v>
      </c>
      <c r="P111">
        <v>312095</v>
      </c>
      <c r="Q111">
        <v>309490</v>
      </c>
      <c r="R111">
        <v>310224</v>
      </c>
      <c r="S111">
        <v>302196</v>
      </c>
      <c r="T111">
        <v>297744</v>
      </c>
      <c r="U111">
        <v>310548</v>
      </c>
      <c r="V111">
        <v>312069</v>
      </c>
      <c r="W111">
        <v>287520</v>
      </c>
      <c r="X111">
        <v>262692</v>
      </c>
      <c r="Y111">
        <v>236174</v>
      </c>
      <c r="AA111" s="28">
        <v>346559</v>
      </c>
      <c r="AB111" s="28">
        <v>236174</v>
      </c>
      <c r="AC111" s="28">
        <v>298389</v>
      </c>
    </row>
    <row r="112" spans="1:29" ht="15">
      <c r="A112" s="9">
        <v>38124</v>
      </c>
      <c r="B112">
        <v>244779</v>
      </c>
      <c r="C112">
        <v>242933</v>
      </c>
      <c r="D112">
        <v>239534</v>
      </c>
      <c r="E112">
        <v>238410</v>
      </c>
      <c r="F112">
        <v>248618</v>
      </c>
      <c r="G112">
        <v>278676</v>
      </c>
      <c r="H112">
        <v>339936</v>
      </c>
      <c r="I112">
        <v>407000</v>
      </c>
      <c r="J112">
        <v>449822</v>
      </c>
      <c r="K112">
        <v>467200</v>
      </c>
      <c r="L112">
        <v>478157</v>
      </c>
      <c r="M112">
        <v>485888</v>
      </c>
      <c r="N112">
        <v>486729</v>
      </c>
      <c r="O112">
        <v>496617</v>
      </c>
      <c r="P112">
        <v>494757</v>
      </c>
      <c r="Q112">
        <v>474155</v>
      </c>
      <c r="R112">
        <v>446642</v>
      </c>
      <c r="S112">
        <v>420447</v>
      </c>
      <c r="T112">
        <v>401965</v>
      </c>
      <c r="U112">
        <v>392725</v>
      </c>
      <c r="V112">
        <v>395014</v>
      </c>
      <c r="W112">
        <v>369087</v>
      </c>
      <c r="X112">
        <v>329691</v>
      </c>
      <c r="Y112">
        <v>312331</v>
      </c>
      <c r="AA112" s="28">
        <v>496617</v>
      </c>
      <c r="AB112" s="28">
        <v>238410</v>
      </c>
      <c r="AC112" s="28">
        <v>380880</v>
      </c>
    </row>
    <row r="113" spans="1:29" ht="15">
      <c r="A113" s="9">
        <v>38125</v>
      </c>
      <c r="B113">
        <v>292916</v>
      </c>
      <c r="C113">
        <v>281494</v>
      </c>
      <c r="D113">
        <v>276123</v>
      </c>
      <c r="E113">
        <v>273321</v>
      </c>
      <c r="F113">
        <v>278344</v>
      </c>
      <c r="G113">
        <v>305506</v>
      </c>
      <c r="H113">
        <v>370165</v>
      </c>
      <c r="I113">
        <v>427363</v>
      </c>
      <c r="J113">
        <v>480650</v>
      </c>
      <c r="K113">
        <v>501685</v>
      </c>
      <c r="L113">
        <v>519665</v>
      </c>
      <c r="M113">
        <v>539163</v>
      </c>
      <c r="N113">
        <v>533830</v>
      </c>
      <c r="O113">
        <v>534480</v>
      </c>
      <c r="P113">
        <v>514254</v>
      </c>
      <c r="Q113">
        <v>503558</v>
      </c>
      <c r="R113">
        <v>482614</v>
      </c>
      <c r="S113">
        <v>451370</v>
      </c>
      <c r="T113">
        <v>428249</v>
      </c>
      <c r="U113">
        <v>425949</v>
      </c>
      <c r="V113">
        <v>413860</v>
      </c>
      <c r="W113">
        <v>386693</v>
      </c>
      <c r="X113">
        <v>342084</v>
      </c>
      <c r="Y113">
        <v>324582</v>
      </c>
      <c r="AA113" s="28">
        <v>539163</v>
      </c>
      <c r="AB113" s="28">
        <v>273321</v>
      </c>
      <c r="AC113" s="28">
        <v>411997</v>
      </c>
    </row>
    <row r="114" spans="1:29" ht="15">
      <c r="A114" s="9">
        <v>38126</v>
      </c>
      <c r="B114">
        <v>301743</v>
      </c>
      <c r="C114">
        <v>290921</v>
      </c>
      <c r="D114">
        <v>283224</v>
      </c>
      <c r="E114">
        <v>282945</v>
      </c>
      <c r="F114">
        <v>289090</v>
      </c>
      <c r="G114">
        <v>309791</v>
      </c>
      <c r="H114">
        <v>383481</v>
      </c>
      <c r="I114">
        <v>433659</v>
      </c>
      <c r="J114">
        <v>458299</v>
      </c>
      <c r="K114">
        <v>478163</v>
      </c>
      <c r="L114">
        <v>496719</v>
      </c>
      <c r="M114">
        <v>511353</v>
      </c>
      <c r="N114">
        <v>508903</v>
      </c>
      <c r="O114">
        <v>502347</v>
      </c>
      <c r="P114">
        <v>492512</v>
      </c>
      <c r="Q114">
        <v>476771</v>
      </c>
      <c r="R114">
        <v>450795</v>
      </c>
      <c r="S114">
        <v>424125</v>
      </c>
      <c r="T114">
        <v>401350</v>
      </c>
      <c r="U114">
        <v>391047</v>
      </c>
      <c r="V114">
        <v>392131</v>
      </c>
      <c r="W114">
        <v>368525</v>
      </c>
      <c r="X114">
        <v>318984</v>
      </c>
      <c r="Y114">
        <v>288465</v>
      </c>
      <c r="AA114" s="28">
        <v>511353</v>
      </c>
      <c r="AB114" s="28">
        <v>282945</v>
      </c>
      <c r="AC114" s="28">
        <v>397306</v>
      </c>
    </row>
    <row r="115" spans="1:29" ht="15">
      <c r="A115" s="9">
        <v>38127</v>
      </c>
      <c r="B115">
        <v>286567</v>
      </c>
      <c r="C115">
        <v>274319</v>
      </c>
      <c r="D115">
        <v>262706</v>
      </c>
      <c r="E115">
        <v>260968</v>
      </c>
      <c r="F115">
        <v>269325</v>
      </c>
      <c r="G115">
        <v>291772</v>
      </c>
      <c r="H115">
        <v>358838</v>
      </c>
      <c r="I115">
        <v>420056</v>
      </c>
      <c r="J115">
        <v>456789</v>
      </c>
      <c r="K115">
        <v>473571</v>
      </c>
      <c r="L115">
        <v>494090</v>
      </c>
      <c r="M115">
        <v>497773</v>
      </c>
      <c r="N115">
        <v>489064</v>
      </c>
      <c r="O115">
        <v>497294</v>
      </c>
      <c r="P115">
        <v>497517</v>
      </c>
      <c r="Q115">
        <v>478965</v>
      </c>
      <c r="R115">
        <v>448540</v>
      </c>
      <c r="S115">
        <v>408914</v>
      </c>
      <c r="T115">
        <v>388327</v>
      </c>
      <c r="U115">
        <v>380429</v>
      </c>
      <c r="V115">
        <v>396695</v>
      </c>
      <c r="W115">
        <v>371434</v>
      </c>
      <c r="X115">
        <v>331697</v>
      </c>
      <c r="Y115">
        <v>304352</v>
      </c>
      <c r="AA115" s="28">
        <v>497773</v>
      </c>
      <c r="AB115" s="28">
        <v>260968</v>
      </c>
      <c r="AC115" s="28">
        <v>389167</v>
      </c>
    </row>
    <row r="116" spans="1:29" ht="15">
      <c r="A116" s="9">
        <v>38128</v>
      </c>
      <c r="B116">
        <v>290966</v>
      </c>
      <c r="C116">
        <v>280454</v>
      </c>
      <c r="D116">
        <v>273396</v>
      </c>
      <c r="E116">
        <v>271664</v>
      </c>
      <c r="F116">
        <v>275394</v>
      </c>
      <c r="G116">
        <v>297814</v>
      </c>
      <c r="H116">
        <v>357491</v>
      </c>
      <c r="I116">
        <v>416242</v>
      </c>
      <c r="J116">
        <v>469999</v>
      </c>
      <c r="K116">
        <v>496386</v>
      </c>
      <c r="L116">
        <v>519694</v>
      </c>
      <c r="M116">
        <v>540415</v>
      </c>
      <c r="N116">
        <v>540489</v>
      </c>
      <c r="O116">
        <v>542690</v>
      </c>
      <c r="P116">
        <v>525654</v>
      </c>
      <c r="Q116">
        <v>515650</v>
      </c>
      <c r="R116">
        <v>489406</v>
      </c>
      <c r="S116">
        <v>449379</v>
      </c>
      <c r="T116">
        <v>419282</v>
      </c>
      <c r="U116">
        <v>407113</v>
      </c>
      <c r="V116">
        <v>390767</v>
      </c>
      <c r="W116">
        <v>371093</v>
      </c>
      <c r="X116">
        <v>336255</v>
      </c>
      <c r="Y116">
        <v>320330</v>
      </c>
      <c r="AA116" s="28">
        <v>542690</v>
      </c>
      <c r="AB116" s="28">
        <v>271664</v>
      </c>
      <c r="AC116" s="28">
        <v>408251</v>
      </c>
    </row>
    <row r="117" spans="1:29" ht="15">
      <c r="A117" s="9">
        <v>38129</v>
      </c>
      <c r="B117">
        <v>280209</v>
      </c>
      <c r="C117">
        <v>271447</v>
      </c>
      <c r="D117">
        <v>262362</v>
      </c>
      <c r="E117">
        <v>254901</v>
      </c>
      <c r="F117">
        <v>254560</v>
      </c>
      <c r="G117">
        <v>257270</v>
      </c>
      <c r="H117">
        <v>277106</v>
      </c>
      <c r="I117">
        <v>295859</v>
      </c>
      <c r="J117">
        <v>313870</v>
      </c>
      <c r="K117">
        <v>330841</v>
      </c>
      <c r="L117">
        <v>347523</v>
      </c>
      <c r="M117">
        <v>347500</v>
      </c>
      <c r="N117">
        <v>336869</v>
      </c>
      <c r="O117">
        <v>325916</v>
      </c>
      <c r="P117">
        <v>307953</v>
      </c>
      <c r="Q117">
        <v>307721</v>
      </c>
      <c r="R117">
        <v>307228</v>
      </c>
      <c r="S117">
        <v>298620</v>
      </c>
      <c r="T117">
        <v>291847</v>
      </c>
      <c r="U117">
        <v>298072</v>
      </c>
      <c r="V117">
        <v>294352</v>
      </c>
      <c r="W117">
        <v>276944</v>
      </c>
      <c r="X117">
        <v>259955</v>
      </c>
      <c r="Y117">
        <v>238427</v>
      </c>
      <c r="AA117" s="28">
        <v>347523</v>
      </c>
      <c r="AB117" s="28">
        <v>238427</v>
      </c>
      <c r="AC117" s="28">
        <v>293223</v>
      </c>
    </row>
    <row r="118" spans="1:29" ht="15">
      <c r="A118" s="9">
        <v>38130</v>
      </c>
      <c r="B118">
        <v>229903</v>
      </c>
      <c r="C118">
        <v>222677</v>
      </c>
      <c r="D118">
        <v>217473</v>
      </c>
      <c r="E118">
        <v>212974</v>
      </c>
      <c r="F118">
        <v>215789</v>
      </c>
      <c r="G118">
        <v>226818</v>
      </c>
      <c r="H118">
        <v>243071</v>
      </c>
      <c r="I118">
        <v>241131</v>
      </c>
      <c r="J118">
        <v>248737</v>
      </c>
      <c r="K118">
        <v>256116</v>
      </c>
      <c r="L118">
        <v>268808</v>
      </c>
      <c r="M118">
        <v>282423</v>
      </c>
      <c r="N118">
        <v>289701</v>
      </c>
      <c r="O118">
        <v>282034</v>
      </c>
      <c r="P118">
        <v>295561</v>
      </c>
      <c r="Q118">
        <v>308702</v>
      </c>
      <c r="R118">
        <v>301435</v>
      </c>
      <c r="S118">
        <v>299272</v>
      </c>
      <c r="T118">
        <v>286061</v>
      </c>
      <c r="U118">
        <v>287061</v>
      </c>
      <c r="V118">
        <v>285731</v>
      </c>
      <c r="W118">
        <v>273059</v>
      </c>
      <c r="X118">
        <v>259132</v>
      </c>
      <c r="Y118">
        <v>237127</v>
      </c>
      <c r="AA118" s="28">
        <v>308702</v>
      </c>
      <c r="AB118" s="28">
        <v>212974</v>
      </c>
      <c r="AC118" s="28">
        <v>261283</v>
      </c>
    </row>
    <row r="119" spans="1:29" ht="15">
      <c r="A119" s="9">
        <v>38131</v>
      </c>
      <c r="B119">
        <v>272357</v>
      </c>
      <c r="C119">
        <v>259450</v>
      </c>
      <c r="D119">
        <v>257075</v>
      </c>
      <c r="E119">
        <v>258078</v>
      </c>
      <c r="F119">
        <v>266402</v>
      </c>
      <c r="G119">
        <v>289766</v>
      </c>
      <c r="H119">
        <v>355312</v>
      </c>
      <c r="I119">
        <v>420429</v>
      </c>
      <c r="J119">
        <v>465910</v>
      </c>
      <c r="K119">
        <v>490913</v>
      </c>
      <c r="L119">
        <v>498962</v>
      </c>
      <c r="M119">
        <v>497518</v>
      </c>
      <c r="N119">
        <v>502041</v>
      </c>
      <c r="O119">
        <v>502913</v>
      </c>
      <c r="P119">
        <v>498735</v>
      </c>
      <c r="Q119">
        <v>464089</v>
      </c>
      <c r="R119">
        <v>438148</v>
      </c>
      <c r="S119">
        <v>401395</v>
      </c>
      <c r="T119">
        <v>390510</v>
      </c>
      <c r="U119">
        <v>384552</v>
      </c>
      <c r="V119">
        <v>380262</v>
      </c>
      <c r="W119">
        <v>350901</v>
      </c>
      <c r="X119">
        <v>315381</v>
      </c>
      <c r="Y119">
        <v>293106</v>
      </c>
      <c r="AA119" s="28">
        <v>502913</v>
      </c>
      <c r="AB119" s="28">
        <v>257075</v>
      </c>
      <c r="AC119" s="28">
        <v>385592</v>
      </c>
    </row>
    <row r="120" spans="1:29" ht="15">
      <c r="A120" s="9">
        <v>38132</v>
      </c>
      <c r="B120">
        <v>278483</v>
      </c>
      <c r="C120">
        <v>274480</v>
      </c>
      <c r="D120">
        <v>269451</v>
      </c>
      <c r="E120">
        <v>265238</v>
      </c>
      <c r="F120">
        <v>274019</v>
      </c>
      <c r="G120">
        <v>294976</v>
      </c>
      <c r="H120">
        <v>343639</v>
      </c>
      <c r="I120">
        <v>409879</v>
      </c>
      <c r="J120">
        <v>449124</v>
      </c>
      <c r="K120">
        <v>470750</v>
      </c>
      <c r="L120">
        <v>485875</v>
      </c>
      <c r="M120">
        <v>487245</v>
      </c>
      <c r="N120">
        <v>475805</v>
      </c>
      <c r="O120">
        <v>481621</v>
      </c>
      <c r="P120">
        <v>465528</v>
      </c>
      <c r="Q120">
        <v>444709</v>
      </c>
      <c r="R120">
        <v>417797</v>
      </c>
      <c r="S120">
        <v>396739</v>
      </c>
      <c r="T120">
        <v>384580</v>
      </c>
      <c r="U120">
        <v>383804</v>
      </c>
      <c r="V120">
        <v>380516</v>
      </c>
      <c r="W120">
        <v>354301</v>
      </c>
      <c r="X120">
        <v>325875</v>
      </c>
      <c r="Y120">
        <v>305909</v>
      </c>
      <c r="AA120" s="28">
        <v>487245</v>
      </c>
      <c r="AB120" s="28">
        <v>265238</v>
      </c>
      <c r="AC120" s="28">
        <v>380014</v>
      </c>
    </row>
    <row r="121" spans="1:29" ht="15">
      <c r="A121" s="9">
        <v>38133</v>
      </c>
      <c r="B121">
        <v>282944</v>
      </c>
      <c r="C121">
        <v>277986</v>
      </c>
      <c r="D121">
        <v>272019</v>
      </c>
      <c r="E121">
        <v>267741</v>
      </c>
      <c r="F121">
        <v>276998</v>
      </c>
      <c r="G121">
        <v>299969</v>
      </c>
      <c r="H121">
        <v>348629</v>
      </c>
      <c r="I121">
        <v>419232</v>
      </c>
      <c r="J121">
        <v>456971</v>
      </c>
      <c r="K121">
        <v>478519</v>
      </c>
      <c r="L121">
        <v>489443</v>
      </c>
      <c r="M121">
        <v>491052</v>
      </c>
      <c r="N121">
        <v>479527</v>
      </c>
      <c r="O121">
        <v>484797</v>
      </c>
      <c r="P121">
        <v>469428</v>
      </c>
      <c r="Q121">
        <v>447394</v>
      </c>
      <c r="R121">
        <v>421583</v>
      </c>
      <c r="S121">
        <v>400817</v>
      </c>
      <c r="T121">
        <v>385573</v>
      </c>
      <c r="U121">
        <v>383424</v>
      </c>
      <c r="V121">
        <v>380924</v>
      </c>
      <c r="W121">
        <v>354102</v>
      </c>
      <c r="X121">
        <v>328746</v>
      </c>
      <c r="Y121">
        <v>308639</v>
      </c>
      <c r="AA121" s="28">
        <v>491052</v>
      </c>
      <c r="AB121" s="28">
        <v>267741</v>
      </c>
      <c r="AC121" s="28">
        <v>383602</v>
      </c>
    </row>
    <row r="122" spans="1:29" ht="15">
      <c r="A122" s="9">
        <v>38134</v>
      </c>
      <c r="B122">
        <v>285777</v>
      </c>
      <c r="C122">
        <v>275080</v>
      </c>
      <c r="D122">
        <v>269499</v>
      </c>
      <c r="E122">
        <v>266863</v>
      </c>
      <c r="F122">
        <v>275192</v>
      </c>
      <c r="G122">
        <v>293993</v>
      </c>
      <c r="H122">
        <v>359076</v>
      </c>
      <c r="I122">
        <v>423959</v>
      </c>
      <c r="J122">
        <v>457148</v>
      </c>
      <c r="K122">
        <v>478934</v>
      </c>
      <c r="L122">
        <v>484264</v>
      </c>
      <c r="M122">
        <v>496536</v>
      </c>
      <c r="N122">
        <v>485694</v>
      </c>
      <c r="O122">
        <v>497999</v>
      </c>
      <c r="P122">
        <v>499282</v>
      </c>
      <c r="Q122">
        <v>481893</v>
      </c>
      <c r="R122">
        <v>444369</v>
      </c>
      <c r="S122">
        <v>408659</v>
      </c>
      <c r="T122">
        <v>390641</v>
      </c>
      <c r="U122">
        <v>377760</v>
      </c>
      <c r="V122">
        <v>380433</v>
      </c>
      <c r="W122">
        <v>355994</v>
      </c>
      <c r="X122">
        <v>329886</v>
      </c>
      <c r="Y122">
        <v>307038</v>
      </c>
      <c r="AA122" s="28">
        <v>499282</v>
      </c>
      <c r="AB122" s="28">
        <v>266863</v>
      </c>
      <c r="AC122" s="28">
        <v>388582</v>
      </c>
    </row>
    <row r="123" spans="1:29" ht="15">
      <c r="A123" s="9">
        <v>38135</v>
      </c>
      <c r="B123">
        <v>288384</v>
      </c>
      <c r="C123">
        <v>278550</v>
      </c>
      <c r="D123">
        <v>277042</v>
      </c>
      <c r="E123">
        <v>269228</v>
      </c>
      <c r="F123">
        <v>279997</v>
      </c>
      <c r="G123">
        <v>298890</v>
      </c>
      <c r="H123">
        <v>354474</v>
      </c>
      <c r="I123">
        <v>412003</v>
      </c>
      <c r="J123">
        <v>439678</v>
      </c>
      <c r="K123">
        <v>471013</v>
      </c>
      <c r="L123">
        <v>492592</v>
      </c>
      <c r="M123">
        <v>503415</v>
      </c>
      <c r="N123">
        <v>492174</v>
      </c>
      <c r="O123">
        <v>488198</v>
      </c>
      <c r="P123">
        <v>467069</v>
      </c>
      <c r="Q123">
        <v>444872</v>
      </c>
      <c r="R123">
        <v>432290</v>
      </c>
      <c r="S123">
        <v>404483</v>
      </c>
      <c r="T123">
        <v>382973</v>
      </c>
      <c r="U123">
        <v>378491</v>
      </c>
      <c r="V123">
        <v>371040</v>
      </c>
      <c r="W123">
        <v>338556</v>
      </c>
      <c r="X123">
        <v>304716</v>
      </c>
      <c r="Y123">
        <v>284352</v>
      </c>
      <c r="AA123" s="28">
        <v>503415</v>
      </c>
      <c r="AB123" s="28">
        <v>269228</v>
      </c>
      <c r="AC123" s="28">
        <v>381437</v>
      </c>
    </row>
    <row r="124" spans="1:29" ht="15">
      <c r="A124" s="9">
        <v>38136</v>
      </c>
      <c r="B124">
        <v>277341</v>
      </c>
      <c r="C124">
        <v>262591</v>
      </c>
      <c r="D124">
        <v>254584</v>
      </c>
      <c r="E124">
        <v>252462</v>
      </c>
      <c r="F124">
        <v>248395</v>
      </c>
      <c r="G124">
        <v>245420</v>
      </c>
      <c r="H124">
        <v>264269</v>
      </c>
      <c r="I124">
        <v>284074</v>
      </c>
      <c r="J124">
        <v>302396</v>
      </c>
      <c r="K124">
        <v>316951</v>
      </c>
      <c r="L124">
        <v>327804</v>
      </c>
      <c r="M124">
        <v>322754</v>
      </c>
      <c r="N124">
        <v>321884</v>
      </c>
      <c r="O124">
        <v>310723</v>
      </c>
      <c r="P124">
        <v>298564</v>
      </c>
      <c r="Q124">
        <v>293573</v>
      </c>
      <c r="R124">
        <v>301039</v>
      </c>
      <c r="S124">
        <v>299532</v>
      </c>
      <c r="T124">
        <v>293238</v>
      </c>
      <c r="U124">
        <v>293133</v>
      </c>
      <c r="V124">
        <v>282166</v>
      </c>
      <c r="W124">
        <v>283000</v>
      </c>
      <c r="X124">
        <v>260087</v>
      </c>
      <c r="Y124">
        <v>240922</v>
      </c>
      <c r="AA124" s="28">
        <v>327804</v>
      </c>
      <c r="AB124" s="28">
        <v>240922</v>
      </c>
      <c r="AC124" s="28">
        <v>284871</v>
      </c>
    </row>
    <row r="125" spans="1:29" ht="15">
      <c r="A125" s="9">
        <v>38137</v>
      </c>
      <c r="B125">
        <v>224973</v>
      </c>
      <c r="C125">
        <v>220217</v>
      </c>
      <c r="D125">
        <v>217851</v>
      </c>
      <c r="E125">
        <v>216750</v>
      </c>
      <c r="F125">
        <v>216025</v>
      </c>
      <c r="G125">
        <v>210204</v>
      </c>
      <c r="H125">
        <v>211046</v>
      </c>
      <c r="I125">
        <v>207409</v>
      </c>
      <c r="J125">
        <v>225079</v>
      </c>
      <c r="K125">
        <v>247108</v>
      </c>
      <c r="L125">
        <v>254491</v>
      </c>
      <c r="M125">
        <v>257996</v>
      </c>
      <c r="N125">
        <v>259369</v>
      </c>
      <c r="O125">
        <v>266242</v>
      </c>
      <c r="P125">
        <v>267712</v>
      </c>
      <c r="Q125">
        <v>266125</v>
      </c>
      <c r="R125">
        <v>265498</v>
      </c>
      <c r="S125">
        <v>263961</v>
      </c>
      <c r="T125">
        <v>254684</v>
      </c>
      <c r="U125">
        <v>256407</v>
      </c>
      <c r="V125">
        <v>259320</v>
      </c>
      <c r="W125">
        <v>253162</v>
      </c>
      <c r="X125">
        <v>241406</v>
      </c>
      <c r="Y125">
        <v>233779</v>
      </c>
      <c r="AA125" s="28">
        <v>267712</v>
      </c>
      <c r="AB125" s="28">
        <v>207409</v>
      </c>
      <c r="AC125" s="28">
        <v>241534</v>
      </c>
    </row>
    <row r="126" spans="1:29" ht="15">
      <c r="A126" s="9">
        <v>38138</v>
      </c>
      <c r="B126">
        <v>235847</v>
      </c>
      <c r="C126">
        <v>228393</v>
      </c>
      <c r="D126">
        <v>223966</v>
      </c>
      <c r="E126">
        <v>221996</v>
      </c>
      <c r="F126">
        <v>216452</v>
      </c>
      <c r="G126">
        <v>215990</v>
      </c>
      <c r="H126">
        <v>239178</v>
      </c>
      <c r="I126">
        <v>264651</v>
      </c>
      <c r="J126">
        <v>303548</v>
      </c>
      <c r="K126">
        <v>334554</v>
      </c>
      <c r="L126">
        <v>353377</v>
      </c>
      <c r="M126">
        <v>358902</v>
      </c>
      <c r="N126">
        <v>372620</v>
      </c>
      <c r="O126">
        <v>372754</v>
      </c>
      <c r="P126">
        <v>365446</v>
      </c>
      <c r="Q126">
        <v>350610</v>
      </c>
      <c r="R126">
        <v>333321</v>
      </c>
      <c r="S126">
        <v>329434</v>
      </c>
      <c r="T126">
        <v>313793</v>
      </c>
      <c r="U126">
        <v>312086</v>
      </c>
      <c r="V126">
        <v>307801</v>
      </c>
      <c r="W126">
        <v>302469</v>
      </c>
      <c r="X126">
        <v>276432</v>
      </c>
      <c r="Y126">
        <v>265028</v>
      </c>
      <c r="Z126" s="28">
        <v>262835160</v>
      </c>
      <c r="AA126" s="28">
        <v>372754</v>
      </c>
      <c r="AB126" s="28">
        <v>215990</v>
      </c>
      <c r="AC126" s="28">
        <v>295777</v>
      </c>
    </row>
    <row r="127" spans="1:29" ht="15">
      <c r="A127" s="9">
        <v>38139</v>
      </c>
      <c r="B127">
        <v>236532</v>
      </c>
      <c r="C127">
        <v>230814</v>
      </c>
      <c r="D127">
        <v>228802</v>
      </c>
      <c r="E127">
        <v>229785</v>
      </c>
      <c r="F127">
        <v>238472</v>
      </c>
      <c r="G127">
        <v>264719</v>
      </c>
      <c r="H127">
        <v>327841</v>
      </c>
      <c r="I127">
        <v>397486</v>
      </c>
      <c r="J127">
        <v>445969</v>
      </c>
      <c r="K127">
        <v>474382</v>
      </c>
      <c r="L127">
        <v>493067</v>
      </c>
      <c r="M127">
        <v>496448</v>
      </c>
      <c r="N127">
        <v>492952</v>
      </c>
      <c r="O127">
        <v>487640</v>
      </c>
      <c r="P127">
        <v>484292</v>
      </c>
      <c r="Q127">
        <v>473133</v>
      </c>
      <c r="R127">
        <v>452975</v>
      </c>
      <c r="S127">
        <v>419353</v>
      </c>
      <c r="T127">
        <v>406251</v>
      </c>
      <c r="U127">
        <v>394272</v>
      </c>
      <c r="V127">
        <v>375583</v>
      </c>
      <c r="W127">
        <v>348736</v>
      </c>
      <c r="X127">
        <v>323683</v>
      </c>
      <c r="Y127">
        <v>304825</v>
      </c>
      <c r="AA127" s="28">
        <v>496448</v>
      </c>
      <c r="AB127" s="28">
        <v>228802</v>
      </c>
      <c r="AC127" s="28">
        <v>376167</v>
      </c>
    </row>
    <row r="128" spans="1:29" ht="15">
      <c r="A128" s="9">
        <v>38140</v>
      </c>
      <c r="B128">
        <v>282790</v>
      </c>
      <c r="C128">
        <v>271397</v>
      </c>
      <c r="D128">
        <v>261918</v>
      </c>
      <c r="E128">
        <v>261304</v>
      </c>
      <c r="F128">
        <v>269189</v>
      </c>
      <c r="G128">
        <v>295729</v>
      </c>
      <c r="H128">
        <v>363156</v>
      </c>
      <c r="I128">
        <v>424306</v>
      </c>
      <c r="J128">
        <v>456123</v>
      </c>
      <c r="K128">
        <v>466615</v>
      </c>
      <c r="L128">
        <v>485458</v>
      </c>
      <c r="M128">
        <v>493222</v>
      </c>
      <c r="N128">
        <v>485552</v>
      </c>
      <c r="O128">
        <v>490785</v>
      </c>
      <c r="P128">
        <v>490378</v>
      </c>
      <c r="Q128">
        <v>473976</v>
      </c>
      <c r="R128">
        <v>449678</v>
      </c>
      <c r="S128">
        <v>414299</v>
      </c>
      <c r="T128">
        <v>396643</v>
      </c>
      <c r="U128">
        <v>384002</v>
      </c>
      <c r="V128">
        <v>391591</v>
      </c>
      <c r="W128">
        <v>371800</v>
      </c>
      <c r="X128">
        <v>332219</v>
      </c>
      <c r="Y128">
        <v>303365</v>
      </c>
      <c r="AA128" s="28">
        <v>493222</v>
      </c>
      <c r="AB128" s="28">
        <v>261304</v>
      </c>
      <c r="AC128" s="28">
        <v>388146</v>
      </c>
    </row>
    <row r="129" spans="1:29" ht="15">
      <c r="A129" s="9">
        <v>38141</v>
      </c>
      <c r="B129">
        <v>289147</v>
      </c>
      <c r="C129">
        <v>276482</v>
      </c>
      <c r="D129">
        <v>264823</v>
      </c>
      <c r="E129">
        <v>262033</v>
      </c>
      <c r="F129">
        <v>269610</v>
      </c>
      <c r="G129">
        <v>295723</v>
      </c>
      <c r="H129">
        <v>362422</v>
      </c>
      <c r="I129">
        <v>423210</v>
      </c>
      <c r="J129">
        <v>452855</v>
      </c>
      <c r="K129">
        <v>467028</v>
      </c>
      <c r="L129">
        <v>488132</v>
      </c>
      <c r="M129">
        <v>493410</v>
      </c>
      <c r="N129">
        <v>485667</v>
      </c>
      <c r="O129">
        <v>492547</v>
      </c>
      <c r="P129">
        <v>490171</v>
      </c>
      <c r="Q129">
        <v>467973</v>
      </c>
      <c r="R129">
        <v>440460</v>
      </c>
      <c r="S129">
        <v>403268</v>
      </c>
      <c r="T129">
        <v>385343</v>
      </c>
      <c r="U129">
        <v>381544</v>
      </c>
      <c r="V129">
        <v>387910</v>
      </c>
      <c r="W129">
        <v>366736</v>
      </c>
      <c r="X129">
        <v>328180</v>
      </c>
      <c r="Y129">
        <v>301218</v>
      </c>
      <c r="AA129" s="28">
        <v>493410</v>
      </c>
      <c r="AB129" s="28">
        <v>262033</v>
      </c>
      <c r="AC129" s="28">
        <v>386496</v>
      </c>
    </row>
    <row r="130" spans="1:29" ht="15">
      <c r="A130" s="9">
        <v>38142</v>
      </c>
      <c r="B130">
        <v>283879</v>
      </c>
      <c r="C130">
        <v>275136</v>
      </c>
      <c r="D130">
        <v>273889</v>
      </c>
      <c r="E130">
        <v>265664</v>
      </c>
      <c r="F130">
        <v>276167</v>
      </c>
      <c r="G130">
        <v>291763</v>
      </c>
      <c r="H130">
        <v>349938</v>
      </c>
      <c r="I130">
        <v>405426</v>
      </c>
      <c r="J130">
        <v>432822</v>
      </c>
      <c r="K130">
        <v>460178</v>
      </c>
      <c r="L130">
        <v>480102</v>
      </c>
      <c r="M130">
        <v>491247</v>
      </c>
      <c r="N130">
        <v>484166</v>
      </c>
      <c r="O130">
        <v>486951</v>
      </c>
      <c r="P130">
        <v>476032</v>
      </c>
      <c r="Q130">
        <v>459437</v>
      </c>
      <c r="R130">
        <v>445446</v>
      </c>
      <c r="S130">
        <v>414259</v>
      </c>
      <c r="T130">
        <v>384812</v>
      </c>
      <c r="U130">
        <v>376515</v>
      </c>
      <c r="V130">
        <v>374205</v>
      </c>
      <c r="W130">
        <v>348088</v>
      </c>
      <c r="X130">
        <v>312428</v>
      </c>
      <c r="Y130">
        <v>290803</v>
      </c>
      <c r="AA130" s="28">
        <v>491247</v>
      </c>
      <c r="AB130" s="28">
        <v>265664</v>
      </c>
      <c r="AC130" s="28">
        <v>380806</v>
      </c>
    </row>
    <row r="131" spans="1:29" ht="15">
      <c r="A131" s="9">
        <v>38143</v>
      </c>
      <c r="B131">
        <v>268219</v>
      </c>
      <c r="C131">
        <v>260301</v>
      </c>
      <c r="D131">
        <v>252624</v>
      </c>
      <c r="E131">
        <v>246571</v>
      </c>
      <c r="F131">
        <v>248403</v>
      </c>
      <c r="G131">
        <v>251134</v>
      </c>
      <c r="H131">
        <v>273662</v>
      </c>
      <c r="I131">
        <v>290073</v>
      </c>
      <c r="J131">
        <v>309308</v>
      </c>
      <c r="K131">
        <v>333705</v>
      </c>
      <c r="L131">
        <v>350484</v>
      </c>
      <c r="M131">
        <v>349568</v>
      </c>
      <c r="N131">
        <v>346437</v>
      </c>
      <c r="O131">
        <v>329997</v>
      </c>
      <c r="P131">
        <v>318903</v>
      </c>
      <c r="Q131">
        <v>301718</v>
      </c>
      <c r="R131">
        <v>307348</v>
      </c>
      <c r="S131">
        <v>299707</v>
      </c>
      <c r="T131">
        <v>299403</v>
      </c>
      <c r="U131">
        <v>294627</v>
      </c>
      <c r="V131">
        <v>296766</v>
      </c>
      <c r="W131">
        <v>290906</v>
      </c>
      <c r="X131">
        <v>270661</v>
      </c>
      <c r="Y131">
        <v>250756</v>
      </c>
      <c r="AA131" s="28">
        <v>350484</v>
      </c>
      <c r="AB131" s="28">
        <v>246571</v>
      </c>
      <c r="AC131" s="28">
        <v>293387</v>
      </c>
    </row>
    <row r="132" spans="1:29" ht="15">
      <c r="A132" s="9">
        <v>38144</v>
      </c>
      <c r="B132">
        <v>244237</v>
      </c>
      <c r="C132">
        <v>231382</v>
      </c>
      <c r="D132">
        <v>227514</v>
      </c>
      <c r="E132">
        <v>221084</v>
      </c>
      <c r="F132">
        <v>221831</v>
      </c>
      <c r="G132">
        <v>225160</v>
      </c>
      <c r="H132">
        <v>242677</v>
      </c>
      <c r="I132">
        <v>245861</v>
      </c>
      <c r="J132">
        <v>252981</v>
      </c>
      <c r="K132">
        <v>267858</v>
      </c>
      <c r="L132">
        <v>277817</v>
      </c>
      <c r="M132">
        <v>272980</v>
      </c>
      <c r="N132">
        <v>272386</v>
      </c>
      <c r="O132">
        <v>274185</v>
      </c>
      <c r="P132">
        <v>278958</v>
      </c>
      <c r="Q132">
        <v>278193</v>
      </c>
      <c r="R132">
        <v>280762</v>
      </c>
      <c r="S132">
        <v>269126</v>
      </c>
      <c r="T132">
        <v>260894</v>
      </c>
      <c r="U132">
        <v>270957</v>
      </c>
      <c r="V132">
        <v>280240</v>
      </c>
      <c r="W132">
        <v>275747</v>
      </c>
      <c r="X132">
        <v>259402</v>
      </c>
      <c r="Y132">
        <v>251741</v>
      </c>
      <c r="AA132" s="28">
        <v>280762</v>
      </c>
      <c r="AB132" s="28">
        <v>221084</v>
      </c>
      <c r="AC132" s="28">
        <v>257666</v>
      </c>
    </row>
    <row r="133" spans="1:29" ht="15">
      <c r="A133" s="9">
        <v>38145</v>
      </c>
      <c r="B133">
        <v>241733</v>
      </c>
      <c r="C133">
        <v>239695</v>
      </c>
      <c r="D133">
        <v>237616</v>
      </c>
      <c r="E133">
        <v>236580</v>
      </c>
      <c r="F133">
        <v>246334</v>
      </c>
      <c r="G133">
        <v>275358</v>
      </c>
      <c r="H133">
        <v>336024</v>
      </c>
      <c r="I133">
        <v>401262</v>
      </c>
      <c r="J133">
        <v>444893</v>
      </c>
      <c r="K133">
        <v>460021</v>
      </c>
      <c r="L133">
        <v>471917</v>
      </c>
      <c r="M133">
        <v>480505</v>
      </c>
      <c r="N133">
        <v>482627</v>
      </c>
      <c r="O133">
        <v>491679</v>
      </c>
      <c r="P133">
        <v>493074</v>
      </c>
      <c r="Q133">
        <v>478672</v>
      </c>
      <c r="R133">
        <v>451779</v>
      </c>
      <c r="S133">
        <v>426279</v>
      </c>
      <c r="T133">
        <v>409037</v>
      </c>
      <c r="U133">
        <v>396553</v>
      </c>
      <c r="V133">
        <v>397020</v>
      </c>
      <c r="W133">
        <v>380000</v>
      </c>
      <c r="X133">
        <v>340519</v>
      </c>
      <c r="Y133">
        <v>323001</v>
      </c>
      <c r="AA133" s="28">
        <v>493074</v>
      </c>
      <c r="AB133" s="28">
        <v>236580</v>
      </c>
      <c r="AC133" s="28">
        <v>380924</v>
      </c>
    </row>
    <row r="134" spans="1:29" ht="15">
      <c r="A134" s="9">
        <v>38146</v>
      </c>
      <c r="B134">
        <v>299635</v>
      </c>
      <c r="C134">
        <v>284861</v>
      </c>
      <c r="D134">
        <v>280241</v>
      </c>
      <c r="E134">
        <v>275505</v>
      </c>
      <c r="F134">
        <v>287931</v>
      </c>
      <c r="G134">
        <v>311554</v>
      </c>
      <c r="H134">
        <v>378180</v>
      </c>
      <c r="I134">
        <v>447384</v>
      </c>
      <c r="J134">
        <v>490058</v>
      </c>
      <c r="K134">
        <v>521758</v>
      </c>
      <c r="L134">
        <v>538907</v>
      </c>
      <c r="M134">
        <v>551054</v>
      </c>
      <c r="N134">
        <v>548056</v>
      </c>
      <c r="O134">
        <v>564228</v>
      </c>
      <c r="P134">
        <v>561220</v>
      </c>
      <c r="Q134">
        <v>547426</v>
      </c>
      <c r="R134">
        <v>526959</v>
      </c>
      <c r="S134">
        <v>494118</v>
      </c>
      <c r="T134">
        <v>458622</v>
      </c>
      <c r="U134">
        <v>439064</v>
      </c>
      <c r="V134">
        <v>432714</v>
      </c>
      <c r="W134">
        <v>406052</v>
      </c>
      <c r="X134">
        <v>361535</v>
      </c>
      <c r="Y134">
        <v>339354</v>
      </c>
      <c r="AA134" s="28">
        <v>564228</v>
      </c>
      <c r="AB134" s="28">
        <v>275505</v>
      </c>
      <c r="AC134" s="28">
        <v>431101</v>
      </c>
    </row>
    <row r="135" spans="1:29" ht="15">
      <c r="A135" s="9">
        <v>38147</v>
      </c>
      <c r="B135">
        <v>321162</v>
      </c>
      <c r="C135">
        <v>305317</v>
      </c>
      <c r="D135">
        <v>297541</v>
      </c>
      <c r="E135">
        <v>301880</v>
      </c>
      <c r="F135">
        <v>308791</v>
      </c>
      <c r="G135">
        <v>327186</v>
      </c>
      <c r="H135">
        <v>404763</v>
      </c>
      <c r="I135">
        <v>487669</v>
      </c>
      <c r="J135">
        <v>536452</v>
      </c>
      <c r="K135">
        <v>561121</v>
      </c>
      <c r="L135">
        <v>584377</v>
      </c>
      <c r="M135">
        <v>603621</v>
      </c>
      <c r="N135">
        <v>610270</v>
      </c>
      <c r="O135">
        <v>618904</v>
      </c>
      <c r="P135">
        <v>603134</v>
      </c>
      <c r="Q135">
        <v>583523</v>
      </c>
      <c r="R135">
        <v>561264</v>
      </c>
      <c r="S135">
        <v>530719</v>
      </c>
      <c r="T135">
        <v>509556</v>
      </c>
      <c r="U135">
        <v>491556</v>
      </c>
      <c r="V135">
        <v>465653</v>
      </c>
      <c r="W135">
        <v>412474</v>
      </c>
      <c r="X135">
        <v>365442</v>
      </c>
      <c r="Y135">
        <v>344482</v>
      </c>
      <c r="AA135" s="28">
        <v>618904</v>
      </c>
      <c r="AB135" s="28">
        <v>297541</v>
      </c>
      <c r="AC135" s="28">
        <v>464036</v>
      </c>
    </row>
    <row r="136" spans="1:29" ht="15">
      <c r="A136" s="9">
        <v>38148</v>
      </c>
      <c r="B136">
        <v>385730</v>
      </c>
      <c r="C136">
        <v>361313</v>
      </c>
      <c r="D136">
        <v>351788</v>
      </c>
      <c r="E136">
        <v>342939</v>
      </c>
      <c r="F136">
        <v>349152</v>
      </c>
      <c r="G136">
        <v>368407</v>
      </c>
      <c r="H136">
        <v>426357</v>
      </c>
      <c r="I136">
        <v>471747</v>
      </c>
      <c r="J136">
        <v>511912</v>
      </c>
      <c r="K136">
        <v>517333</v>
      </c>
      <c r="L136">
        <v>525760</v>
      </c>
      <c r="M136">
        <v>525977</v>
      </c>
      <c r="N136">
        <v>516454</v>
      </c>
      <c r="O136">
        <v>515854</v>
      </c>
      <c r="P136">
        <v>506664</v>
      </c>
      <c r="Q136">
        <v>495173</v>
      </c>
      <c r="R136">
        <v>482979</v>
      </c>
      <c r="S136">
        <v>451583</v>
      </c>
      <c r="T136">
        <v>422648</v>
      </c>
      <c r="U136">
        <v>415465</v>
      </c>
      <c r="V136">
        <v>391313</v>
      </c>
      <c r="W136">
        <v>378594</v>
      </c>
      <c r="X136">
        <v>339736</v>
      </c>
      <c r="Y136">
        <v>317897</v>
      </c>
      <c r="AA136" s="28">
        <v>525977</v>
      </c>
      <c r="AB136" s="28">
        <v>317897</v>
      </c>
      <c r="AC136" s="28">
        <v>432199</v>
      </c>
    </row>
    <row r="137" spans="1:29" ht="15">
      <c r="A137" s="9">
        <v>38149</v>
      </c>
      <c r="B137">
        <v>293713</v>
      </c>
      <c r="C137">
        <v>280308</v>
      </c>
      <c r="D137">
        <v>271003</v>
      </c>
      <c r="E137">
        <v>270601</v>
      </c>
      <c r="F137">
        <v>275004</v>
      </c>
      <c r="G137">
        <v>290582</v>
      </c>
      <c r="H137">
        <v>358901</v>
      </c>
      <c r="I137">
        <v>407930</v>
      </c>
      <c r="J137">
        <v>439288</v>
      </c>
      <c r="K137">
        <v>465507</v>
      </c>
      <c r="L137">
        <v>484483</v>
      </c>
      <c r="M137">
        <v>495664</v>
      </c>
      <c r="N137">
        <v>492574</v>
      </c>
      <c r="O137">
        <v>485887</v>
      </c>
      <c r="P137">
        <v>479672</v>
      </c>
      <c r="Q137">
        <v>465769</v>
      </c>
      <c r="R137">
        <v>441272</v>
      </c>
      <c r="S137">
        <v>412287</v>
      </c>
      <c r="T137">
        <v>386281</v>
      </c>
      <c r="U137">
        <v>370327</v>
      </c>
      <c r="V137">
        <v>361686</v>
      </c>
      <c r="W137">
        <v>352034</v>
      </c>
      <c r="X137">
        <v>312674</v>
      </c>
      <c r="Y137">
        <v>290366</v>
      </c>
      <c r="AA137" s="28">
        <v>495664</v>
      </c>
      <c r="AB137" s="28">
        <v>270601</v>
      </c>
      <c r="AC137" s="28">
        <v>382659</v>
      </c>
    </row>
    <row r="138" spans="1:29" ht="15">
      <c r="A138" s="9">
        <v>38150</v>
      </c>
      <c r="B138">
        <v>268510</v>
      </c>
      <c r="C138">
        <v>259642</v>
      </c>
      <c r="D138">
        <v>252058</v>
      </c>
      <c r="E138">
        <v>245613</v>
      </c>
      <c r="F138">
        <v>245846</v>
      </c>
      <c r="G138">
        <v>244290</v>
      </c>
      <c r="H138">
        <v>269839</v>
      </c>
      <c r="I138">
        <v>293661</v>
      </c>
      <c r="J138">
        <v>313640</v>
      </c>
      <c r="K138">
        <v>329192</v>
      </c>
      <c r="L138">
        <v>344783</v>
      </c>
      <c r="M138">
        <v>344281</v>
      </c>
      <c r="N138">
        <v>336002</v>
      </c>
      <c r="O138">
        <v>326924</v>
      </c>
      <c r="P138">
        <v>311815</v>
      </c>
      <c r="Q138">
        <v>311309</v>
      </c>
      <c r="R138">
        <v>310659</v>
      </c>
      <c r="S138">
        <v>300380</v>
      </c>
      <c r="T138">
        <v>290450</v>
      </c>
      <c r="U138">
        <v>291990</v>
      </c>
      <c r="V138">
        <v>288796</v>
      </c>
      <c r="W138">
        <v>280975</v>
      </c>
      <c r="X138">
        <v>265293</v>
      </c>
      <c r="Y138">
        <v>241140</v>
      </c>
      <c r="AA138" s="28">
        <v>344783</v>
      </c>
      <c r="AB138" s="28">
        <v>241140</v>
      </c>
      <c r="AC138" s="28">
        <v>290295</v>
      </c>
    </row>
    <row r="139" spans="1:29" ht="15">
      <c r="A139" s="9">
        <v>38151</v>
      </c>
      <c r="B139">
        <v>247097</v>
      </c>
      <c r="C139">
        <v>240044</v>
      </c>
      <c r="D139">
        <v>228491</v>
      </c>
      <c r="E139">
        <v>224020</v>
      </c>
      <c r="F139">
        <v>223808</v>
      </c>
      <c r="G139">
        <v>221899</v>
      </c>
      <c r="H139">
        <v>236124</v>
      </c>
      <c r="I139">
        <v>244011</v>
      </c>
      <c r="J139">
        <v>261141</v>
      </c>
      <c r="K139">
        <v>277787</v>
      </c>
      <c r="L139">
        <v>289839</v>
      </c>
      <c r="M139">
        <v>296995</v>
      </c>
      <c r="N139">
        <v>314601</v>
      </c>
      <c r="O139">
        <v>314270</v>
      </c>
      <c r="P139">
        <v>316386</v>
      </c>
      <c r="Q139">
        <v>309541</v>
      </c>
      <c r="R139">
        <v>314943</v>
      </c>
      <c r="S139">
        <v>304837</v>
      </c>
      <c r="T139">
        <v>292064</v>
      </c>
      <c r="U139">
        <v>287105</v>
      </c>
      <c r="V139">
        <v>288270</v>
      </c>
      <c r="W139">
        <v>277479</v>
      </c>
      <c r="X139">
        <v>259382</v>
      </c>
      <c r="Y139">
        <v>254839</v>
      </c>
      <c r="AA139" s="28">
        <v>316386</v>
      </c>
      <c r="AB139" s="28">
        <v>221899</v>
      </c>
      <c r="AC139" s="28">
        <v>271874</v>
      </c>
    </row>
    <row r="140" spans="1:29" ht="15">
      <c r="A140" s="9">
        <v>38152</v>
      </c>
      <c r="B140">
        <v>277091</v>
      </c>
      <c r="C140">
        <v>270198</v>
      </c>
      <c r="D140">
        <v>263524</v>
      </c>
      <c r="E140">
        <v>263936</v>
      </c>
      <c r="F140">
        <v>272244</v>
      </c>
      <c r="G140">
        <v>293611</v>
      </c>
      <c r="H140">
        <v>349707</v>
      </c>
      <c r="I140">
        <v>416463</v>
      </c>
      <c r="J140">
        <v>482200</v>
      </c>
      <c r="K140">
        <v>508885</v>
      </c>
      <c r="L140">
        <v>522422</v>
      </c>
      <c r="M140">
        <v>538417</v>
      </c>
      <c r="N140">
        <v>533240</v>
      </c>
      <c r="O140">
        <v>536258</v>
      </c>
      <c r="P140">
        <v>519575</v>
      </c>
      <c r="Q140">
        <v>498947</v>
      </c>
      <c r="R140">
        <v>470651</v>
      </c>
      <c r="S140">
        <v>437993</v>
      </c>
      <c r="T140">
        <v>416493</v>
      </c>
      <c r="U140">
        <v>400026</v>
      </c>
      <c r="V140">
        <v>398360</v>
      </c>
      <c r="W140">
        <v>386111</v>
      </c>
      <c r="X140">
        <v>360641</v>
      </c>
      <c r="Y140">
        <v>334703</v>
      </c>
      <c r="AA140" s="28">
        <v>538417</v>
      </c>
      <c r="AB140" s="28">
        <v>263524</v>
      </c>
      <c r="AC140" s="28">
        <v>406321</v>
      </c>
    </row>
    <row r="141" spans="1:29" ht="15">
      <c r="A141" s="9">
        <v>38153</v>
      </c>
      <c r="B141">
        <v>267519</v>
      </c>
      <c r="C141">
        <v>265016</v>
      </c>
      <c r="D141">
        <v>261274</v>
      </c>
      <c r="E141">
        <v>261461</v>
      </c>
      <c r="F141">
        <v>272493</v>
      </c>
      <c r="G141">
        <v>294264</v>
      </c>
      <c r="H141">
        <v>367962</v>
      </c>
      <c r="I141">
        <v>442600</v>
      </c>
      <c r="J141">
        <v>486431</v>
      </c>
      <c r="K141">
        <v>527711</v>
      </c>
      <c r="L141">
        <v>532747</v>
      </c>
      <c r="M141">
        <v>536229</v>
      </c>
      <c r="N141">
        <v>539743</v>
      </c>
      <c r="O141">
        <v>551683</v>
      </c>
      <c r="P141">
        <v>555813</v>
      </c>
      <c r="Q141">
        <v>541099</v>
      </c>
      <c r="R141">
        <v>512523</v>
      </c>
      <c r="S141">
        <v>489422</v>
      </c>
      <c r="T141">
        <v>465782</v>
      </c>
      <c r="U141">
        <v>454642</v>
      </c>
      <c r="V141">
        <v>442530</v>
      </c>
      <c r="W141">
        <v>418214</v>
      </c>
      <c r="X141">
        <v>369338</v>
      </c>
      <c r="Y141">
        <v>338463</v>
      </c>
      <c r="AA141" s="28">
        <v>555813</v>
      </c>
      <c r="AB141" s="28">
        <v>261274</v>
      </c>
      <c r="AC141" s="28">
        <v>424790</v>
      </c>
    </row>
    <row r="142" spans="1:29" ht="15">
      <c r="A142" s="9">
        <v>38154</v>
      </c>
      <c r="B142">
        <v>327516</v>
      </c>
      <c r="C142">
        <v>310014</v>
      </c>
      <c r="D142">
        <v>298159</v>
      </c>
      <c r="E142">
        <v>294144</v>
      </c>
      <c r="F142">
        <v>305912</v>
      </c>
      <c r="G142">
        <v>323451</v>
      </c>
      <c r="H142">
        <v>393752</v>
      </c>
      <c r="I142">
        <v>457430</v>
      </c>
      <c r="J142">
        <v>503474</v>
      </c>
      <c r="K142">
        <v>533010</v>
      </c>
      <c r="L142">
        <v>549452</v>
      </c>
      <c r="M142">
        <v>557178</v>
      </c>
      <c r="N142">
        <v>558219</v>
      </c>
      <c r="O142">
        <v>569697</v>
      </c>
      <c r="P142">
        <v>571092</v>
      </c>
      <c r="Q142">
        <v>552716</v>
      </c>
      <c r="R142">
        <v>521085</v>
      </c>
      <c r="S142">
        <v>493481</v>
      </c>
      <c r="T142">
        <v>453582</v>
      </c>
      <c r="U142">
        <v>449564</v>
      </c>
      <c r="V142">
        <v>434161</v>
      </c>
      <c r="W142">
        <v>411807</v>
      </c>
      <c r="X142">
        <v>370875</v>
      </c>
      <c r="Y142">
        <v>338486</v>
      </c>
      <c r="AA142" s="28">
        <v>571092</v>
      </c>
      <c r="AB142" s="28">
        <v>294144</v>
      </c>
      <c r="AC142" s="28">
        <v>440761</v>
      </c>
    </row>
    <row r="143" spans="1:29" ht="15">
      <c r="A143" s="9">
        <v>38155</v>
      </c>
      <c r="B143">
        <v>339102</v>
      </c>
      <c r="C143">
        <v>319999</v>
      </c>
      <c r="D143">
        <v>312063</v>
      </c>
      <c r="E143">
        <v>305047</v>
      </c>
      <c r="F143">
        <v>311988</v>
      </c>
      <c r="G143">
        <v>333218</v>
      </c>
      <c r="H143">
        <v>410615</v>
      </c>
      <c r="I143">
        <v>487051</v>
      </c>
      <c r="J143">
        <v>541463</v>
      </c>
      <c r="K143">
        <v>575599</v>
      </c>
      <c r="L143">
        <v>586261</v>
      </c>
      <c r="M143">
        <v>587498</v>
      </c>
      <c r="N143">
        <v>583943</v>
      </c>
      <c r="O143">
        <v>598483</v>
      </c>
      <c r="P143">
        <v>587030</v>
      </c>
      <c r="Q143">
        <v>556814</v>
      </c>
      <c r="R143">
        <v>529997</v>
      </c>
      <c r="S143">
        <v>484171</v>
      </c>
      <c r="T143">
        <v>465548</v>
      </c>
      <c r="U143">
        <v>456071</v>
      </c>
      <c r="V143">
        <v>429129</v>
      </c>
      <c r="W143">
        <v>411473</v>
      </c>
      <c r="X143">
        <v>378941</v>
      </c>
      <c r="Y143">
        <v>345539</v>
      </c>
      <c r="AA143" s="28">
        <v>598483</v>
      </c>
      <c r="AB143" s="28">
        <v>305047</v>
      </c>
      <c r="AC143" s="28">
        <v>455710</v>
      </c>
    </row>
    <row r="144" spans="1:29" ht="15">
      <c r="A144" s="9">
        <v>38156</v>
      </c>
      <c r="B144">
        <v>318700</v>
      </c>
      <c r="C144">
        <v>297629</v>
      </c>
      <c r="D144">
        <v>294630</v>
      </c>
      <c r="E144">
        <v>294393</v>
      </c>
      <c r="F144">
        <v>302230</v>
      </c>
      <c r="G144">
        <v>329738</v>
      </c>
      <c r="H144">
        <v>388674</v>
      </c>
      <c r="I144">
        <v>461865</v>
      </c>
      <c r="J144">
        <v>493677</v>
      </c>
      <c r="K144">
        <v>516927</v>
      </c>
      <c r="L144">
        <v>519403</v>
      </c>
      <c r="M144">
        <v>515578</v>
      </c>
      <c r="N144">
        <v>503090</v>
      </c>
      <c r="O144">
        <v>509174</v>
      </c>
      <c r="P144">
        <v>488561</v>
      </c>
      <c r="Q144">
        <v>476351</v>
      </c>
      <c r="R144">
        <v>454962</v>
      </c>
      <c r="S144">
        <v>428187</v>
      </c>
      <c r="T144">
        <v>402153</v>
      </c>
      <c r="U144">
        <v>394440</v>
      </c>
      <c r="V144">
        <v>389413</v>
      </c>
      <c r="W144">
        <v>373028</v>
      </c>
      <c r="X144">
        <v>335364</v>
      </c>
      <c r="Y144">
        <v>301678</v>
      </c>
      <c r="AA144" s="28">
        <v>519403</v>
      </c>
      <c r="AB144" s="28">
        <v>294393</v>
      </c>
      <c r="AC144" s="28">
        <v>407910</v>
      </c>
    </row>
    <row r="145" spans="1:29" ht="15">
      <c r="A145" s="9">
        <v>38157</v>
      </c>
      <c r="B145">
        <v>281341</v>
      </c>
      <c r="C145">
        <v>267845</v>
      </c>
      <c r="D145">
        <v>257685</v>
      </c>
      <c r="E145">
        <v>258501</v>
      </c>
      <c r="F145">
        <v>257259</v>
      </c>
      <c r="G145">
        <v>265669</v>
      </c>
      <c r="H145">
        <v>289859</v>
      </c>
      <c r="I145">
        <v>318056</v>
      </c>
      <c r="J145">
        <v>341502</v>
      </c>
      <c r="K145">
        <v>352728</v>
      </c>
      <c r="L145">
        <v>369990</v>
      </c>
      <c r="M145">
        <v>375375</v>
      </c>
      <c r="N145">
        <v>375706</v>
      </c>
      <c r="O145">
        <v>377432</v>
      </c>
      <c r="P145">
        <v>373333</v>
      </c>
      <c r="Q145">
        <v>378080</v>
      </c>
      <c r="R145">
        <v>364332</v>
      </c>
      <c r="S145">
        <v>362830</v>
      </c>
      <c r="T145">
        <v>339139</v>
      </c>
      <c r="U145">
        <v>334633</v>
      </c>
      <c r="V145">
        <v>325846</v>
      </c>
      <c r="W145">
        <v>317388</v>
      </c>
      <c r="X145">
        <v>284396</v>
      </c>
      <c r="Y145">
        <v>262861</v>
      </c>
      <c r="AA145" s="28">
        <v>378080</v>
      </c>
      <c r="AB145" s="28">
        <v>257259</v>
      </c>
      <c r="AC145" s="28">
        <v>322158</v>
      </c>
    </row>
    <row r="146" spans="1:29" ht="15">
      <c r="A146" s="9">
        <v>38158</v>
      </c>
      <c r="B146">
        <v>263601</v>
      </c>
      <c r="C146">
        <v>254222</v>
      </c>
      <c r="D146">
        <v>239894</v>
      </c>
      <c r="E146">
        <v>234090</v>
      </c>
      <c r="F146">
        <v>231864</v>
      </c>
      <c r="G146">
        <v>227351</v>
      </c>
      <c r="H146">
        <v>240866</v>
      </c>
      <c r="I146">
        <v>248567</v>
      </c>
      <c r="J146">
        <v>264728</v>
      </c>
      <c r="K146">
        <v>278203</v>
      </c>
      <c r="L146">
        <v>287259</v>
      </c>
      <c r="M146">
        <v>291606</v>
      </c>
      <c r="N146">
        <v>305947</v>
      </c>
      <c r="O146">
        <v>304832</v>
      </c>
      <c r="P146">
        <v>306923</v>
      </c>
      <c r="Q146">
        <v>300087</v>
      </c>
      <c r="R146">
        <v>305982</v>
      </c>
      <c r="S146">
        <v>296145</v>
      </c>
      <c r="T146">
        <v>285481</v>
      </c>
      <c r="U146">
        <v>280013</v>
      </c>
      <c r="V146">
        <v>280264</v>
      </c>
      <c r="W146">
        <v>275374</v>
      </c>
      <c r="X146">
        <v>259726</v>
      </c>
      <c r="Y146">
        <v>256466</v>
      </c>
      <c r="AA146" s="28">
        <v>306923</v>
      </c>
      <c r="AB146" s="28">
        <v>227351</v>
      </c>
      <c r="AC146" s="28">
        <v>271645</v>
      </c>
    </row>
    <row r="147" spans="1:29" ht="15">
      <c r="A147" s="9">
        <v>38159</v>
      </c>
      <c r="B147">
        <v>276689</v>
      </c>
      <c r="C147">
        <v>269649</v>
      </c>
      <c r="D147">
        <v>262490</v>
      </c>
      <c r="E147">
        <v>260887</v>
      </c>
      <c r="F147">
        <v>268532</v>
      </c>
      <c r="G147">
        <v>286352</v>
      </c>
      <c r="H147">
        <v>335752</v>
      </c>
      <c r="I147">
        <v>401921</v>
      </c>
      <c r="J147">
        <v>469325</v>
      </c>
      <c r="K147">
        <v>500881</v>
      </c>
      <c r="L147">
        <v>514847</v>
      </c>
      <c r="M147">
        <v>533143</v>
      </c>
      <c r="N147">
        <v>532396</v>
      </c>
      <c r="O147">
        <v>540596</v>
      </c>
      <c r="P147">
        <v>528039</v>
      </c>
      <c r="Q147">
        <v>507143</v>
      </c>
      <c r="R147">
        <v>477408</v>
      </c>
      <c r="S147">
        <v>440856</v>
      </c>
      <c r="T147">
        <v>414008</v>
      </c>
      <c r="U147">
        <v>390402</v>
      </c>
      <c r="V147">
        <v>385522</v>
      </c>
      <c r="W147">
        <v>380898</v>
      </c>
      <c r="X147">
        <v>356811</v>
      </c>
      <c r="Y147">
        <v>330382</v>
      </c>
      <c r="AA147" s="28">
        <v>540596</v>
      </c>
      <c r="AB147" s="28">
        <v>260887</v>
      </c>
      <c r="AC147" s="28">
        <v>402705</v>
      </c>
    </row>
    <row r="148" spans="1:29" ht="15">
      <c r="A148" s="9">
        <v>38160</v>
      </c>
      <c r="B148">
        <v>258689</v>
      </c>
      <c r="C148">
        <v>250676</v>
      </c>
      <c r="D148">
        <v>249453</v>
      </c>
      <c r="E148">
        <v>250908</v>
      </c>
      <c r="F148">
        <v>260907</v>
      </c>
      <c r="G148">
        <v>284467</v>
      </c>
      <c r="H148">
        <v>355914</v>
      </c>
      <c r="I148">
        <v>416965</v>
      </c>
      <c r="J148">
        <v>458748</v>
      </c>
      <c r="K148">
        <v>495453</v>
      </c>
      <c r="L148">
        <v>518686</v>
      </c>
      <c r="M148">
        <v>533013</v>
      </c>
      <c r="N148">
        <v>526062</v>
      </c>
      <c r="O148">
        <v>520020</v>
      </c>
      <c r="P148">
        <v>514887</v>
      </c>
      <c r="Q148">
        <v>495704</v>
      </c>
      <c r="R148">
        <v>478360</v>
      </c>
      <c r="S148">
        <v>439925</v>
      </c>
      <c r="T148">
        <v>419111</v>
      </c>
      <c r="U148">
        <v>416700</v>
      </c>
      <c r="V148">
        <v>404281</v>
      </c>
      <c r="W148">
        <v>387848</v>
      </c>
      <c r="X148">
        <v>352111</v>
      </c>
      <c r="Y148">
        <v>325964</v>
      </c>
      <c r="AA148" s="28">
        <v>533013</v>
      </c>
      <c r="AB148" s="28">
        <v>249453</v>
      </c>
      <c r="AC148" s="28">
        <v>400619</v>
      </c>
    </row>
    <row r="149" spans="1:29" ht="15">
      <c r="A149" s="9">
        <v>38161</v>
      </c>
      <c r="B149">
        <v>295364</v>
      </c>
      <c r="C149">
        <v>282646</v>
      </c>
      <c r="D149">
        <v>275380</v>
      </c>
      <c r="E149">
        <v>269776</v>
      </c>
      <c r="F149">
        <v>279540</v>
      </c>
      <c r="G149">
        <v>295656</v>
      </c>
      <c r="H149">
        <v>358200</v>
      </c>
      <c r="I149">
        <v>429489</v>
      </c>
      <c r="J149">
        <v>473201</v>
      </c>
      <c r="K149">
        <v>506760</v>
      </c>
      <c r="L149">
        <v>529875</v>
      </c>
      <c r="M149">
        <v>519195</v>
      </c>
      <c r="N149">
        <v>516864</v>
      </c>
      <c r="O149">
        <v>533801</v>
      </c>
      <c r="P149">
        <v>527625</v>
      </c>
      <c r="Q149">
        <v>512856</v>
      </c>
      <c r="R149">
        <v>488599</v>
      </c>
      <c r="S149">
        <v>452434</v>
      </c>
      <c r="T149">
        <v>427522</v>
      </c>
      <c r="U149">
        <v>416113</v>
      </c>
      <c r="V149">
        <v>399799</v>
      </c>
      <c r="W149">
        <v>368029</v>
      </c>
      <c r="X149">
        <v>330957</v>
      </c>
      <c r="Y149">
        <v>312882</v>
      </c>
      <c r="AA149" s="28">
        <v>533801</v>
      </c>
      <c r="AB149" s="28">
        <v>269776</v>
      </c>
      <c r="AC149" s="28">
        <v>408440</v>
      </c>
    </row>
    <row r="150" spans="1:29" ht="15">
      <c r="A150" s="9">
        <v>38162</v>
      </c>
      <c r="B150">
        <v>292478</v>
      </c>
      <c r="C150">
        <v>276432</v>
      </c>
      <c r="D150">
        <v>269400</v>
      </c>
      <c r="E150">
        <v>264242</v>
      </c>
      <c r="F150">
        <v>272831</v>
      </c>
      <c r="G150">
        <v>287602</v>
      </c>
      <c r="H150">
        <v>348962</v>
      </c>
      <c r="I150">
        <v>420893</v>
      </c>
      <c r="J150">
        <v>466545</v>
      </c>
      <c r="K150">
        <v>500019</v>
      </c>
      <c r="L150">
        <v>525351</v>
      </c>
      <c r="M150">
        <v>520139</v>
      </c>
      <c r="N150">
        <v>519161</v>
      </c>
      <c r="O150">
        <v>535726</v>
      </c>
      <c r="P150">
        <v>526112</v>
      </c>
      <c r="Q150">
        <v>510034</v>
      </c>
      <c r="R150">
        <v>481997</v>
      </c>
      <c r="S150">
        <v>445137</v>
      </c>
      <c r="T150">
        <v>419588</v>
      </c>
      <c r="U150">
        <v>409576</v>
      </c>
      <c r="V150">
        <v>395394</v>
      </c>
      <c r="W150">
        <v>366042</v>
      </c>
      <c r="X150">
        <v>331966</v>
      </c>
      <c r="Y150">
        <v>314912</v>
      </c>
      <c r="AA150" s="28">
        <v>535726</v>
      </c>
      <c r="AB150" s="28">
        <v>264242</v>
      </c>
      <c r="AC150" s="28">
        <v>404189</v>
      </c>
    </row>
    <row r="151" spans="1:29" ht="15">
      <c r="A151" s="9">
        <v>38163</v>
      </c>
      <c r="B151">
        <v>275356</v>
      </c>
      <c r="C151">
        <v>266595</v>
      </c>
      <c r="D151">
        <v>264504</v>
      </c>
      <c r="E151">
        <v>264832</v>
      </c>
      <c r="F151">
        <v>273018</v>
      </c>
      <c r="G151">
        <v>291951</v>
      </c>
      <c r="H151">
        <v>360894</v>
      </c>
      <c r="I151">
        <v>422900</v>
      </c>
      <c r="J151">
        <v>469538</v>
      </c>
      <c r="K151">
        <v>505003</v>
      </c>
      <c r="L151">
        <v>526041</v>
      </c>
      <c r="M151">
        <v>541671</v>
      </c>
      <c r="N151">
        <v>539061</v>
      </c>
      <c r="O151">
        <v>535111</v>
      </c>
      <c r="P151">
        <v>530981</v>
      </c>
      <c r="Q151">
        <v>507805</v>
      </c>
      <c r="R151">
        <v>483915</v>
      </c>
      <c r="S151">
        <v>437903</v>
      </c>
      <c r="T151">
        <v>413563</v>
      </c>
      <c r="U151">
        <v>410903</v>
      </c>
      <c r="V151">
        <v>396653</v>
      </c>
      <c r="W151">
        <v>377202</v>
      </c>
      <c r="X151">
        <v>347167</v>
      </c>
      <c r="Y151">
        <v>325699</v>
      </c>
      <c r="AA151" s="28">
        <v>541671</v>
      </c>
      <c r="AB151" s="28">
        <v>264504</v>
      </c>
      <c r="AC151" s="28">
        <v>407011</v>
      </c>
    </row>
    <row r="152" spans="1:29" ht="15">
      <c r="A152" s="9">
        <v>38164</v>
      </c>
      <c r="B152">
        <v>289759</v>
      </c>
      <c r="C152">
        <v>275408</v>
      </c>
      <c r="D152">
        <v>264495</v>
      </c>
      <c r="E152">
        <v>265235</v>
      </c>
      <c r="F152">
        <v>265867</v>
      </c>
      <c r="G152">
        <v>273875</v>
      </c>
      <c r="H152">
        <v>296010</v>
      </c>
      <c r="I152">
        <v>326198</v>
      </c>
      <c r="J152">
        <v>353622</v>
      </c>
      <c r="K152">
        <v>363111</v>
      </c>
      <c r="L152">
        <v>368912</v>
      </c>
      <c r="M152">
        <v>367623</v>
      </c>
      <c r="N152">
        <v>363402</v>
      </c>
      <c r="O152">
        <v>361096</v>
      </c>
      <c r="P152">
        <v>355390</v>
      </c>
      <c r="Q152">
        <v>357119</v>
      </c>
      <c r="R152">
        <v>343851</v>
      </c>
      <c r="S152">
        <v>342944</v>
      </c>
      <c r="T152">
        <v>322213</v>
      </c>
      <c r="U152">
        <v>318399</v>
      </c>
      <c r="V152">
        <v>312535</v>
      </c>
      <c r="W152">
        <v>305031</v>
      </c>
      <c r="X152">
        <v>274778</v>
      </c>
      <c r="Y152">
        <v>254223</v>
      </c>
      <c r="AA152" s="28">
        <v>368912</v>
      </c>
      <c r="AB152" s="28">
        <v>254223</v>
      </c>
      <c r="AC152" s="28">
        <v>317546</v>
      </c>
    </row>
    <row r="153" spans="1:29" ht="15">
      <c r="A153" s="9">
        <v>38165</v>
      </c>
      <c r="B153">
        <v>255957</v>
      </c>
      <c r="C153">
        <v>247780</v>
      </c>
      <c r="D153">
        <v>236052</v>
      </c>
      <c r="E153">
        <v>231279</v>
      </c>
      <c r="F153">
        <v>230783</v>
      </c>
      <c r="G153">
        <v>227787</v>
      </c>
      <c r="H153">
        <v>240773</v>
      </c>
      <c r="I153">
        <v>249731</v>
      </c>
      <c r="J153">
        <v>266759</v>
      </c>
      <c r="K153">
        <v>280277</v>
      </c>
      <c r="L153">
        <v>291708</v>
      </c>
      <c r="M153">
        <v>296501</v>
      </c>
      <c r="N153">
        <v>314082</v>
      </c>
      <c r="O153">
        <v>313345</v>
      </c>
      <c r="P153">
        <v>316314</v>
      </c>
      <c r="Q153">
        <v>309377</v>
      </c>
      <c r="R153">
        <v>316057</v>
      </c>
      <c r="S153">
        <v>307016</v>
      </c>
      <c r="T153">
        <v>295231</v>
      </c>
      <c r="U153">
        <v>287901</v>
      </c>
      <c r="V153">
        <v>285455</v>
      </c>
      <c r="W153">
        <v>278545</v>
      </c>
      <c r="X153">
        <v>263385</v>
      </c>
      <c r="Y153">
        <v>260903</v>
      </c>
      <c r="AA153" s="28">
        <v>316314</v>
      </c>
      <c r="AB153" s="28">
        <v>227787</v>
      </c>
      <c r="AC153" s="28">
        <v>275125</v>
      </c>
    </row>
    <row r="154" spans="1:29" ht="15">
      <c r="A154" s="9">
        <v>38166</v>
      </c>
      <c r="B154">
        <v>282208</v>
      </c>
      <c r="C154">
        <v>274412</v>
      </c>
      <c r="D154">
        <v>266895</v>
      </c>
      <c r="E154">
        <v>265821</v>
      </c>
      <c r="F154">
        <v>273062</v>
      </c>
      <c r="G154">
        <v>289868</v>
      </c>
      <c r="H154">
        <v>335048</v>
      </c>
      <c r="I154">
        <v>401540</v>
      </c>
      <c r="J154">
        <v>472657</v>
      </c>
      <c r="K154">
        <v>504250</v>
      </c>
      <c r="L154">
        <v>521974</v>
      </c>
      <c r="M154">
        <v>541329</v>
      </c>
      <c r="N154">
        <v>541701</v>
      </c>
      <c r="O154">
        <v>546976</v>
      </c>
      <c r="P154">
        <v>530444</v>
      </c>
      <c r="Q154">
        <v>502807</v>
      </c>
      <c r="R154">
        <v>468919</v>
      </c>
      <c r="S154">
        <v>430797</v>
      </c>
      <c r="T154">
        <v>405284</v>
      </c>
      <c r="U154">
        <v>384534</v>
      </c>
      <c r="V154">
        <v>381788</v>
      </c>
      <c r="W154">
        <v>375890</v>
      </c>
      <c r="X154">
        <v>353569</v>
      </c>
      <c r="Y154">
        <v>331132</v>
      </c>
      <c r="AA154" s="28">
        <v>546976</v>
      </c>
      <c r="AB154" s="28">
        <v>265821</v>
      </c>
      <c r="AC154" s="28">
        <v>403454</v>
      </c>
    </row>
    <row r="155" spans="1:29" ht="15">
      <c r="A155" s="9">
        <v>38167</v>
      </c>
      <c r="B155">
        <v>290771</v>
      </c>
      <c r="C155">
        <v>280434</v>
      </c>
      <c r="D155">
        <v>273778</v>
      </c>
      <c r="E155">
        <v>266173</v>
      </c>
      <c r="F155">
        <v>274749</v>
      </c>
      <c r="G155">
        <v>299896</v>
      </c>
      <c r="H155">
        <v>357714</v>
      </c>
      <c r="I155">
        <v>421981</v>
      </c>
      <c r="J155">
        <v>466315</v>
      </c>
      <c r="K155">
        <v>487215</v>
      </c>
      <c r="L155">
        <v>501487</v>
      </c>
      <c r="M155">
        <v>510317</v>
      </c>
      <c r="N155">
        <v>512435</v>
      </c>
      <c r="O155">
        <v>515745</v>
      </c>
      <c r="P155">
        <v>509124</v>
      </c>
      <c r="Q155">
        <v>494162</v>
      </c>
      <c r="R155">
        <v>482881</v>
      </c>
      <c r="S155">
        <v>458310</v>
      </c>
      <c r="T155">
        <v>423623</v>
      </c>
      <c r="U155">
        <v>406876</v>
      </c>
      <c r="V155">
        <v>395669</v>
      </c>
      <c r="W155">
        <v>373765</v>
      </c>
      <c r="X155">
        <v>343851</v>
      </c>
      <c r="Y155">
        <v>316142</v>
      </c>
      <c r="AA155" s="28">
        <v>515745</v>
      </c>
      <c r="AB155" s="28">
        <v>266173</v>
      </c>
      <c r="AC155" s="28">
        <v>402642</v>
      </c>
    </row>
    <row r="156" spans="1:29" ht="15">
      <c r="A156" s="9">
        <v>38168</v>
      </c>
      <c r="B156">
        <v>258422</v>
      </c>
      <c r="C156">
        <v>251429</v>
      </c>
      <c r="D156">
        <v>250280</v>
      </c>
      <c r="E156">
        <v>250925</v>
      </c>
      <c r="F156">
        <v>260101</v>
      </c>
      <c r="G156">
        <v>279691</v>
      </c>
      <c r="H156">
        <v>348879</v>
      </c>
      <c r="I156">
        <v>412368</v>
      </c>
      <c r="J156">
        <v>459685</v>
      </c>
      <c r="K156">
        <v>499603</v>
      </c>
      <c r="L156">
        <v>521043</v>
      </c>
      <c r="M156">
        <v>536023</v>
      </c>
      <c r="N156">
        <v>532115</v>
      </c>
      <c r="O156">
        <v>532773</v>
      </c>
      <c r="P156">
        <v>532534</v>
      </c>
      <c r="Q156">
        <v>516965</v>
      </c>
      <c r="R156">
        <v>500838</v>
      </c>
      <c r="S156">
        <v>456542</v>
      </c>
      <c r="T156">
        <v>430269</v>
      </c>
      <c r="U156">
        <v>419562</v>
      </c>
      <c r="V156">
        <v>403711</v>
      </c>
      <c r="W156">
        <v>387495</v>
      </c>
      <c r="X156">
        <v>350741</v>
      </c>
      <c r="Y156">
        <v>322409</v>
      </c>
      <c r="Z156" s="28">
        <v>270997147</v>
      </c>
      <c r="AA156" s="28">
        <v>536023</v>
      </c>
      <c r="AB156" s="28">
        <v>250280</v>
      </c>
      <c r="AC156" s="28">
        <v>404767</v>
      </c>
    </row>
    <row r="157" spans="1:29" ht="15">
      <c r="A157" s="9">
        <v>38169</v>
      </c>
      <c r="B157">
        <v>289905</v>
      </c>
      <c r="C157">
        <v>275833</v>
      </c>
      <c r="D157">
        <v>269636</v>
      </c>
      <c r="E157">
        <v>264093</v>
      </c>
      <c r="F157">
        <v>273434</v>
      </c>
      <c r="G157">
        <v>289180</v>
      </c>
      <c r="H157">
        <v>348183</v>
      </c>
      <c r="I157">
        <v>418860</v>
      </c>
      <c r="J157">
        <v>466099</v>
      </c>
      <c r="K157">
        <v>506275</v>
      </c>
      <c r="L157">
        <v>540531</v>
      </c>
      <c r="M157">
        <v>540490</v>
      </c>
      <c r="N157">
        <v>542419</v>
      </c>
      <c r="O157">
        <v>558532</v>
      </c>
      <c r="P157">
        <v>541358</v>
      </c>
      <c r="Q157">
        <v>516964</v>
      </c>
      <c r="R157">
        <v>485040</v>
      </c>
      <c r="S157">
        <v>447343</v>
      </c>
      <c r="T157">
        <v>424123</v>
      </c>
      <c r="U157">
        <v>416889</v>
      </c>
      <c r="V157">
        <v>407847</v>
      </c>
      <c r="W157">
        <v>377435</v>
      </c>
      <c r="X157">
        <v>344834</v>
      </c>
      <c r="Y157">
        <v>329926</v>
      </c>
      <c r="AA157" s="28">
        <v>558532</v>
      </c>
      <c r="AB157" s="28">
        <v>264093</v>
      </c>
      <c r="AC157" s="28">
        <v>411468</v>
      </c>
    </row>
    <row r="158" spans="1:29" ht="15">
      <c r="A158" s="9">
        <v>38170</v>
      </c>
      <c r="B158">
        <v>299024</v>
      </c>
      <c r="C158">
        <v>284550</v>
      </c>
      <c r="D158">
        <v>275509</v>
      </c>
      <c r="E158">
        <v>270376</v>
      </c>
      <c r="F158">
        <v>270221</v>
      </c>
      <c r="G158">
        <v>283387</v>
      </c>
      <c r="H158">
        <v>328586</v>
      </c>
      <c r="I158">
        <v>395955</v>
      </c>
      <c r="J158">
        <v>444804</v>
      </c>
      <c r="K158">
        <v>486451</v>
      </c>
      <c r="L158">
        <v>503958</v>
      </c>
      <c r="M158">
        <v>522298</v>
      </c>
      <c r="N158">
        <v>525223</v>
      </c>
      <c r="O158">
        <v>523874</v>
      </c>
      <c r="P158">
        <v>499550</v>
      </c>
      <c r="Q158">
        <v>488858</v>
      </c>
      <c r="R158">
        <v>466382</v>
      </c>
      <c r="S158">
        <v>430819</v>
      </c>
      <c r="T158">
        <v>410892</v>
      </c>
      <c r="U158">
        <v>391549</v>
      </c>
      <c r="V158">
        <v>382991</v>
      </c>
      <c r="W158">
        <v>365580</v>
      </c>
      <c r="X158">
        <v>330262</v>
      </c>
      <c r="Y158">
        <v>298528</v>
      </c>
      <c r="AA158" s="28">
        <v>525223</v>
      </c>
      <c r="AB158" s="28">
        <v>270221</v>
      </c>
      <c r="AC158" s="28">
        <v>394984</v>
      </c>
    </row>
    <row r="159" spans="1:29" ht="15">
      <c r="A159" s="9">
        <v>38171</v>
      </c>
      <c r="B159">
        <v>307320</v>
      </c>
      <c r="C159">
        <v>287700</v>
      </c>
      <c r="D159">
        <v>276768</v>
      </c>
      <c r="E159">
        <v>268952</v>
      </c>
      <c r="F159">
        <v>263597</v>
      </c>
      <c r="G159">
        <v>259740</v>
      </c>
      <c r="H159">
        <v>282148</v>
      </c>
      <c r="I159">
        <v>307842</v>
      </c>
      <c r="J159">
        <v>336838</v>
      </c>
      <c r="K159">
        <v>362999</v>
      </c>
      <c r="L159">
        <v>370866</v>
      </c>
      <c r="M159">
        <v>368083</v>
      </c>
      <c r="N159">
        <v>367790</v>
      </c>
      <c r="O159">
        <v>361517</v>
      </c>
      <c r="P159">
        <v>358040</v>
      </c>
      <c r="Q159">
        <v>360097</v>
      </c>
      <c r="R159">
        <v>362613</v>
      </c>
      <c r="S159">
        <v>347070</v>
      </c>
      <c r="T159">
        <v>334903</v>
      </c>
      <c r="U159">
        <v>332267</v>
      </c>
      <c r="V159">
        <v>324917</v>
      </c>
      <c r="W159">
        <v>307403</v>
      </c>
      <c r="X159">
        <v>289714</v>
      </c>
      <c r="Y159">
        <v>275797</v>
      </c>
      <c r="AA159" s="28">
        <v>370866</v>
      </c>
      <c r="AB159" s="28">
        <v>259740</v>
      </c>
      <c r="AC159" s="28">
        <v>321458</v>
      </c>
    </row>
    <row r="160" spans="1:29" ht="15">
      <c r="A160" s="9">
        <v>38172</v>
      </c>
      <c r="B160">
        <v>280910</v>
      </c>
      <c r="C160">
        <v>264817</v>
      </c>
      <c r="D160">
        <v>256818</v>
      </c>
      <c r="E160">
        <v>249472</v>
      </c>
      <c r="F160">
        <v>244808</v>
      </c>
      <c r="G160">
        <v>240013</v>
      </c>
      <c r="H160">
        <v>256607</v>
      </c>
      <c r="I160">
        <v>277766</v>
      </c>
      <c r="J160">
        <v>303569</v>
      </c>
      <c r="K160">
        <v>331917</v>
      </c>
      <c r="L160">
        <v>346580</v>
      </c>
      <c r="M160">
        <v>353023</v>
      </c>
      <c r="N160">
        <v>358670</v>
      </c>
      <c r="O160">
        <v>352819</v>
      </c>
      <c r="P160">
        <v>347441</v>
      </c>
      <c r="Q160">
        <v>349112</v>
      </c>
      <c r="R160">
        <v>351586</v>
      </c>
      <c r="S160">
        <v>335302</v>
      </c>
      <c r="T160">
        <v>318352</v>
      </c>
      <c r="U160">
        <v>313416</v>
      </c>
      <c r="V160">
        <v>308575</v>
      </c>
      <c r="W160">
        <v>293170</v>
      </c>
      <c r="X160">
        <v>280342</v>
      </c>
      <c r="Y160">
        <v>271587</v>
      </c>
      <c r="AA160" s="28">
        <v>358670</v>
      </c>
      <c r="AB160" s="28">
        <v>240013</v>
      </c>
      <c r="AC160" s="28">
        <v>303611</v>
      </c>
    </row>
    <row r="161" spans="1:29" ht="15">
      <c r="A161" s="9">
        <v>38173</v>
      </c>
      <c r="B161">
        <v>302614</v>
      </c>
      <c r="C161">
        <v>289106</v>
      </c>
      <c r="D161">
        <v>281485</v>
      </c>
      <c r="E161">
        <v>277526</v>
      </c>
      <c r="F161">
        <v>280966</v>
      </c>
      <c r="G161">
        <v>277618</v>
      </c>
      <c r="H161">
        <v>293010</v>
      </c>
      <c r="I161">
        <v>326408</v>
      </c>
      <c r="J161">
        <v>378917</v>
      </c>
      <c r="K161">
        <v>427218</v>
      </c>
      <c r="L161">
        <v>459681</v>
      </c>
      <c r="M161">
        <v>476317</v>
      </c>
      <c r="N161">
        <v>463348</v>
      </c>
      <c r="O161">
        <v>469798</v>
      </c>
      <c r="P161">
        <v>461441</v>
      </c>
      <c r="Q161">
        <v>444713</v>
      </c>
      <c r="R161">
        <v>417401</v>
      </c>
      <c r="S161">
        <v>402594</v>
      </c>
      <c r="T161">
        <v>386976</v>
      </c>
      <c r="U161">
        <v>387221</v>
      </c>
      <c r="V161">
        <v>373463</v>
      </c>
      <c r="W161">
        <v>356430</v>
      </c>
      <c r="X161">
        <v>329406</v>
      </c>
      <c r="Y161">
        <v>315129</v>
      </c>
      <c r="AA161" s="28">
        <v>476317</v>
      </c>
      <c r="AB161" s="28">
        <v>277526</v>
      </c>
      <c r="AC161" s="28">
        <v>369949</v>
      </c>
    </row>
    <row r="162" spans="1:29" ht="15">
      <c r="A162" s="9">
        <v>38174</v>
      </c>
      <c r="B162">
        <v>266071</v>
      </c>
      <c r="C162">
        <v>258363</v>
      </c>
      <c r="D162">
        <v>256840</v>
      </c>
      <c r="E162">
        <v>254709</v>
      </c>
      <c r="F162">
        <v>267194</v>
      </c>
      <c r="G162">
        <v>294234</v>
      </c>
      <c r="H162">
        <v>352814</v>
      </c>
      <c r="I162">
        <v>414710</v>
      </c>
      <c r="J162">
        <v>457333</v>
      </c>
      <c r="K162">
        <v>491641</v>
      </c>
      <c r="L162">
        <v>517708</v>
      </c>
      <c r="M162">
        <v>539280</v>
      </c>
      <c r="N162">
        <v>542624</v>
      </c>
      <c r="O162">
        <v>547688</v>
      </c>
      <c r="P162">
        <v>537396</v>
      </c>
      <c r="Q162">
        <v>519643</v>
      </c>
      <c r="R162">
        <v>495319</v>
      </c>
      <c r="S162">
        <v>455606</v>
      </c>
      <c r="T162">
        <v>429936</v>
      </c>
      <c r="U162">
        <v>419014</v>
      </c>
      <c r="V162">
        <v>401200</v>
      </c>
      <c r="W162">
        <v>378989</v>
      </c>
      <c r="X162">
        <v>349843</v>
      </c>
      <c r="Y162">
        <v>331804</v>
      </c>
      <c r="AA162" s="28">
        <v>547688</v>
      </c>
      <c r="AB162" s="28">
        <v>254709</v>
      </c>
      <c r="AC162" s="28">
        <v>407498</v>
      </c>
    </row>
    <row r="163" spans="1:29" ht="15">
      <c r="A163" s="9">
        <v>38175</v>
      </c>
      <c r="B163">
        <v>295650</v>
      </c>
      <c r="C163">
        <v>280723</v>
      </c>
      <c r="D163">
        <v>273122</v>
      </c>
      <c r="E163">
        <v>267028</v>
      </c>
      <c r="F163">
        <v>276694</v>
      </c>
      <c r="G163">
        <v>289605</v>
      </c>
      <c r="H163">
        <v>347598</v>
      </c>
      <c r="I163">
        <v>418398</v>
      </c>
      <c r="J163">
        <v>464381</v>
      </c>
      <c r="K163">
        <v>500964</v>
      </c>
      <c r="L163">
        <v>527512</v>
      </c>
      <c r="M163">
        <v>522798</v>
      </c>
      <c r="N163">
        <v>522863</v>
      </c>
      <c r="O163">
        <v>541194</v>
      </c>
      <c r="P163">
        <v>536481</v>
      </c>
      <c r="Q163">
        <v>521714</v>
      </c>
      <c r="R163">
        <v>496585</v>
      </c>
      <c r="S163">
        <v>460064</v>
      </c>
      <c r="T163">
        <v>430051</v>
      </c>
      <c r="U163">
        <v>418327</v>
      </c>
      <c r="V163">
        <v>404238</v>
      </c>
      <c r="W163">
        <v>372580</v>
      </c>
      <c r="X163">
        <v>336133</v>
      </c>
      <c r="Y163">
        <v>320394</v>
      </c>
      <c r="AA163" s="28">
        <v>541194</v>
      </c>
      <c r="AB163" s="28">
        <v>267028</v>
      </c>
      <c r="AC163" s="28">
        <v>409379</v>
      </c>
    </row>
    <row r="164" spans="1:29" ht="15">
      <c r="A164" s="9">
        <v>38176</v>
      </c>
      <c r="B164">
        <v>312676</v>
      </c>
      <c r="C164">
        <v>302172</v>
      </c>
      <c r="D164">
        <v>291066</v>
      </c>
      <c r="E164">
        <v>287790</v>
      </c>
      <c r="F164">
        <v>296196</v>
      </c>
      <c r="G164">
        <v>312163</v>
      </c>
      <c r="H164">
        <v>369035</v>
      </c>
      <c r="I164">
        <v>437013</v>
      </c>
      <c r="J164">
        <v>479115</v>
      </c>
      <c r="K164">
        <v>500497</v>
      </c>
      <c r="L164">
        <v>522256</v>
      </c>
      <c r="M164">
        <v>536467</v>
      </c>
      <c r="N164">
        <v>528574</v>
      </c>
      <c r="O164">
        <v>539929</v>
      </c>
      <c r="P164">
        <v>532103</v>
      </c>
      <c r="Q164">
        <v>505030</v>
      </c>
      <c r="R164">
        <v>495235</v>
      </c>
      <c r="S164">
        <v>465245</v>
      </c>
      <c r="T164">
        <v>443717</v>
      </c>
      <c r="U164">
        <v>432847</v>
      </c>
      <c r="V164">
        <v>414401</v>
      </c>
      <c r="W164">
        <v>390740</v>
      </c>
      <c r="X164">
        <v>345403</v>
      </c>
      <c r="Y164">
        <v>317921</v>
      </c>
      <c r="AA164" s="28">
        <v>539929</v>
      </c>
      <c r="AB164" s="28">
        <v>287790</v>
      </c>
      <c r="AC164" s="28">
        <v>419066</v>
      </c>
    </row>
    <row r="165" spans="1:29" ht="15">
      <c r="A165" s="9">
        <v>38177</v>
      </c>
      <c r="B165">
        <v>312007</v>
      </c>
      <c r="C165">
        <v>300127</v>
      </c>
      <c r="D165">
        <v>292970</v>
      </c>
      <c r="E165">
        <v>283952</v>
      </c>
      <c r="F165">
        <v>266435</v>
      </c>
      <c r="G165">
        <v>309833</v>
      </c>
      <c r="H165">
        <v>367916</v>
      </c>
      <c r="I165">
        <v>436664</v>
      </c>
      <c r="J165">
        <v>487054</v>
      </c>
      <c r="K165">
        <v>517851</v>
      </c>
      <c r="L165">
        <v>535579</v>
      </c>
      <c r="M165">
        <v>545519</v>
      </c>
      <c r="N165">
        <v>545066</v>
      </c>
      <c r="O165">
        <v>537342</v>
      </c>
      <c r="P165">
        <v>525418</v>
      </c>
      <c r="Q165">
        <v>507444</v>
      </c>
      <c r="R165">
        <v>490754</v>
      </c>
      <c r="S165">
        <v>464734</v>
      </c>
      <c r="T165">
        <v>430365</v>
      </c>
      <c r="U165">
        <v>410029</v>
      </c>
      <c r="V165">
        <v>396232</v>
      </c>
      <c r="W165">
        <v>376068</v>
      </c>
      <c r="X165">
        <v>352421</v>
      </c>
      <c r="Y165">
        <v>325674</v>
      </c>
      <c r="AA165" s="28">
        <v>545519</v>
      </c>
      <c r="AB165" s="28">
        <v>266435</v>
      </c>
      <c r="AC165" s="28">
        <v>417394</v>
      </c>
    </row>
    <row r="166" spans="1:29" ht="15">
      <c r="A166" s="9">
        <v>38178</v>
      </c>
      <c r="B166">
        <v>286343</v>
      </c>
      <c r="C166">
        <v>271775</v>
      </c>
      <c r="D166">
        <v>263361</v>
      </c>
      <c r="E166">
        <v>254831</v>
      </c>
      <c r="F166">
        <v>253518</v>
      </c>
      <c r="G166">
        <v>255434</v>
      </c>
      <c r="H166">
        <v>274014</v>
      </c>
      <c r="I166">
        <v>304214</v>
      </c>
      <c r="J166">
        <v>328794</v>
      </c>
      <c r="K166">
        <v>351534</v>
      </c>
      <c r="L166">
        <v>370504</v>
      </c>
      <c r="M166">
        <v>369599</v>
      </c>
      <c r="N166">
        <v>371318</v>
      </c>
      <c r="O166">
        <v>373140</v>
      </c>
      <c r="P166">
        <v>360706</v>
      </c>
      <c r="Q166">
        <v>361829</v>
      </c>
      <c r="R166">
        <v>349087</v>
      </c>
      <c r="S166">
        <v>343882</v>
      </c>
      <c r="T166">
        <v>344686</v>
      </c>
      <c r="U166">
        <v>338363</v>
      </c>
      <c r="V166">
        <v>336460</v>
      </c>
      <c r="W166">
        <v>327561</v>
      </c>
      <c r="X166">
        <v>310882</v>
      </c>
      <c r="Y166">
        <v>286343</v>
      </c>
      <c r="AA166" s="28">
        <v>373140</v>
      </c>
      <c r="AB166" s="28">
        <v>253518</v>
      </c>
      <c r="AC166" s="28">
        <v>320341</v>
      </c>
    </row>
    <row r="167" spans="1:29" ht="15">
      <c r="A167" s="9">
        <v>38179</v>
      </c>
      <c r="B167">
        <v>297654</v>
      </c>
      <c r="C167">
        <v>282784</v>
      </c>
      <c r="D167">
        <v>273116</v>
      </c>
      <c r="E167">
        <v>265532</v>
      </c>
      <c r="F167">
        <v>260534</v>
      </c>
      <c r="G167">
        <v>255800</v>
      </c>
      <c r="H167">
        <v>271587</v>
      </c>
      <c r="I167">
        <v>290290</v>
      </c>
      <c r="J167">
        <v>312622</v>
      </c>
      <c r="K167">
        <v>337947</v>
      </c>
      <c r="L167">
        <v>347089</v>
      </c>
      <c r="M167">
        <v>350838</v>
      </c>
      <c r="N167">
        <v>356828</v>
      </c>
      <c r="O167">
        <v>352957</v>
      </c>
      <c r="P167">
        <v>350178</v>
      </c>
      <c r="Q167">
        <v>354176</v>
      </c>
      <c r="R167">
        <v>359057</v>
      </c>
      <c r="S167">
        <v>346965</v>
      </c>
      <c r="T167">
        <v>335197</v>
      </c>
      <c r="U167">
        <v>335804</v>
      </c>
      <c r="V167">
        <v>334175</v>
      </c>
      <c r="W167">
        <v>315135</v>
      </c>
      <c r="X167">
        <v>289615</v>
      </c>
      <c r="Y167">
        <v>270243</v>
      </c>
      <c r="AA167" s="28">
        <v>359057</v>
      </c>
      <c r="AB167" s="28">
        <v>255800</v>
      </c>
      <c r="AC167" s="28">
        <v>314422</v>
      </c>
    </row>
    <row r="168" spans="1:29" ht="15">
      <c r="A168" s="9">
        <v>38180</v>
      </c>
      <c r="B168">
        <v>283751</v>
      </c>
      <c r="C168">
        <v>272401</v>
      </c>
      <c r="D168">
        <v>266739</v>
      </c>
      <c r="E168">
        <v>258948</v>
      </c>
      <c r="F168">
        <v>268401</v>
      </c>
      <c r="G168">
        <v>293228</v>
      </c>
      <c r="H168">
        <v>354025</v>
      </c>
      <c r="I168">
        <v>420356</v>
      </c>
      <c r="J168">
        <v>470848</v>
      </c>
      <c r="K168">
        <v>498986</v>
      </c>
      <c r="L168">
        <v>518685</v>
      </c>
      <c r="M168">
        <v>525591</v>
      </c>
      <c r="N168">
        <v>530615</v>
      </c>
      <c r="O168">
        <v>532070</v>
      </c>
      <c r="P168">
        <v>519490</v>
      </c>
      <c r="Q168">
        <v>505718</v>
      </c>
      <c r="R168">
        <v>487700</v>
      </c>
      <c r="S168">
        <v>461547</v>
      </c>
      <c r="T168">
        <v>427157</v>
      </c>
      <c r="U168">
        <v>412850</v>
      </c>
      <c r="V168">
        <v>402502</v>
      </c>
      <c r="W168">
        <v>376228</v>
      </c>
      <c r="X168">
        <v>346853</v>
      </c>
      <c r="Y168">
        <v>321819</v>
      </c>
      <c r="AA168" s="28">
        <v>532070</v>
      </c>
      <c r="AB168" s="28">
        <v>258948</v>
      </c>
      <c r="AC168" s="28">
        <v>406521</v>
      </c>
    </row>
    <row r="169" spans="1:29" ht="15">
      <c r="A169" s="9">
        <v>38181</v>
      </c>
      <c r="B169">
        <v>298699</v>
      </c>
      <c r="C169">
        <v>288698</v>
      </c>
      <c r="D169">
        <v>279237</v>
      </c>
      <c r="E169">
        <v>277436</v>
      </c>
      <c r="F169">
        <v>287025</v>
      </c>
      <c r="G169">
        <v>306627</v>
      </c>
      <c r="H169">
        <v>367845</v>
      </c>
      <c r="I169">
        <v>421131</v>
      </c>
      <c r="J169">
        <v>453025</v>
      </c>
      <c r="K169">
        <v>479340</v>
      </c>
      <c r="L169">
        <v>488620</v>
      </c>
      <c r="M169">
        <v>487825</v>
      </c>
      <c r="N169">
        <v>485194</v>
      </c>
      <c r="O169">
        <v>492680</v>
      </c>
      <c r="P169">
        <v>485012</v>
      </c>
      <c r="Q169">
        <v>458049</v>
      </c>
      <c r="R169">
        <v>433860</v>
      </c>
      <c r="S169">
        <v>415869</v>
      </c>
      <c r="T169">
        <v>399764</v>
      </c>
      <c r="U169">
        <v>394648</v>
      </c>
      <c r="V169">
        <v>393260</v>
      </c>
      <c r="W169">
        <v>367559</v>
      </c>
      <c r="X169">
        <v>321974</v>
      </c>
      <c r="Y169">
        <v>293561</v>
      </c>
      <c r="AA169" s="28">
        <v>492680</v>
      </c>
      <c r="AB169" s="28">
        <v>277436</v>
      </c>
      <c r="AC169" s="28">
        <v>390706</v>
      </c>
    </row>
    <row r="170" spans="1:29" ht="15">
      <c r="A170" s="9">
        <v>38182</v>
      </c>
      <c r="B170">
        <v>301733</v>
      </c>
      <c r="C170">
        <v>289629</v>
      </c>
      <c r="D170">
        <v>283176</v>
      </c>
      <c r="E170">
        <v>280176</v>
      </c>
      <c r="F170">
        <v>285169</v>
      </c>
      <c r="G170">
        <v>305849</v>
      </c>
      <c r="H170">
        <v>355090</v>
      </c>
      <c r="I170">
        <v>409058</v>
      </c>
      <c r="J170">
        <v>468022</v>
      </c>
      <c r="K170">
        <v>498127</v>
      </c>
      <c r="L170">
        <v>516789</v>
      </c>
      <c r="M170">
        <v>534847</v>
      </c>
      <c r="N170">
        <v>529500</v>
      </c>
      <c r="O170">
        <v>529123</v>
      </c>
      <c r="P170">
        <v>508630</v>
      </c>
      <c r="Q170">
        <v>492818</v>
      </c>
      <c r="R170">
        <v>469374</v>
      </c>
      <c r="S170">
        <v>438067</v>
      </c>
      <c r="T170">
        <v>417716</v>
      </c>
      <c r="U170">
        <v>410633</v>
      </c>
      <c r="V170">
        <v>388064</v>
      </c>
      <c r="W170">
        <v>367735</v>
      </c>
      <c r="X170">
        <v>333882</v>
      </c>
      <c r="Y170">
        <v>319850</v>
      </c>
      <c r="AA170" s="28">
        <v>534847</v>
      </c>
      <c r="AB170" s="28">
        <v>280176</v>
      </c>
      <c r="AC170" s="28">
        <v>405544</v>
      </c>
    </row>
    <row r="171" spans="1:29" ht="15">
      <c r="A171" s="9">
        <v>38183</v>
      </c>
      <c r="B171">
        <v>294058</v>
      </c>
      <c r="C171">
        <v>280949</v>
      </c>
      <c r="D171">
        <v>278157</v>
      </c>
      <c r="E171">
        <v>274179</v>
      </c>
      <c r="F171">
        <v>279736</v>
      </c>
      <c r="G171">
        <v>298282</v>
      </c>
      <c r="H171">
        <v>350164</v>
      </c>
      <c r="I171">
        <v>412814</v>
      </c>
      <c r="J171">
        <v>454864</v>
      </c>
      <c r="K171">
        <v>476151</v>
      </c>
      <c r="L171">
        <v>490278</v>
      </c>
      <c r="M171">
        <v>500852</v>
      </c>
      <c r="N171">
        <v>504275</v>
      </c>
      <c r="O171">
        <v>519501</v>
      </c>
      <c r="P171">
        <v>520152</v>
      </c>
      <c r="Q171">
        <v>503841</v>
      </c>
      <c r="R171">
        <v>483082</v>
      </c>
      <c r="S171">
        <v>448236</v>
      </c>
      <c r="T171">
        <v>428735</v>
      </c>
      <c r="U171">
        <v>415353</v>
      </c>
      <c r="V171">
        <v>401244</v>
      </c>
      <c r="W171">
        <v>391379</v>
      </c>
      <c r="X171">
        <v>354426</v>
      </c>
      <c r="Y171">
        <v>310492</v>
      </c>
      <c r="AA171" s="28">
        <v>520152</v>
      </c>
      <c r="AB171" s="28">
        <v>274179</v>
      </c>
      <c r="AC171" s="28">
        <v>402967</v>
      </c>
    </row>
    <row r="172" spans="1:29" ht="15">
      <c r="A172" s="9">
        <v>38184</v>
      </c>
      <c r="B172">
        <v>274120</v>
      </c>
      <c r="C172">
        <v>265950</v>
      </c>
      <c r="D172">
        <v>262044</v>
      </c>
      <c r="E172">
        <v>261793</v>
      </c>
      <c r="F172">
        <v>269344</v>
      </c>
      <c r="G172">
        <v>289123</v>
      </c>
      <c r="H172">
        <v>352928</v>
      </c>
      <c r="I172">
        <v>413480</v>
      </c>
      <c r="J172">
        <v>468572</v>
      </c>
      <c r="K172">
        <v>512840</v>
      </c>
      <c r="L172">
        <v>536521</v>
      </c>
      <c r="M172">
        <v>545560</v>
      </c>
      <c r="N172">
        <v>539169</v>
      </c>
      <c r="O172">
        <v>533335</v>
      </c>
      <c r="P172">
        <v>526395</v>
      </c>
      <c r="Q172">
        <v>507475</v>
      </c>
      <c r="R172">
        <v>483898</v>
      </c>
      <c r="S172">
        <v>443309</v>
      </c>
      <c r="T172">
        <v>416517</v>
      </c>
      <c r="U172">
        <v>406470</v>
      </c>
      <c r="V172">
        <v>394036</v>
      </c>
      <c r="W172">
        <v>380640</v>
      </c>
      <c r="X172">
        <v>352619</v>
      </c>
      <c r="Y172">
        <v>330340</v>
      </c>
      <c r="AA172" s="28">
        <v>545560</v>
      </c>
      <c r="AB172" s="28">
        <v>261793</v>
      </c>
      <c r="AC172" s="28">
        <v>406937</v>
      </c>
    </row>
    <row r="173" spans="1:29" ht="15">
      <c r="A173" s="9">
        <v>38185</v>
      </c>
      <c r="B173">
        <v>278149</v>
      </c>
      <c r="C173">
        <v>263041</v>
      </c>
      <c r="D173">
        <v>254460</v>
      </c>
      <c r="E173">
        <v>250643</v>
      </c>
      <c r="F173">
        <v>251161</v>
      </c>
      <c r="G173">
        <v>252616</v>
      </c>
      <c r="H173">
        <v>269964</v>
      </c>
      <c r="I173">
        <v>288897</v>
      </c>
      <c r="J173">
        <v>313121</v>
      </c>
      <c r="K173">
        <v>337095</v>
      </c>
      <c r="L173">
        <v>353246</v>
      </c>
      <c r="M173">
        <v>361752</v>
      </c>
      <c r="N173">
        <v>354802</v>
      </c>
      <c r="O173">
        <v>363401</v>
      </c>
      <c r="P173">
        <v>360488</v>
      </c>
      <c r="Q173">
        <v>364155</v>
      </c>
      <c r="R173">
        <v>359614</v>
      </c>
      <c r="S173">
        <v>354758</v>
      </c>
      <c r="T173">
        <v>337273</v>
      </c>
      <c r="U173">
        <v>335016</v>
      </c>
      <c r="V173">
        <v>329736</v>
      </c>
      <c r="W173">
        <v>326869</v>
      </c>
      <c r="X173">
        <v>296403</v>
      </c>
      <c r="Y173">
        <v>277159</v>
      </c>
      <c r="AA173" s="28">
        <v>364155</v>
      </c>
      <c r="AB173" s="28">
        <v>250643</v>
      </c>
      <c r="AC173" s="28">
        <v>313909</v>
      </c>
    </row>
    <row r="174" spans="1:29" ht="15">
      <c r="A174" s="9">
        <v>38186</v>
      </c>
      <c r="B174">
        <v>285731</v>
      </c>
      <c r="C174">
        <v>270380</v>
      </c>
      <c r="D174">
        <v>258519</v>
      </c>
      <c r="E174">
        <v>253596</v>
      </c>
      <c r="F174">
        <v>253052</v>
      </c>
      <c r="G174">
        <v>253129</v>
      </c>
      <c r="H174">
        <v>264442</v>
      </c>
      <c r="I174">
        <v>278602</v>
      </c>
      <c r="J174">
        <v>290661</v>
      </c>
      <c r="K174">
        <v>309282</v>
      </c>
      <c r="L174">
        <v>330449</v>
      </c>
      <c r="M174">
        <v>343468</v>
      </c>
      <c r="N174">
        <v>358361</v>
      </c>
      <c r="O174">
        <v>356306</v>
      </c>
      <c r="P174">
        <v>357076</v>
      </c>
      <c r="Q174">
        <v>345767</v>
      </c>
      <c r="R174">
        <v>340051</v>
      </c>
      <c r="S174">
        <v>325138</v>
      </c>
      <c r="T174">
        <v>316329</v>
      </c>
      <c r="U174">
        <v>312943</v>
      </c>
      <c r="V174">
        <v>306858</v>
      </c>
      <c r="W174">
        <v>299326</v>
      </c>
      <c r="X174">
        <v>291805</v>
      </c>
      <c r="Y174">
        <v>275742</v>
      </c>
      <c r="AA174" s="28">
        <v>358361</v>
      </c>
      <c r="AB174" s="28">
        <v>253052</v>
      </c>
      <c r="AC174" s="28">
        <v>303209</v>
      </c>
    </row>
    <row r="175" spans="1:29" ht="15">
      <c r="A175" s="9">
        <v>38187</v>
      </c>
      <c r="B175">
        <v>310822</v>
      </c>
      <c r="C175">
        <v>303823</v>
      </c>
      <c r="D175">
        <v>293981</v>
      </c>
      <c r="E175">
        <v>291225</v>
      </c>
      <c r="F175">
        <v>300425</v>
      </c>
      <c r="G175">
        <v>321689</v>
      </c>
      <c r="H175">
        <v>378969</v>
      </c>
      <c r="I175">
        <v>450763</v>
      </c>
      <c r="J175">
        <v>493611</v>
      </c>
      <c r="K175">
        <v>514979</v>
      </c>
      <c r="L175">
        <v>535364</v>
      </c>
      <c r="M175">
        <v>546230</v>
      </c>
      <c r="N175">
        <v>535678</v>
      </c>
      <c r="O175">
        <v>547655</v>
      </c>
      <c r="P175">
        <v>538574</v>
      </c>
      <c r="Q175">
        <v>510616</v>
      </c>
      <c r="R175">
        <v>499523</v>
      </c>
      <c r="S175">
        <v>472009</v>
      </c>
      <c r="T175">
        <v>450924</v>
      </c>
      <c r="U175">
        <v>435276</v>
      </c>
      <c r="V175">
        <v>420650</v>
      </c>
      <c r="W175">
        <v>401916</v>
      </c>
      <c r="X175">
        <v>358692</v>
      </c>
      <c r="Y175">
        <v>331106</v>
      </c>
      <c r="AA175" s="28">
        <v>547655</v>
      </c>
      <c r="AB175" s="28">
        <v>291225</v>
      </c>
      <c r="AC175" s="28">
        <v>426854</v>
      </c>
    </row>
    <row r="176" spans="1:29" ht="15">
      <c r="A176" s="9">
        <v>38188</v>
      </c>
      <c r="B176">
        <v>319551</v>
      </c>
      <c r="C176">
        <v>304178</v>
      </c>
      <c r="D176">
        <v>297692</v>
      </c>
      <c r="E176">
        <v>294244</v>
      </c>
      <c r="F176">
        <v>303943</v>
      </c>
      <c r="G176">
        <v>330149</v>
      </c>
      <c r="H176">
        <v>383738</v>
      </c>
      <c r="I176">
        <v>457442</v>
      </c>
      <c r="J176">
        <v>503910</v>
      </c>
      <c r="K176">
        <v>532854</v>
      </c>
      <c r="L176">
        <v>542752</v>
      </c>
      <c r="M176">
        <v>569353</v>
      </c>
      <c r="N176">
        <v>570783</v>
      </c>
      <c r="O176">
        <v>580745</v>
      </c>
      <c r="P176">
        <v>580019</v>
      </c>
      <c r="Q176">
        <v>564912</v>
      </c>
      <c r="R176">
        <v>540339</v>
      </c>
      <c r="S176">
        <v>508026</v>
      </c>
      <c r="T176">
        <v>480597</v>
      </c>
      <c r="U176">
        <v>455980</v>
      </c>
      <c r="V176">
        <v>434651</v>
      </c>
      <c r="W176">
        <v>430983</v>
      </c>
      <c r="X176">
        <v>388979</v>
      </c>
      <c r="Y176">
        <v>354867</v>
      </c>
      <c r="AA176" s="28">
        <v>580745</v>
      </c>
      <c r="AB176" s="28">
        <v>294244</v>
      </c>
      <c r="AC176" s="28">
        <v>447112</v>
      </c>
    </row>
    <row r="177" spans="1:29" ht="15">
      <c r="A177" s="9">
        <v>38189</v>
      </c>
      <c r="B177">
        <v>329340</v>
      </c>
      <c r="C177">
        <v>312264</v>
      </c>
      <c r="D177">
        <v>300445</v>
      </c>
      <c r="E177">
        <v>295451</v>
      </c>
      <c r="F177">
        <v>306513</v>
      </c>
      <c r="G177">
        <v>321744</v>
      </c>
      <c r="H177">
        <v>378324</v>
      </c>
      <c r="I177">
        <v>437686</v>
      </c>
      <c r="J177">
        <v>491561</v>
      </c>
      <c r="K177">
        <v>530554</v>
      </c>
      <c r="L177">
        <v>558754</v>
      </c>
      <c r="M177">
        <v>574674</v>
      </c>
      <c r="N177">
        <v>581603</v>
      </c>
      <c r="O177">
        <v>595299</v>
      </c>
      <c r="P177">
        <v>590915</v>
      </c>
      <c r="Q177">
        <v>567889</v>
      </c>
      <c r="R177">
        <v>535552</v>
      </c>
      <c r="S177">
        <v>509108</v>
      </c>
      <c r="T177">
        <v>469678</v>
      </c>
      <c r="U177">
        <v>464279</v>
      </c>
      <c r="V177">
        <v>449349</v>
      </c>
      <c r="W177">
        <v>424483</v>
      </c>
      <c r="X177">
        <v>383140</v>
      </c>
      <c r="Y177">
        <v>351956</v>
      </c>
      <c r="AA177" s="28">
        <v>595299</v>
      </c>
      <c r="AB177" s="28">
        <v>295451</v>
      </c>
      <c r="AC177" s="28">
        <v>448357</v>
      </c>
    </row>
    <row r="178" spans="1:29" ht="15">
      <c r="A178" s="9">
        <v>38190</v>
      </c>
      <c r="B178">
        <v>329740</v>
      </c>
      <c r="C178">
        <v>307724</v>
      </c>
      <c r="D178">
        <v>299877</v>
      </c>
      <c r="E178">
        <v>300052</v>
      </c>
      <c r="F178">
        <v>311481</v>
      </c>
      <c r="G178">
        <v>335141</v>
      </c>
      <c r="H178">
        <v>387951</v>
      </c>
      <c r="I178">
        <v>450254</v>
      </c>
      <c r="J178">
        <v>498792</v>
      </c>
      <c r="K178">
        <v>538658</v>
      </c>
      <c r="L178">
        <v>567779</v>
      </c>
      <c r="M178">
        <v>584042</v>
      </c>
      <c r="N178">
        <v>583749</v>
      </c>
      <c r="O178">
        <v>603950</v>
      </c>
      <c r="P178">
        <v>587514</v>
      </c>
      <c r="Q178">
        <v>561827</v>
      </c>
      <c r="R178">
        <v>532421</v>
      </c>
      <c r="S178">
        <v>491802</v>
      </c>
      <c r="T178">
        <v>473935</v>
      </c>
      <c r="U178">
        <v>455577</v>
      </c>
      <c r="V178">
        <v>443436</v>
      </c>
      <c r="W178">
        <v>426617</v>
      </c>
      <c r="X178">
        <v>373303</v>
      </c>
      <c r="Y178">
        <v>345141</v>
      </c>
      <c r="AA178" s="28">
        <v>603950</v>
      </c>
      <c r="AB178" s="28">
        <v>299877</v>
      </c>
      <c r="AC178" s="28">
        <v>449615</v>
      </c>
    </row>
    <row r="179" spans="1:29" ht="15">
      <c r="A179" s="9">
        <v>38191</v>
      </c>
      <c r="B179">
        <v>331919</v>
      </c>
      <c r="C179">
        <v>314900</v>
      </c>
      <c r="D179">
        <v>310913</v>
      </c>
      <c r="E179">
        <v>305476</v>
      </c>
      <c r="F179">
        <v>314848</v>
      </c>
      <c r="G179">
        <v>340040</v>
      </c>
      <c r="H179">
        <v>400542</v>
      </c>
      <c r="I179">
        <v>463724</v>
      </c>
      <c r="J179">
        <v>516644</v>
      </c>
      <c r="K179">
        <v>541431</v>
      </c>
      <c r="L179">
        <v>561790</v>
      </c>
      <c r="M179">
        <v>573285</v>
      </c>
      <c r="N179">
        <v>576329</v>
      </c>
      <c r="O179">
        <v>590620</v>
      </c>
      <c r="P179">
        <v>581438</v>
      </c>
      <c r="Q179">
        <v>569085</v>
      </c>
      <c r="R179">
        <v>528741</v>
      </c>
      <c r="S179">
        <v>475130</v>
      </c>
      <c r="T179">
        <v>450633</v>
      </c>
      <c r="U179">
        <v>428244</v>
      </c>
      <c r="V179">
        <v>415274</v>
      </c>
      <c r="W179">
        <v>397868</v>
      </c>
      <c r="X179">
        <v>363050</v>
      </c>
      <c r="Y179">
        <v>338193</v>
      </c>
      <c r="AA179" s="28">
        <v>590620</v>
      </c>
      <c r="AB179" s="28">
        <v>305476</v>
      </c>
      <c r="AC179" s="28">
        <v>445422</v>
      </c>
    </row>
    <row r="180" spans="1:29" ht="15">
      <c r="A180" s="9">
        <v>38192</v>
      </c>
      <c r="B180">
        <v>302332</v>
      </c>
      <c r="C180">
        <v>297166</v>
      </c>
      <c r="D180">
        <v>289745</v>
      </c>
      <c r="E180">
        <v>281150</v>
      </c>
      <c r="F180">
        <v>289950</v>
      </c>
      <c r="G180">
        <v>302077</v>
      </c>
      <c r="H180">
        <v>330007</v>
      </c>
      <c r="I180">
        <v>351350</v>
      </c>
      <c r="J180">
        <v>370589</v>
      </c>
      <c r="K180">
        <v>377806</v>
      </c>
      <c r="L180">
        <v>379147</v>
      </c>
      <c r="M180">
        <v>371779</v>
      </c>
      <c r="N180">
        <v>369485</v>
      </c>
      <c r="O180">
        <v>355387</v>
      </c>
      <c r="P180">
        <v>348116</v>
      </c>
      <c r="Q180">
        <v>346356</v>
      </c>
      <c r="R180">
        <v>337366</v>
      </c>
      <c r="S180">
        <v>323928</v>
      </c>
      <c r="T180">
        <v>324497</v>
      </c>
      <c r="U180">
        <v>316344</v>
      </c>
      <c r="V180">
        <v>315190</v>
      </c>
      <c r="W180">
        <v>303043</v>
      </c>
      <c r="X180">
        <v>283069</v>
      </c>
      <c r="Y180">
        <v>263217</v>
      </c>
      <c r="AA180" s="28">
        <v>379147</v>
      </c>
      <c r="AB180" s="28">
        <v>263217</v>
      </c>
      <c r="AC180" s="28">
        <v>326212</v>
      </c>
    </row>
    <row r="181" spans="1:29" ht="15">
      <c r="A181" s="9">
        <v>38193</v>
      </c>
      <c r="B181">
        <v>248249</v>
      </c>
      <c r="C181">
        <v>238247</v>
      </c>
      <c r="D181">
        <v>230777</v>
      </c>
      <c r="E181">
        <v>232222</v>
      </c>
      <c r="F181">
        <v>231860</v>
      </c>
      <c r="G181">
        <v>235237</v>
      </c>
      <c r="H181">
        <v>242861</v>
      </c>
      <c r="I181">
        <v>248111</v>
      </c>
      <c r="J181">
        <v>263580</v>
      </c>
      <c r="K181">
        <v>284453</v>
      </c>
      <c r="L181">
        <v>299341</v>
      </c>
      <c r="M181">
        <v>309528</v>
      </c>
      <c r="N181">
        <v>316628</v>
      </c>
      <c r="O181">
        <v>316670</v>
      </c>
      <c r="P181">
        <v>326540</v>
      </c>
      <c r="Q181">
        <v>331219</v>
      </c>
      <c r="R181">
        <v>324010</v>
      </c>
      <c r="S181">
        <v>308738</v>
      </c>
      <c r="T181">
        <v>299312</v>
      </c>
      <c r="U181">
        <v>293089</v>
      </c>
      <c r="V181">
        <v>294366</v>
      </c>
      <c r="W181">
        <v>291503</v>
      </c>
      <c r="X181">
        <v>282260</v>
      </c>
      <c r="Y181">
        <v>273129</v>
      </c>
      <c r="AA181" s="28">
        <v>331219</v>
      </c>
      <c r="AB181" s="28">
        <v>230777</v>
      </c>
      <c r="AC181" s="28">
        <v>280080</v>
      </c>
    </row>
    <row r="182" spans="1:29" ht="15">
      <c r="A182" s="9">
        <v>38194</v>
      </c>
      <c r="B182">
        <v>278177</v>
      </c>
      <c r="C182">
        <v>265467</v>
      </c>
      <c r="D182">
        <v>263479</v>
      </c>
      <c r="E182">
        <v>259917</v>
      </c>
      <c r="F182">
        <v>267288</v>
      </c>
      <c r="G182">
        <v>285456</v>
      </c>
      <c r="H182">
        <v>334493</v>
      </c>
      <c r="I182">
        <v>398536</v>
      </c>
      <c r="J182">
        <v>448619</v>
      </c>
      <c r="K182">
        <v>475418</v>
      </c>
      <c r="L182">
        <v>494621</v>
      </c>
      <c r="M182">
        <v>508155</v>
      </c>
      <c r="N182">
        <v>512182</v>
      </c>
      <c r="O182">
        <v>527652</v>
      </c>
      <c r="P182">
        <v>522044</v>
      </c>
      <c r="Q182">
        <v>504436</v>
      </c>
      <c r="R182">
        <v>483018</v>
      </c>
      <c r="S182">
        <v>443270</v>
      </c>
      <c r="T182">
        <v>418362</v>
      </c>
      <c r="U182">
        <v>405650</v>
      </c>
      <c r="V182">
        <v>390105</v>
      </c>
      <c r="W182">
        <v>372603</v>
      </c>
      <c r="X182">
        <v>336077</v>
      </c>
      <c r="Y182">
        <v>297173</v>
      </c>
      <c r="AA182" s="28">
        <v>527652</v>
      </c>
      <c r="AB182" s="28">
        <v>259917</v>
      </c>
      <c r="AC182" s="28">
        <v>395508</v>
      </c>
    </row>
    <row r="183" spans="1:29" ht="15">
      <c r="A183" s="9">
        <v>38195</v>
      </c>
      <c r="B183">
        <v>297488</v>
      </c>
      <c r="C183">
        <v>287959</v>
      </c>
      <c r="D183">
        <v>281027</v>
      </c>
      <c r="E183">
        <v>272726</v>
      </c>
      <c r="F183">
        <v>280998</v>
      </c>
      <c r="G183">
        <v>303722</v>
      </c>
      <c r="H183">
        <v>359126</v>
      </c>
      <c r="I183">
        <v>423606</v>
      </c>
      <c r="J183">
        <v>468424</v>
      </c>
      <c r="K183">
        <v>493392</v>
      </c>
      <c r="L183">
        <v>508968</v>
      </c>
      <c r="M183">
        <v>519007</v>
      </c>
      <c r="N183">
        <v>522403</v>
      </c>
      <c r="O183">
        <v>520134</v>
      </c>
      <c r="P183">
        <v>507493</v>
      </c>
      <c r="Q183">
        <v>488611</v>
      </c>
      <c r="R183">
        <v>471510</v>
      </c>
      <c r="S183">
        <v>448487</v>
      </c>
      <c r="T183">
        <v>420756</v>
      </c>
      <c r="U183">
        <v>412069</v>
      </c>
      <c r="V183">
        <v>399060</v>
      </c>
      <c r="W183">
        <v>365124</v>
      </c>
      <c r="X183">
        <v>336066</v>
      </c>
      <c r="Y183">
        <v>315035</v>
      </c>
      <c r="AA183" s="28">
        <v>522403</v>
      </c>
      <c r="AB183" s="28">
        <v>272726</v>
      </c>
      <c r="AC183" s="28">
        <v>404300</v>
      </c>
    </row>
    <row r="184" spans="1:29" ht="15">
      <c r="A184" s="9">
        <v>38196</v>
      </c>
      <c r="B184">
        <v>314025</v>
      </c>
      <c r="C184">
        <v>300801</v>
      </c>
      <c r="D184">
        <v>294006</v>
      </c>
      <c r="E184">
        <v>290427</v>
      </c>
      <c r="F184">
        <v>299902</v>
      </c>
      <c r="G184">
        <v>313741</v>
      </c>
      <c r="H184">
        <v>360090</v>
      </c>
      <c r="I184">
        <v>421237</v>
      </c>
      <c r="J184">
        <v>463355</v>
      </c>
      <c r="K184">
        <v>503184</v>
      </c>
      <c r="L184">
        <v>506462</v>
      </c>
      <c r="M184">
        <v>515894</v>
      </c>
      <c r="N184">
        <v>513351</v>
      </c>
      <c r="O184">
        <v>517453</v>
      </c>
      <c r="P184">
        <v>522677</v>
      </c>
      <c r="Q184">
        <v>493011</v>
      </c>
      <c r="R184">
        <v>465713</v>
      </c>
      <c r="S184">
        <v>446719</v>
      </c>
      <c r="T184">
        <v>431467</v>
      </c>
      <c r="U184">
        <v>410200</v>
      </c>
      <c r="V184">
        <v>407821</v>
      </c>
      <c r="W184">
        <v>374145</v>
      </c>
      <c r="X184">
        <v>337998</v>
      </c>
      <c r="Y184">
        <v>321401</v>
      </c>
      <c r="AA184" s="28">
        <v>522677</v>
      </c>
      <c r="AB184" s="28">
        <v>290427</v>
      </c>
      <c r="AC184" s="28">
        <v>409378</v>
      </c>
    </row>
    <row r="185" spans="1:29" ht="15">
      <c r="A185" s="9">
        <v>38197</v>
      </c>
      <c r="B185">
        <v>312415</v>
      </c>
      <c r="C185">
        <v>300724</v>
      </c>
      <c r="D185">
        <v>296394</v>
      </c>
      <c r="E185">
        <v>291588</v>
      </c>
      <c r="F185">
        <v>302481</v>
      </c>
      <c r="G185">
        <v>325139</v>
      </c>
      <c r="H185">
        <v>378716</v>
      </c>
      <c r="I185">
        <v>445470</v>
      </c>
      <c r="J185">
        <v>494898</v>
      </c>
      <c r="K185">
        <v>528671</v>
      </c>
      <c r="L185">
        <v>542703</v>
      </c>
      <c r="M185">
        <v>555339</v>
      </c>
      <c r="N185">
        <v>553609</v>
      </c>
      <c r="O185">
        <v>569934</v>
      </c>
      <c r="P185">
        <v>568013</v>
      </c>
      <c r="Q185">
        <v>552692</v>
      </c>
      <c r="R185">
        <v>532866</v>
      </c>
      <c r="S185">
        <v>500619</v>
      </c>
      <c r="T185">
        <v>464000</v>
      </c>
      <c r="U185">
        <v>440507</v>
      </c>
      <c r="V185">
        <v>433518</v>
      </c>
      <c r="W185">
        <v>400498</v>
      </c>
      <c r="X185">
        <v>362462</v>
      </c>
      <c r="Y185">
        <v>346222</v>
      </c>
      <c r="AA185" s="28">
        <v>569934</v>
      </c>
      <c r="AB185" s="28">
        <v>291588</v>
      </c>
      <c r="AC185" s="28">
        <v>437478</v>
      </c>
    </row>
    <row r="186" spans="1:29" ht="15">
      <c r="A186" s="9">
        <v>38198</v>
      </c>
      <c r="B186">
        <v>322890</v>
      </c>
      <c r="C186">
        <v>305700</v>
      </c>
      <c r="D186">
        <v>293656</v>
      </c>
      <c r="E186">
        <v>289559</v>
      </c>
      <c r="F186">
        <v>301678</v>
      </c>
      <c r="G186">
        <v>317751</v>
      </c>
      <c r="H186">
        <v>373406</v>
      </c>
      <c r="I186">
        <v>434651</v>
      </c>
      <c r="J186">
        <v>492207</v>
      </c>
      <c r="K186">
        <v>532518</v>
      </c>
      <c r="L186">
        <v>558401</v>
      </c>
      <c r="M186">
        <v>572664</v>
      </c>
      <c r="N186">
        <v>575761</v>
      </c>
      <c r="O186">
        <v>589545</v>
      </c>
      <c r="P186">
        <v>582780</v>
      </c>
      <c r="Q186">
        <v>559127</v>
      </c>
      <c r="R186">
        <v>525023</v>
      </c>
      <c r="S186">
        <v>495726</v>
      </c>
      <c r="T186">
        <v>456086</v>
      </c>
      <c r="U186">
        <v>455321</v>
      </c>
      <c r="V186">
        <v>448663</v>
      </c>
      <c r="W186">
        <v>425669</v>
      </c>
      <c r="X186">
        <v>395508</v>
      </c>
      <c r="Y186">
        <v>370249</v>
      </c>
      <c r="AA186" s="28">
        <v>589545</v>
      </c>
      <c r="AB186" s="28">
        <v>289559</v>
      </c>
      <c r="AC186" s="28">
        <v>444772</v>
      </c>
    </row>
    <row r="187" spans="1:29" ht="15">
      <c r="A187" s="9">
        <v>38199</v>
      </c>
      <c r="B187">
        <v>330031</v>
      </c>
      <c r="C187">
        <v>316628</v>
      </c>
      <c r="D187">
        <v>301743</v>
      </c>
      <c r="E187">
        <v>297273</v>
      </c>
      <c r="F187">
        <v>296143</v>
      </c>
      <c r="G187">
        <v>310437</v>
      </c>
      <c r="H187">
        <v>330078</v>
      </c>
      <c r="I187">
        <v>363987</v>
      </c>
      <c r="J187">
        <v>394883</v>
      </c>
      <c r="K187">
        <v>413018</v>
      </c>
      <c r="L187">
        <v>434691</v>
      </c>
      <c r="M187">
        <v>441887</v>
      </c>
      <c r="N187">
        <v>431067</v>
      </c>
      <c r="O187">
        <v>435635</v>
      </c>
      <c r="P187">
        <v>426419</v>
      </c>
      <c r="Q187">
        <v>423726</v>
      </c>
      <c r="R187">
        <v>422904</v>
      </c>
      <c r="S187">
        <v>407056</v>
      </c>
      <c r="T187">
        <v>394669</v>
      </c>
      <c r="U187">
        <v>384477</v>
      </c>
      <c r="V187">
        <v>382794</v>
      </c>
      <c r="W187">
        <v>373852</v>
      </c>
      <c r="X187">
        <v>346761</v>
      </c>
      <c r="Y187">
        <v>322434</v>
      </c>
      <c r="Z187" s="28">
        <v>288209443</v>
      </c>
      <c r="AA187" s="28">
        <v>441887</v>
      </c>
      <c r="AB187" s="28">
        <v>296143</v>
      </c>
      <c r="AC187" s="28">
        <v>374275</v>
      </c>
    </row>
    <row r="188" spans="1:29" ht="15">
      <c r="A188" s="9">
        <v>38200</v>
      </c>
      <c r="B188">
        <v>333468</v>
      </c>
      <c r="C188">
        <v>321614</v>
      </c>
      <c r="D188">
        <v>317470</v>
      </c>
      <c r="E188">
        <v>311886</v>
      </c>
      <c r="F188">
        <v>313564</v>
      </c>
      <c r="G188">
        <v>324989</v>
      </c>
      <c r="H188">
        <v>340140</v>
      </c>
      <c r="I188">
        <v>357821</v>
      </c>
      <c r="J188">
        <v>378191</v>
      </c>
      <c r="K188">
        <v>398597</v>
      </c>
      <c r="L188">
        <v>405663</v>
      </c>
      <c r="M188">
        <v>411403</v>
      </c>
      <c r="N188">
        <v>402842</v>
      </c>
      <c r="O188">
        <v>406783</v>
      </c>
      <c r="P188">
        <v>399425</v>
      </c>
      <c r="Q188">
        <v>394644</v>
      </c>
      <c r="R188">
        <v>398593</v>
      </c>
      <c r="S188">
        <v>401073</v>
      </c>
      <c r="T188">
        <v>396963</v>
      </c>
      <c r="U188">
        <v>389170</v>
      </c>
      <c r="V188">
        <v>379616</v>
      </c>
      <c r="W188">
        <v>359649</v>
      </c>
      <c r="X188">
        <v>330058</v>
      </c>
      <c r="Y188">
        <v>311261</v>
      </c>
      <c r="AA188" s="28">
        <v>411403</v>
      </c>
      <c r="AB188" s="28">
        <v>311261</v>
      </c>
      <c r="AC188" s="28">
        <v>366037</v>
      </c>
    </row>
    <row r="189" spans="1:29" ht="15">
      <c r="A189" s="9">
        <v>38201</v>
      </c>
      <c r="B189">
        <v>285491</v>
      </c>
      <c r="C189">
        <v>278216</v>
      </c>
      <c r="D189">
        <v>277419</v>
      </c>
      <c r="E189">
        <v>282313</v>
      </c>
      <c r="F189">
        <v>292921</v>
      </c>
      <c r="G189">
        <v>318003</v>
      </c>
      <c r="H189">
        <v>386030</v>
      </c>
      <c r="I189">
        <v>459521</v>
      </c>
      <c r="J189">
        <v>494259</v>
      </c>
      <c r="K189">
        <v>542152</v>
      </c>
      <c r="L189">
        <v>555994</v>
      </c>
      <c r="M189">
        <v>567883</v>
      </c>
      <c r="N189">
        <v>562500</v>
      </c>
      <c r="O189">
        <v>575545</v>
      </c>
      <c r="P189">
        <v>567355</v>
      </c>
      <c r="Q189">
        <v>540693</v>
      </c>
      <c r="R189">
        <v>519667</v>
      </c>
      <c r="S189">
        <v>482825</v>
      </c>
      <c r="T189">
        <v>459327</v>
      </c>
      <c r="U189">
        <v>441557</v>
      </c>
      <c r="V189">
        <v>430451</v>
      </c>
      <c r="W189">
        <v>406577</v>
      </c>
      <c r="X189">
        <v>364473</v>
      </c>
      <c r="Y189">
        <v>340581</v>
      </c>
      <c r="AA189" s="28">
        <v>575545</v>
      </c>
      <c r="AB189" s="28">
        <v>277419</v>
      </c>
      <c r="AC189" s="28">
        <v>434656</v>
      </c>
    </row>
    <row r="190" spans="1:29" ht="15">
      <c r="A190" s="9">
        <v>38202</v>
      </c>
      <c r="B190">
        <v>318697</v>
      </c>
      <c r="C190">
        <v>308305</v>
      </c>
      <c r="D190">
        <v>300942</v>
      </c>
      <c r="E190">
        <v>297665</v>
      </c>
      <c r="F190">
        <v>311212</v>
      </c>
      <c r="G190">
        <v>340353</v>
      </c>
      <c r="H190">
        <v>390959</v>
      </c>
      <c r="I190">
        <v>471275</v>
      </c>
      <c r="J190">
        <v>532657</v>
      </c>
      <c r="K190">
        <v>561239</v>
      </c>
      <c r="L190">
        <v>588994</v>
      </c>
      <c r="M190">
        <v>598409</v>
      </c>
      <c r="N190">
        <v>608949</v>
      </c>
      <c r="O190">
        <v>606618</v>
      </c>
      <c r="P190">
        <v>600366</v>
      </c>
      <c r="Q190">
        <v>587467</v>
      </c>
      <c r="R190">
        <v>566436</v>
      </c>
      <c r="S190">
        <v>535029</v>
      </c>
      <c r="T190">
        <v>491359</v>
      </c>
      <c r="U190">
        <v>479342</v>
      </c>
      <c r="V190">
        <v>469994</v>
      </c>
      <c r="W190">
        <v>445436</v>
      </c>
      <c r="X190">
        <v>403999</v>
      </c>
      <c r="Y190">
        <v>375114</v>
      </c>
      <c r="AA190" s="28">
        <v>608949</v>
      </c>
      <c r="AB190" s="28">
        <v>297665</v>
      </c>
      <c r="AC190" s="28">
        <v>466284</v>
      </c>
    </row>
    <row r="191" spans="1:29" ht="15">
      <c r="A191" s="9">
        <v>38203</v>
      </c>
      <c r="B191">
        <v>355665</v>
      </c>
      <c r="C191">
        <v>343537</v>
      </c>
      <c r="D191">
        <v>329577</v>
      </c>
      <c r="E191">
        <v>326894</v>
      </c>
      <c r="F191">
        <v>340534</v>
      </c>
      <c r="G191">
        <v>354616</v>
      </c>
      <c r="H191">
        <v>412206</v>
      </c>
      <c r="I191">
        <v>476525</v>
      </c>
      <c r="J191">
        <v>517412</v>
      </c>
      <c r="K191">
        <v>549590</v>
      </c>
      <c r="L191">
        <v>564118</v>
      </c>
      <c r="M191">
        <v>568942</v>
      </c>
      <c r="N191">
        <v>567670</v>
      </c>
      <c r="O191">
        <v>586877</v>
      </c>
      <c r="P191">
        <v>577958</v>
      </c>
      <c r="Q191">
        <v>551291</v>
      </c>
      <c r="R191">
        <v>528743</v>
      </c>
      <c r="S191">
        <v>490039</v>
      </c>
      <c r="T191">
        <v>455790</v>
      </c>
      <c r="U191">
        <v>432786</v>
      </c>
      <c r="V191">
        <v>421024</v>
      </c>
      <c r="W191">
        <v>397276</v>
      </c>
      <c r="X191">
        <v>370037</v>
      </c>
      <c r="Y191">
        <v>343322</v>
      </c>
      <c r="AA191" s="28">
        <v>586877</v>
      </c>
      <c r="AB191" s="28">
        <v>326894</v>
      </c>
      <c r="AC191" s="28">
        <v>452601</v>
      </c>
    </row>
    <row r="192" spans="1:29" ht="15">
      <c r="A192" s="9">
        <v>38204</v>
      </c>
      <c r="B192">
        <v>333566</v>
      </c>
      <c r="C192">
        <v>319935</v>
      </c>
      <c r="D192">
        <v>307773</v>
      </c>
      <c r="E192">
        <v>304289</v>
      </c>
      <c r="F192">
        <v>308767</v>
      </c>
      <c r="G192">
        <v>327538</v>
      </c>
      <c r="H192">
        <v>379001</v>
      </c>
      <c r="I192">
        <v>444840</v>
      </c>
      <c r="J192">
        <v>492751</v>
      </c>
      <c r="K192">
        <v>504977</v>
      </c>
      <c r="L192">
        <v>523689</v>
      </c>
      <c r="M192">
        <v>524941</v>
      </c>
      <c r="N192">
        <v>522548</v>
      </c>
      <c r="O192">
        <v>539532</v>
      </c>
      <c r="P192">
        <v>542506</v>
      </c>
      <c r="Q192">
        <v>534610</v>
      </c>
      <c r="R192">
        <v>509821</v>
      </c>
      <c r="S192">
        <v>471132</v>
      </c>
      <c r="T192">
        <v>439891</v>
      </c>
      <c r="U192">
        <v>428201</v>
      </c>
      <c r="V192">
        <v>402645</v>
      </c>
      <c r="W192">
        <v>387483</v>
      </c>
      <c r="X192">
        <v>351585</v>
      </c>
      <c r="Y192">
        <v>330198</v>
      </c>
      <c r="AA192" s="28">
        <v>542506</v>
      </c>
      <c r="AB192" s="28">
        <v>304289</v>
      </c>
      <c r="AC192" s="28">
        <v>426342</v>
      </c>
    </row>
    <row r="193" spans="1:29" ht="15">
      <c r="A193" s="9">
        <v>38205</v>
      </c>
      <c r="B193">
        <v>309607</v>
      </c>
      <c r="C193">
        <v>296325</v>
      </c>
      <c r="D193">
        <v>283796</v>
      </c>
      <c r="E193">
        <v>280564</v>
      </c>
      <c r="F193">
        <v>288411</v>
      </c>
      <c r="G193">
        <v>309687</v>
      </c>
      <c r="H193">
        <v>363797</v>
      </c>
      <c r="I193">
        <v>413076</v>
      </c>
      <c r="J193">
        <v>443313</v>
      </c>
      <c r="K193">
        <v>468934</v>
      </c>
      <c r="L193">
        <v>477827</v>
      </c>
      <c r="M193">
        <v>475838</v>
      </c>
      <c r="N193">
        <v>475812</v>
      </c>
      <c r="O193">
        <v>489046</v>
      </c>
      <c r="P193">
        <v>482680</v>
      </c>
      <c r="Q193">
        <v>455575</v>
      </c>
      <c r="R193">
        <v>427531</v>
      </c>
      <c r="S193">
        <v>401459</v>
      </c>
      <c r="T193">
        <v>380225</v>
      </c>
      <c r="U193">
        <v>371133</v>
      </c>
      <c r="V193">
        <v>382551</v>
      </c>
      <c r="W193">
        <v>362289</v>
      </c>
      <c r="X193">
        <v>320904</v>
      </c>
      <c r="Y193">
        <v>294155</v>
      </c>
      <c r="AA193" s="28">
        <v>489046</v>
      </c>
      <c r="AB193" s="28">
        <v>280564</v>
      </c>
      <c r="AC193" s="28">
        <v>385606</v>
      </c>
    </row>
    <row r="194" spans="1:29" ht="15">
      <c r="A194" s="9">
        <v>38206</v>
      </c>
      <c r="B194">
        <v>268381</v>
      </c>
      <c r="C194">
        <v>257602</v>
      </c>
      <c r="D194">
        <v>247744</v>
      </c>
      <c r="E194">
        <v>244317</v>
      </c>
      <c r="F194">
        <v>243750</v>
      </c>
      <c r="G194">
        <v>251109</v>
      </c>
      <c r="H194">
        <v>264764</v>
      </c>
      <c r="I194">
        <v>286884</v>
      </c>
      <c r="J194">
        <v>310481</v>
      </c>
      <c r="K194">
        <v>331401</v>
      </c>
      <c r="L194">
        <v>353320</v>
      </c>
      <c r="M194">
        <v>358957</v>
      </c>
      <c r="N194">
        <v>352812</v>
      </c>
      <c r="O194">
        <v>340851</v>
      </c>
      <c r="P194">
        <v>337855</v>
      </c>
      <c r="Q194">
        <v>332144</v>
      </c>
      <c r="R194">
        <v>326175</v>
      </c>
      <c r="S194">
        <v>311387</v>
      </c>
      <c r="T194">
        <v>298047</v>
      </c>
      <c r="U194">
        <v>289055</v>
      </c>
      <c r="V194">
        <v>295345</v>
      </c>
      <c r="W194">
        <v>289911</v>
      </c>
      <c r="X194">
        <v>268372</v>
      </c>
      <c r="Y194">
        <v>255023</v>
      </c>
      <c r="AA194" s="28">
        <v>358957</v>
      </c>
      <c r="AB194" s="28">
        <v>243750</v>
      </c>
      <c r="AC194" s="28">
        <v>296487</v>
      </c>
    </row>
    <row r="195" spans="1:29" ht="15">
      <c r="A195" s="9">
        <v>38207</v>
      </c>
      <c r="B195">
        <v>238300</v>
      </c>
      <c r="C195">
        <v>229079</v>
      </c>
      <c r="D195">
        <v>222536</v>
      </c>
      <c r="E195">
        <v>223158</v>
      </c>
      <c r="F195">
        <v>224310</v>
      </c>
      <c r="G195">
        <v>228029</v>
      </c>
      <c r="H195">
        <v>235412</v>
      </c>
      <c r="I195">
        <v>242899</v>
      </c>
      <c r="J195">
        <v>259895</v>
      </c>
      <c r="K195">
        <v>281146</v>
      </c>
      <c r="L195">
        <v>294744</v>
      </c>
      <c r="M195">
        <v>304851</v>
      </c>
      <c r="N195">
        <v>311365</v>
      </c>
      <c r="O195">
        <v>310619</v>
      </c>
      <c r="P195">
        <v>319865</v>
      </c>
      <c r="Q195">
        <v>324789</v>
      </c>
      <c r="R195">
        <v>317365</v>
      </c>
      <c r="S195">
        <v>303644</v>
      </c>
      <c r="T195">
        <v>295242</v>
      </c>
      <c r="U195">
        <v>291873</v>
      </c>
      <c r="V195">
        <v>296552</v>
      </c>
      <c r="W195">
        <v>289203</v>
      </c>
      <c r="X195">
        <v>279100</v>
      </c>
      <c r="Y195">
        <v>270337</v>
      </c>
      <c r="AA195" s="28">
        <v>324789</v>
      </c>
      <c r="AB195" s="28">
        <v>222536</v>
      </c>
      <c r="AC195" s="28">
        <v>274763</v>
      </c>
    </row>
    <row r="196" spans="1:29" ht="15">
      <c r="A196" s="9">
        <v>38208</v>
      </c>
      <c r="B196">
        <v>257676</v>
      </c>
      <c r="C196">
        <v>255003</v>
      </c>
      <c r="D196">
        <v>250392</v>
      </c>
      <c r="E196">
        <v>247904</v>
      </c>
      <c r="F196">
        <v>257185</v>
      </c>
      <c r="G196">
        <v>279660</v>
      </c>
      <c r="H196">
        <v>332743</v>
      </c>
      <c r="I196">
        <v>406215</v>
      </c>
      <c r="J196">
        <v>453575</v>
      </c>
      <c r="K196">
        <v>487523</v>
      </c>
      <c r="L196">
        <v>501218</v>
      </c>
      <c r="M196">
        <v>525278</v>
      </c>
      <c r="N196">
        <v>523326</v>
      </c>
      <c r="O196">
        <v>541075</v>
      </c>
      <c r="P196">
        <v>537217</v>
      </c>
      <c r="Q196">
        <v>514391</v>
      </c>
      <c r="R196">
        <v>497869</v>
      </c>
      <c r="S196">
        <v>460483</v>
      </c>
      <c r="T196">
        <v>430074</v>
      </c>
      <c r="U196">
        <v>410193</v>
      </c>
      <c r="V196">
        <v>405434</v>
      </c>
      <c r="W196">
        <v>380374</v>
      </c>
      <c r="X196">
        <v>341690</v>
      </c>
      <c r="Y196">
        <v>318227</v>
      </c>
      <c r="AA196" s="28">
        <v>541075</v>
      </c>
      <c r="AB196" s="28">
        <v>247904</v>
      </c>
      <c r="AC196" s="28">
        <v>400614</v>
      </c>
    </row>
    <row r="197" spans="1:29" ht="15">
      <c r="A197" s="9">
        <v>38209</v>
      </c>
      <c r="B197">
        <v>307309</v>
      </c>
      <c r="C197">
        <v>291435</v>
      </c>
      <c r="D197">
        <v>284616</v>
      </c>
      <c r="E197">
        <v>279668</v>
      </c>
      <c r="F197">
        <v>287322</v>
      </c>
      <c r="G197">
        <v>308398</v>
      </c>
      <c r="H197">
        <v>369695</v>
      </c>
      <c r="I197">
        <v>438117</v>
      </c>
      <c r="J197">
        <v>495277</v>
      </c>
      <c r="K197">
        <v>535666</v>
      </c>
      <c r="L197">
        <v>554800</v>
      </c>
      <c r="M197">
        <v>561613</v>
      </c>
      <c r="N197">
        <v>560097</v>
      </c>
      <c r="O197">
        <v>583081</v>
      </c>
      <c r="P197">
        <v>579745</v>
      </c>
      <c r="Q197">
        <v>555652</v>
      </c>
      <c r="R197">
        <v>533802</v>
      </c>
      <c r="S197">
        <v>491795</v>
      </c>
      <c r="T197">
        <v>468611</v>
      </c>
      <c r="U197">
        <v>454145</v>
      </c>
      <c r="V197">
        <v>433171</v>
      </c>
      <c r="W197">
        <v>410538</v>
      </c>
      <c r="X197">
        <v>377736</v>
      </c>
      <c r="Y197">
        <v>348988</v>
      </c>
      <c r="AA197" s="28">
        <v>583081</v>
      </c>
      <c r="AB197" s="28">
        <v>279668</v>
      </c>
      <c r="AC197" s="28">
        <v>437970</v>
      </c>
    </row>
    <row r="198" spans="1:29" ht="15">
      <c r="A198" s="9">
        <v>38210</v>
      </c>
      <c r="B198">
        <v>322727</v>
      </c>
      <c r="C198">
        <v>302739</v>
      </c>
      <c r="D198">
        <v>300522</v>
      </c>
      <c r="E198">
        <v>298057</v>
      </c>
      <c r="F198">
        <v>308965</v>
      </c>
      <c r="G198">
        <v>337878</v>
      </c>
      <c r="H198">
        <v>394054</v>
      </c>
      <c r="I198">
        <v>456888</v>
      </c>
      <c r="J198">
        <v>498678</v>
      </c>
      <c r="K198">
        <v>533656</v>
      </c>
      <c r="L198">
        <v>539512</v>
      </c>
      <c r="M198">
        <v>543169</v>
      </c>
      <c r="N198">
        <v>547706</v>
      </c>
      <c r="O198">
        <v>553567</v>
      </c>
      <c r="P198">
        <v>557542</v>
      </c>
      <c r="Q198">
        <v>547407</v>
      </c>
      <c r="R198">
        <v>512219</v>
      </c>
      <c r="S198">
        <v>463345</v>
      </c>
      <c r="T198">
        <v>442410</v>
      </c>
      <c r="U198">
        <v>432028</v>
      </c>
      <c r="V198">
        <v>439520</v>
      </c>
      <c r="W198">
        <v>403110</v>
      </c>
      <c r="X198">
        <v>357450</v>
      </c>
      <c r="Y198">
        <v>322096</v>
      </c>
      <c r="AA198" s="28">
        <v>557542</v>
      </c>
      <c r="AB198" s="28">
        <v>298057</v>
      </c>
      <c r="AC198" s="28">
        <v>433969</v>
      </c>
    </row>
    <row r="199" spans="1:29" ht="15">
      <c r="A199" s="9">
        <v>38211</v>
      </c>
      <c r="B199">
        <v>322463</v>
      </c>
      <c r="C199">
        <v>309811</v>
      </c>
      <c r="D199">
        <v>301075</v>
      </c>
      <c r="E199">
        <v>300149</v>
      </c>
      <c r="F199">
        <v>314195</v>
      </c>
      <c r="G199">
        <v>336430</v>
      </c>
      <c r="H199">
        <v>395137</v>
      </c>
      <c r="I199">
        <v>451975</v>
      </c>
      <c r="J199">
        <v>504366</v>
      </c>
      <c r="K199">
        <v>544627</v>
      </c>
      <c r="L199">
        <v>569825</v>
      </c>
      <c r="M199">
        <v>578194</v>
      </c>
      <c r="N199">
        <v>580699</v>
      </c>
      <c r="O199">
        <v>593008</v>
      </c>
      <c r="P199">
        <v>586100</v>
      </c>
      <c r="Q199">
        <v>558537</v>
      </c>
      <c r="R199">
        <v>522196</v>
      </c>
      <c r="S199">
        <v>492310</v>
      </c>
      <c r="T199">
        <v>452567</v>
      </c>
      <c r="U199">
        <v>458085</v>
      </c>
      <c r="V199">
        <v>452398</v>
      </c>
      <c r="W199">
        <v>420740</v>
      </c>
      <c r="X199">
        <v>383900</v>
      </c>
      <c r="Y199">
        <v>354815</v>
      </c>
      <c r="AA199" s="28">
        <v>593008</v>
      </c>
      <c r="AB199" s="28">
        <v>300149</v>
      </c>
      <c r="AC199" s="28">
        <v>449317</v>
      </c>
    </row>
    <row r="200" spans="1:29" ht="15">
      <c r="A200" s="9">
        <v>38212</v>
      </c>
      <c r="B200">
        <v>335548</v>
      </c>
      <c r="C200">
        <v>326093</v>
      </c>
      <c r="D200">
        <v>315321</v>
      </c>
      <c r="E200">
        <v>315373</v>
      </c>
      <c r="F200">
        <v>330732</v>
      </c>
      <c r="G200">
        <v>352802</v>
      </c>
      <c r="H200">
        <v>406026</v>
      </c>
      <c r="I200">
        <v>465801</v>
      </c>
      <c r="J200">
        <v>518647</v>
      </c>
      <c r="K200">
        <v>551916</v>
      </c>
      <c r="L200">
        <v>578678</v>
      </c>
      <c r="M200">
        <v>590011</v>
      </c>
      <c r="N200">
        <v>579945</v>
      </c>
      <c r="O200">
        <v>584409</v>
      </c>
      <c r="P200">
        <v>568642</v>
      </c>
      <c r="Q200">
        <v>546271</v>
      </c>
      <c r="R200">
        <v>517036</v>
      </c>
      <c r="S200">
        <v>481460</v>
      </c>
      <c r="T200">
        <v>462217</v>
      </c>
      <c r="U200">
        <v>459836</v>
      </c>
      <c r="V200">
        <v>447000</v>
      </c>
      <c r="W200">
        <v>402200</v>
      </c>
      <c r="X200">
        <v>366882</v>
      </c>
      <c r="Y200">
        <v>353428</v>
      </c>
      <c r="AA200" s="28">
        <v>590011</v>
      </c>
      <c r="AB200" s="28">
        <v>315321</v>
      </c>
      <c r="AC200" s="28">
        <v>452345</v>
      </c>
    </row>
    <row r="201" spans="1:29" ht="15">
      <c r="A201" s="9">
        <v>38213</v>
      </c>
      <c r="B201">
        <v>308135</v>
      </c>
      <c r="C201">
        <v>299269</v>
      </c>
      <c r="D201">
        <v>287320</v>
      </c>
      <c r="E201">
        <v>286735</v>
      </c>
      <c r="F201">
        <v>286878</v>
      </c>
      <c r="G201">
        <v>294223</v>
      </c>
      <c r="H201">
        <v>314260</v>
      </c>
      <c r="I201">
        <v>341299</v>
      </c>
      <c r="J201">
        <v>369514</v>
      </c>
      <c r="K201">
        <v>389460</v>
      </c>
      <c r="L201">
        <v>387939</v>
      </c>
      <c r="M201">
        <v>396505</v>
      </c>
      <c r="N201">
        <v>394335</v>
      </c>
      <c r="O201">
        <v>396658</v>
      </c>
      <c r="P201">
        <v>393725</v>
      </c>
      <c r="Q201">
        <v>386622</v>
      </c>
      <c r="R201">
        <v>376316</v>
      </c>
      <c r="S201">
        <v>355346</v>
      </c>
      <c r="T201">
        <v>353506</v>
      </c>
      <c r="U201">
        <v>356012</v>
      </c>
      <c r="V201">
        <v>353735</v>
      </c>
      <c r="W201">
        <v>338522</v>
      </c>
      <c r="X201">
        <v>311844</v>
      </c>
      <c r="Y201">
        <v>290617</v>
      </c>
      <c r="AA201" s="28">
        <v>396658</v>
      </c>
      <c r="AB201" s="28">
        <v>286735</v>
      </c>
      <c r="AC201" s="28">
        <v>344532</v>
      </c>
    </row>
    <row r="202" spans="1:29" ht="15">
      <c r="A202" s="9">
        <v>38214</v>
      </c>
      <c r="B202">
        <v>315394</v>
      </c>
      <c r="C202">
        <v>302269</v>
      </c>
      <c r="D202">
        <v>290688</v>
      </c>
      <c r="E202">
        <v>284008</v>
      </c>
      <c r="F202">
        <v>279901</v>
      </c>
      <c r="G202">
        <v>283111</v>
      </c>
      <c r="H202">
        <v>291112</v>
      </c>
      <c r="I202">
        <v>297967</v>
      </c>
      <c r="J202">
        <v>312234</v>
      </c>
      <c r="K202">
        <v>330683</v>
      </c>
      <c r="L202">
        <v>355866</v>
      </c>
      <c r="M202">
        <v>368377</v>
      </c>
      <c r="N202">
        <v>368565</v>
      </c>
      <c r="O202">
        <v>356753</v>
      </c>
      <c r="P202">
        <v>353902</v>
      </c>
      <c r="Q202">
        <v>348416</v>
      </c>
      <c r="R202">
        <v>344761</v>
      </c>
      <c r="S202">
        <v>334392</v>
      </c>
      <c r="T202">
        <v>324428</v>
      </c>
      <c r="U202">
        <v>319414</v>
      </c>
      <c r="V202">
        <v>316149</v>
      </c>
      <c r="W202">
        <v>304287</v>
      </c>
      <c r="X202">
        <v>280429</v>
      </c>
      <c r="Y202">
        <v>264999</v>
      </c>
      <c r="AA202" s="28">
        <v>368565</v>
      </c>
      <c r="AB202" s="28">
        <v>264999</v>
      </c>
      <c r="AC202" s="28">
        <v>317838</v>
      </c>
    </row>
    <row r="203" spans="1:29" ht="15">
      <c r="A203" s="9">
        <v>38215</v>
      </c>
      <c r="B203">
        <v>259531</v>
      </c>
      <c r="C203">
        <v>256952</v>
      </c>
      <c r="D203">
        <v>251640</v>
      </c>
      <c r="E203">
        <v>255812</v>
      </c>
      <c r="F203">
        <v>265230</v>
      </c>
      <c r="G203">
        <v>290406</v>
      </c>
      <c r="H203">
        <v>334737</v>
      </c>
      <c r="I203">
        <v>403969</v>
      </c>
      <c r="J203">
        <v>468235</v>
      </c>
      <c r="K203">
        <v>496884</v>
      </c>
      <c r="L203">
        <v>509605</v>
      </c>
      <c r="M203">
        <v>524888</v>
      </c>
      <c r="N203">
        <v>517434</v>
      </c>
      <c r="O203">
        <v>513377</v>
      </c>
      <c r="P203">
        <v>506073</v>
      </c>
      <c r="Q203">
        <v>483559</v>
      </c>
      <c r="R203">
        <v>458142</v>
      </c>
      <c r="S203">
        <v>429174</v>
      </c>
      <c r="T203">
        <v>404378</v>
      </c>
      <c r="U203">
        <v>389699</v>
      </c>
      <c r="V203">
        <v>372721</v>
      </c>
      <c r="W203">
        <v>353113</v>
      </c>
      <c r="X203">
        <v>334453</v>
      </c>
      <c r="Y203">
        <v>314299</v>
      </c>
      <c r="AA203" s="28">
        <v>524888</v>
      </c>
      <c r="AB203" s="28">
        <v>251640</v>
      </c>
      <c r="AC203" s="28">
        <v>391430</v>
      </c>
    </row>
    <row r="204" spans="1:29" ht="15">
      <c r="A204" s="9">
        <v>38216</v>
      </c>
      <c r="B204">
        <v>296314</v>
      </c>
      <c r="C204">
        <v>283033</v>
      </c>
      <c r="D204">
        <v>278525</v>
      </c>
      <c r="E204">
        <v>274439</v>
      </c>
      <c r="F204">
        <v>280448</v>
      </c>
      <c r="G204">
        <v>300705</v>
      </c>
      <c r="H204">
        <v>349773</v>
      </c>
      <c r="I204">
        <v>410142</v>
      </c>
      <c r="J204">
        <v>455157</v>
      </c>
      <c r="K204">
        <v>477604</v>
      </c>
      <c r="L204">
        <v>495387</v>
      </c>
      <c r="M204">
        <v>507650</v>
      </c>
      <c r="N204">
        <v>511343</v>
      </c>
      <c r="O204">
        <v>524021</v>
      </c>
      <c r="P204">
        <v>519053</v>
      </c>
      <c r="Q204">
        <v>502557</v>
      </c>
      <c r="R204">
        <v>481515</v>
      </c>
      <c r="S204">
        <v>441515</v>
      </c>
      <c r="T204">
        <v>419625</v>
      </c>
      <c r="U204">
        <v>410968</v>
      </c>
      <c r="V204">
        <v>404144</v>
      </c>
      <c r="W204">
        <v>380743</v>
      </c>
      <c r="X204">
        <v>343075</v>
      </c>
      <c r="Y204">
        <v>304544</v>
      </c>
      <c r="AA204" s="28">
        <v>524021</v>
      </c>
      <c r="AB204" s="28">
        <v>274439</v>
      </c>
      <c r="AC204" s="28">
        <v>402178</v>
      </c>
    </row>
    <row r="205" spans="1:29" ht="15">
      <c r="A205" s="9">
        <v>38217</v>
      </c>
      <c r="B205">
        <v>306118</v>
      </c>
      <c r="C205">
        <v>298385</v>
      </c>
      <c r="D205">
        <v>290021</v>
      </c>
      <c r="E205">
        <v>284132</v>
      </c>
      <c r="F205">
        <v>290617</v>
      </c>
      <c r="G205">
        <v>315417</v>
      </c>
      <c r="H205">
        <v>365923</v>
      </c>
      <c r="I205">
        <v>431939</v>
      </c>
      <c r="J205">
        <v>480163</v>
      </c>
      <c r="K205">
        <v>511577</v>
      </c>
      <c r="L205">
        <v>527762</v>
      </c>
      <c r="M205">
        <v>544133</v>
      </c>
      <c r="N205">
        <v>548196</v>
      </c>
      <c r="O205">
        <v>563116</v>
      </c>
      <c r="P205">
        <v>549260</v>
      </c>
      <c r="Q205">
        <v>531781</v>
      </c>
      <c r="R205">
        <v>505848</v>
      </c>
      <c r="S205">
        <v>473621</v>
      </c>
      <c r="T205">
        <v>438755</v>
      </c>
      <c r="U205">
        <v>434504</v>
      </c>
      <c r="V205">
        <v>436709</v>
      </c>
      <c r="W205">
        <v>404153</v>
      </c>
      <c r="X205">
        <v>352316</v>
      </c>
      <c r="Y205">
        <v>340180</v>
      </c>
      <c r="AA205" s="28">
        <v>563116</v>
      </c>
      <c r="AB205" s="28">
        <v>284132</v>
      </c>
      <c r="AC205" s="28">
        <v>426026</v>
      </c>
    </row>
    <row r="206" spans="1:29" ht="15">
      <c r="A206" s="9">
        <v>38218</v>
      </c>
      <c r="B206">
        <v>316294</v>
      </c>
      <c r="C206">
        <v>300155</v>
      </c>
      <c r="D206">
        <v>296135</v>
      </c>
      <c r="E206">
        <v>295540</v>
      </c>
      <c r="F206">
        <v>301648</v>
      </c>
      <c r="G206">
        <v>328621</v>
      </c>
      <c r="H206">
        <v>381767</v>
      </c>
      <c r="I206">
        <v>453411</v>
      </c>
      <c r="J206">
        <v>504314</v>
      </c>
      <c r="K206">
        <v>536001</v>
      </c>
      <c r="L206">
        <v>563382</v>
      </c>
      <c r="M206">
        <v>578902</v>
      </c>
      <c r="N206">
        <v>567077</v>
      </c>
      <c r="O206">
        <v>575433</v>
      </c>
      <c r="P206">
        <v>572851</v>
      </c>
      <c r="Q206">
        <v>551243</v>
      </c>
      <c r="R206">
        <v>519617</v>
      </c>
      <c r="S206">
        <v>487773</v>
      </c>
      <c r="T206">
        <v>466834</v>
      </c>
      <c r="U206">
        <v>459268</v>
      </c>
      <c r="V206">
        <v>444162</v>
      </c>
      <c r="W206">
        <v>416142</v>
      </c>
      <c r="X206">
        <v>377114</v>
      </c>
      <c r="Y206">
        <v>361876</v>
      </c>
      <c r="AA206" s="28">
        <v>578902</v>
      </c>
      <c r="AB206" s="28">
        <v>295540</v>
      </c>
      <c r="AC206" s="28">
        <v>443982</v>
      </c>
    </row>
    <row r="207" spans="1:29" ht="15">
      <c r="A207" s="9">
        <v>38219</v>
      </c>
      <c r="B207">
        <v>330264</v>
      </c>
      <c r="C207">
        <v>310190</v>
      </c>
      <c r="D207">
        <v>303718</v>
      </c>
      <c r="E207">
        <v>303578</v>
      </c>
      <c r="F207">
        <v>316464</v>
      </c>
      <c r="G207">
        <v>345340</v>
      </c>
      <c r="H207">
        <v>394772</v>
      </c>
      <c r="I207">
        <v>451023</v>
      </c>
      <c r="J207">
        <v>496651</v>
      </c>
      <c r="K207">
        <v>534833</v>
      </c>
      <c r="L207">
        <v>564734</v>
      </c>
      <c r="M207">
        <v>586169</v>
      </c>
      <c r="N207">
        <v>595324</v>
      </c>
      <c r="O207">
        <v>620921</v>
      </c>
      <c r="P207">
        <v>600224</v>
      </c>
      <c r="Q207">
        <v>553390</v>
      </c>
      <c r="R207">
        <v>516861</v>
      </c>
      <c r="S207">
        <v>474026</v>
      </c>
      <c r="T207">
        <v>454560</v>
      </c>
      <c r="U207">
        <v>440751</v>
      </c>
      <c r="V207">
        <v>429563</v>
      </c>
      <c r="W207">
        <v>404403</v>
      </c>
      <c r="X207">
        <v>359233</v>
      </c>
      <c r="Y207">
        <v>338703</v>
      </c>
      <c r="AA207" s="28">
        <v>620921</v>
      </c>
      <c r="AB207" s="28">
        <v>303578</v>
      </c>
      <c r="AC207" s="28">
        <v>446904</v>
      </c>
    </row>
    <row r="208" spans="1:29" ht="15">
      <c r="A208" s="9">
        <v>38220</v>
      </c>
      <c r="B208">
        <v>304729</v>
      </c>
      <c r="C208">
        <v>299244</v>
      </c>
      <c r="D208">
        <v>293187</v>
      </c>
      <c r="E208">
        <v>284458</v>
      </c>
      <c r="F208">
        <v>289355</v>
      </c>
      <c r="G208">
        <v>299194</v>
      </c>
      <c r="H208">
        <v>327006</v>
      </c>
      <c r="I208">
        <v>349952</v>
      </c>
      <c r="J208">
        <v>377621</v>
      </c>
      <c r="K208">
        <v>398649</v>
      </c>
      <c r="L208">
        <v>411482</v>
      </c>
      <c r="M208">
        <v>412608</v>
      </c>
      <c r="N208">
        <v>419618</v>
      </c>
      <c r="O208">
        <v>411804</v>
      </c>
      <c r="P208">
        <v>407586</v>
      </c>
      <c r="Q208">
        <v>395725</v>
      </c>
      <c r="R208">
        <v>382090</v>
      </c>
      <c r="S208">
        <v>364052</v>
      </c>
      <c r="T208">
        <v>358502</v>
      </c>
      <c r="U208">
        <v>352247</v>
      </c>
      <c r="V208">
        <v>340423</v>
      </c>
      <c r="W208">
        <v>314237</v>
      </c>
      <c r="X208">
        <v>289149</v>
      </c>
      <c r="Y208">
        <v>268035</v>
      </c>
      <c r="AA208" s="28">
        <v>419618</v>
      </c>
      <c r="AB208" s="28">
        <v>268035</v>
      </c>
      <c r="AC208" s="28">
        <v>347956</v>
      </c>
    </row>
    <row r="209" spans="1:29" ht="15">
      <c r="A209" s="9">
        <v>38221</v>
      </c>
      <c r="B209">
        <v>258542</v>
      </c>
      <c r="C209">
        <v>243488</v>
      </c>
      <c r="D209">
        <v>236576</v>
      </c>
      <c r="E209">
        <v>231999</v>
      </c>
      <c r="F209">
        <v>231351</v>
      </c>
      <c r="G209">
        <v>235800</v>
      </c>
      <c r="H209">
        <v>244499</v>
      </c>
      <c r="I209">
        <v>253315</v>
      </c>
      <c r="J209">
        <v>272772</v>
      </c>
      <c r="K209">
        <v>285297</v>
      </c>
      <c r="L209">
        <v>300211</v>
      </c>
      <c r="M209">
        <v>315237</v>
      </c>
      <c r="N209">
        <v>309806</v>
      </c>
      <c r="O209">
        <v>310973</v>
      </c>
      <c r="P209">
        <v>313338</v>
      </c>
      <c r="Q209">
        <v>315748</v>
      </c>
      <c r="R209">
        <v>311664</v>
      </c>
      <c r="S209">
        <v>312132</v>
      </c>
      <c r="T209">
        <v>307304</v>
      </c>
      <c r="U209">
        <v>283015</v>
      </c>
      <c r="V209">
        <v>288238</v>
      </c>
      <c r="W209">
        <v>281216</v>
      </c>
      <c r="X209">
        <v>272422</v>
      </c>
      <c r="Y209">
        <v>261828</v>
      </c>
      <c r="AA209" s="28">
        <v>315748</v>
      </c>
      <c r="AB209" s="28">
        <v>231351</v>
      </c>
      <c r="AC209" s="28">
        <v>278199</v>
      </c>
    </row>
    <row r="210" spans="1:29" ht="15">
      <c r="A210" s="9">
        <v>38222</v>
      </c>
      <c r="B210">
        <v>253391</v>
      </c>
      <c r="C210">
        <v>249616</v>
      </c>
      <c r="D210">
        <v>245212</v>
      </c>
      <c r="E210">
        <v>244227</v>
      </c>
      <c r="F210">
        <v>253736</v>
      </c>
      <c r="G210">
        <v>278721</v>
      </c>
      <c r="H210">
        <v>332233</v>
      </c>
      <c r="I210">
        <v>401877</v>
      </c>
      <c r="J210">
        <v>450133</v>
      </c>
      <c r="K210">
        <v>485075</v>
      </c>
      <c r="L210">
        <v>501068</v>
      </c>
      <c r="M210">
        <v>527117</v>
      </c>
      <c r="N210">
        <v>526208</v>
      </c>
      <c r="O210">
        <v>542214</v>
      </c>
      <c r="P210">
        <v>538406</v>
      </c>
      <c r="Q210">
        <v>516463</v>
      </c>
      <c r="R210">
        <v>500904</v>
      </c>
      <c r="S210">
        <v>463949</v>
      </c>
      <c r="T210">
        <v>432494</v>
      </c>
      <c r="U210">
        <v>422249</v>
      </c>
      <c r="V210">
        <v>417531</v>
      </c>
      <c r="W210">
        <v>387255</v>
      </c>
      <c r="X210">
        <v>347569</v>
      </c>
      <c r="Y210">
        <v>325193</v>
      </c>
      <c r="AA210" s="28">
        <v>542214</v>
      </c>
      <c r="AB210" s="28">
        <v>244227</v>
      </c>
      <c r="AC210" s="28">
        <v>401785</v>
      </c>
    </row>
    <row r="211" spans="1:29" ht="15">
      <c r="A211" s="9">
        <v>38223</v>
      </c>
      <c r="B211">
        <v>317648</v>
      </c>
      <c r="C211">
        <v>306031</v>
      </c>
      <c r="D211">
        <v>295493</v>
      </c>
      <c r="E211">
        <v>285024</v>
      </c>
      <c r="F211">
        <v>291210</v>
      </c>
      <c r="G211">
        <v>316499</v>
      </c>
      <c r="H211">
        <v>369734</v>
      </c>
      <c r="I211">
        <v>429915</v>
      </c>
      <c r="J211">
        <v>474993</v>
      </c>
      <c r="K211">
        <v>500357</v>
      </c>
      <c r="L211">
        <v>513747</v>
      </c>
      <c r="M211">
        <v>524091</v>
      </c>
      <c r="N211">
        <v>527123</v>
      </c>
      <c r="O211">
        <v>526842</v>
      </c>
      <c r="P211">
        <v>519486</v>
      </c>
      <c r="Q211">
        <v>504249</v>
      </c>
      <c r="R211">
        <v>490145</v>
      </c>
      <c r="S211">
        <v>465670</v>
      </c>
      <c r="T211">
        <v>430364</v>
      </c>
      <c r="U211">
        <v>420083</v>
      </c>
      <c r="V211">
        <v>410997</v>
      </c>
      <c r="W211">
        <v>371000</v>
      </c>
      <c r="X211">
        <v>339353</v>
      </c>
      <c r="Y211">
        <v>313593</v>
      </c>
      <c r="AA211" s="28">
        <v>527123</v>
      </c>
      <c r="AB211" s="28">
        <v>285024</v>
      </c>
      <c r="AC211" s="28">
        <v>414319</v>
      </c>
    </row>
    <row r="212" spans="1:29" ht="15">
      <c r="A212" s="9">
        <v>38224</v>
      </c>
      <c r="B212">
        <v>294670</v>
      </c>
      <c r="C212">
        <v>280538</v>
      </c>
      <c r="D212">
        <v>274903</v>
      </c>
      <c r="E212">
        <v>272014</v>
      </c>
      <c r="F212">
        <v>277252</v>
      </c>
      <c r="G212">
        <v>297044</v>
      </c>
      <c r="H212">
        <v>344504</v>
      </c>
      <c r="I212">
        <v>405300</v>
      </c>
      <c r="J212">
        <v>454082</v>
      </c>
      <c r="K212">
        <v>478301</v>
      </c>
      <c r="L212">
        <v>496917</v>
      </c>
      <c r="M212">
        <v>509669</v>
      </c>
      <c r="N212">
        <v>512405</v>
      </c>
      <c r="O212">
        <v>524031</v>
      </c>
      <c r="P212">
        <v>518367</v>
      </c>
      <c r="Q212">
        <v>503035</v>
      </c>
      <c r="R212">
        <v>482361</v>
      </c>
      <c r="S212">
        <v>441935</v>
      </c>
      <c r="T212">
        <v>417774</v>
      </c>
      <c r="U212">
        <v>409337</v>
      </c>
      <c r="V212">
        <v>395732</v>
      </c>
      <c r="W212">
        <v>369466</v>
      </c>
      <c r="X212">
        <v>329862</v>
      </c>
      <c r="Y212">
        <v>290604</v>
      </c>
      <c r="AA212" s="28">
        <v>524031</v>
      </c>
      <c r="AB212" s="28">
        <v>272014</v>
      </c>
      <c r="AC212" s="28">
        <v>399171</v>
      </c>
    </row>
    <row r="213" spans="1:29" ht="15">
      <c r="A213" s="9">
        <v>38225</v>
      </c>
      <c r="B213">
        <v>296035</v>
      </c>
      <c r="C213">
        <v>281806</v>
      </c>
      <c r="D213">
        <v>277979</v>
      </c>
      <c r="E213">
        <v>273214</v>
      </c>
      <c r="F213">
        <v>277930</v>
      </c>
      <c r="G213">
        <v>296912</v>
      </c>
      <c r="H213">
        <v>344509</v>
      </c>
      <c r="I213">
        <v>406279</v>
      </c>
      <c r="J213">
        <v>454176</v>
      </c>
      <c r="K213">
        <v>478550</v>
      </c>
      <c r="L213">
        <v>494835</v>
      </c>
      <c r="M213">
        <v>505986</v>
      </c>
      <c r="N213">
        <v>509254</v>
      </c>
      <c r="O213">
        <v>520995</v>
      </c>
      <c r="P213">
        <v>515660</v>
      </c>
      <c r="Q213">
        <v>501487</v>
      </c>
      <c r="R213">
        <v>480544</v>
      </c>
      <c r="S213">
        <v>442317</v>
      </c>
      <c r="T213">
        <v>420396</v>
      </c>
      <c r="U213">
        <v>413540</v>
      </c>
      <c r="V213">
        <v>400602</v>
      </c>
      <c r="W213">
        <v>376082</v>
      </c>
      <c r="X213">
        <v>337410</v>
      </c>
      <c r="Y213">
        <v>299024</v>
      </c>
      <c r="AA213" s="28">
        <v>520995</v>
      </c>
      <c r="AB213" s="28">
        <v>273214</v>
      </c>
      <c r="AC213" s="28">
        <v>400230</v>
      </c>
    </row>
    <row r="214" spans="1:29" ht="15">
      <c r="A214" s="9">
        <v>38226</v>
      </c>
      <c r="B214">
        <v>267483</v>
      </c>
      <c r="C214">
        <v>257618</v>
      </c>
      <c r="D214">
        <v>256219</v>
      </c>
      <c r="E214">
        <v>256477</v>
      </c>
      <c r="F214">
        <v>268500</v>
      </c>
      <c r="G214">
        <v>292812</v>
      </c>
      <c r="H214">
        <v>348224</v>
      </c>
      <c r="I214">
        <v>425556</v>
      </c>
      <c r="J214">
        <v>481293</v>
      </c>
      <c r="K214">
        <v>513534</v>
      </c>
      <c r="L214">
        <v>530861</v>
      </c>
      <c r="M214">
        <v>541695</v>
      </c>
      <c r="N214">
        <v>534158</v>
      </c>
      <c r="O214">
        <v>541389</v>
      </c>
      <c r="P214">
        <v>535386</v>
      </c>
      <c r="Q214">
        <v>541895</v>
      </c>
      <c r="R214">
        <v>520292</v>
      </c>
      <c r="S214">
        <v>474902</v>
      </c>
      <c r="T214">
        <v>439369</v>
      </c>
      <c r="U214">
        <v>441540</v>
      </c>
      <c r="V214">
        <v>437468</v>
      </c>
      <c r="W214">
        <v>408962</v>
      </c>
      <c r="X214">
        <v>377722</v>
      </c>
      <c r="Y214">
        <v>354263</v>
      </c>
      <c r="AA214" s="28">
        <v>541895</v>
      </c>
      <c r="AB214" s="28">
        <v>256219</v>
      </c>
      <c r="AC214" s="28">
        <v>418651</v>
      </c>
    </row>
    <row r="215" spans="1:29" ht="15">
      <c r="A215" s="9">
        <v>38227</v>
      </c>
      <c r="B215">
        <v>276173</v>
      </c>
      <c r="C215">
        <v>260002</v>
      </c>
      <c r="D215">
        <v>251203</v>
      </c>
      <c r="E215">
        <v>247546</v>
      </c>
      <c r="F215">
        <v>251989</v>
      </c>
      <c r="G215">
        <v>261465</v>
      </c>
      <c r="H215">
        <v>285113</v>
      </c>
      <c r="I215">
        <v>314751</v>
      </c>
      <c r="J215">
        <v>345311</v>
      </c>
      <c r="K215">
        <v>378307</v>
      </c>
      <c r="L215">
        <v>395632</v>
      </c>
      <c r="M215">
        <v>414910</v>
      </c>
      <c r="N215">
        <v>422255</v>
      </c>
      <c r="O215">
        <v>428181</v>
      </c>
      <c r="P215">
        <v>422893</v>
      </c>
      <c r="Q215">
        <v>423208</v>
      </c>
      <c r="R215">
        <v>414402</v>
      </c>
      <c r="S215">
        <v>397179</v>
      </c>
      <c r="T215">
        <v>390289</v>
      </c>
      <c r="U215">
        <v>387405</v>
      </c>
      <c r="V215">
        <v>388761</v>
      </c>
      <c r="W215">
        <v>360244</v>
      </c>
      <c r="X215">
        <v>334243</v>
      </c>
      <c r="Y215">
        <v>310161</v>
      </c>
      <c r="AA215" s="28">
        <v>428181</v>
      </c>
      <c r="AB215" s="28">
        <v>247546</v>
      </c>
      <c r="AC215" s="28">
        <v>348401</v>
      </c>
    </row>
    <row r="216" spans="1:29" ht="15">
      <c r="A216" s="9">
        <v>38228</v>
      </c>
      <c r="B216">
        <v>292495</v>
      </c>
      <c r="C216">
        <v>277067</v>
      </c>
      <c r="D216">
        <v>272823</v>
      </c>
      <c r="E216">
        <v>269633</v>
      </c>
      <c r="F216">
        <v>268555</v>
      </c>
      <c r="G216">
        <v>271001</v>
      </c>
      <c r="H216">
        <v>284529</v>
      </c>
      <c r="I216">
        <v>300996</v>
      </c>
      <c r="J216">
        <v>327536</v>
      </c>
      <c r="K216">
        <v>357545</v>
      </c>
      <c r="L216">
        <v>373988</v>
      </c>
      <c r="M216">
        <v>387018</v>
      </c>
      <c r="N216">
        <v>413126</v>
      </c>
      <c r="O216">
        <v>399402</v>
      </c>
      <c r="P216">
        <v>393283</v>
      </c>
      <c r="Q216">
        <v>383682</v>
      </c>
      <c r="R216">
        <v>382461</v>
      </c>
      <c r="S216">
        <v>356967</v>
      </c>
      <c r="T216">
        <v>349487</v>
      </c>
      <c r="U216">
        <v>346081</v>
      </c>
      <c r="V216">
        <v>344748</v>
      </c>
      <c r="W216">
        <v>320069</v>
      </c>
      <c r="X216">
        <v>305554</v>
      </c>
      <c r="Y216">
        <v>295161</v>
      </c>
      <c r="AA216" s="28">
        <v>413126</v>
      </c>
      <c r="AB216" s="28">
        <v>268555</v>
      </c>
      <c r="AC216" s="28">
        <v>332217</v>
      </c>
    </row>
    <row r="217" spans="1:29" ht="15">
      <c r="A217" s="9">
        <v>38229</v>
      </c>
      <c r="B217">
        <v>299897</v>
      </c>
      <c r="C217">
        <v>292080</v>
      </c>
      <c r="D217">
        <v>287861</v>
      </c>
      <c r="E217">
        <v>287216</v>
      </c>
      <c r="F217">
        <v>301039</v>
      </c>
      <c r="G217">
        <v>332428</v>
      </c>
      <c r="H217">
        <v>400652</v>
      </c>
      <c r="I217">
        <v>467223</v>
      </c>
      <c r="J217">
        <v>523195</v>
      </c>
      <c r="K217">
        <v>558387</v>
      </c>
      <c r="L217">
        <v>580117</v>
      </c>
      <c r="M217">
        <v>589775</v>
      </c>
      <c r="N217">
        <v>591899</v>
      </c>
      <c r="O217">
        <v>594660</v>
      </c>
      <c r="P217">
        <v>587370</v>
      </c>
      <c r="Q217">
        <v>567946</v>
      </c>
      <c r="R217">
        <v>535389</v>
      </c>
      <c r="S217">
        <v>501518</v>
      </c>
      <c r="T217">
        <v>471043</v>
      </c>
      <c r="U217">
        <v>472624</v>
      </c>
      <c r="V217">
        <v>446548</v>
      </c>
      <c r="W217">
        <v>407497</v>
      </c>
      <c r="X217">
        <v>366222</v>
      </c>
      <c r="Y217">
        <v>344606</v>
      </c>
      <c r="AA217" s="28">
        <v>594660</v>
      </c>
      <c r="AB217" s="28">
        <v>287216</v>
      </c>
      <c r="AC217" s="28">
        <v>450300</v>
      </c>
    </row>
    <row r="218" spans="1:29" ht="15">
      <c r="A218" s="9">
        <v>38230</v>
      </c>
      <c r="B218">
        <v>346572</v>
      </c>
      <c r="C218">
        <v>338420</v>
      </c>
      <c r="D218">
        <v>327640</v>
      </c>
      <c r="E218">
        <v>325255</v>
      </c>
      <c r="F218">
        <v>339184</v>
      </c>
      <c r="G218">
        <v>362886</v>
      </c>
      <c r="H218">
        <v>430799</v>
      </c>
      <c r="I218">
        <v>487840</v>
      </c>
      <c r="J218">
        <v>524366</v>
      </c>
      <c r="K218">
        <v>550254</v>
      </c>
      <c r="L218">
        <v>557048</v>
      </c>
      <c r="M218">
        <v>557361</v>
      </c>
      <c r="N218">
        <v>551982</v>
      </c>
      <c r="O218">
        <v>570379</v>
      </c>
      <c r="P218">
        <v>560383</v>
      </c>
      <c r="Q218">
        <v>537489</v>
      </c>
      <c r="R218">
        <v>514782</v>
      </c>
      <c r="S218">
        <v>480166</v>
      </c>
      <c r="T218">
        <v>445890</v>
      </c>
      <c r="U218">
        <v>429073</v>
      </c>
      <c r="V218">
        <v>410321</v>
      </c>
      <c r="W218">
        <v>374799</v>
      </c>
      <c r="X218">
        <v>343235</v>
      </c>
      <c r="Y218">
        <v>315459</v>
      </c>
      <c r="Z218" s="28">
        <v>294868170</v>
      </c>
      <c r="AA218" s="28">
        <v>570379</v>
      </c>
      <c r="AB218" s="28">
        <v>315459</v>
      </c>
      <c r="AC218" s="28">
        <v>445066</v>
      </c>
    </row>
    <row r="219" spans="1:29" ht="15">
      <c r="A219" s="9">
        <v>38231</v>
      </c>
      <c r="B219">
        <v>291253</v>
      </c>
      <c r="C219">
        <v>280159</v>
      </c>
      <c r="D219">
        <v>276934</v>
      </c>
      <c r="E219">
        <v>274691</v>
      </c>
      <c r="F219">
        <v>287656</v>
      </c>
      <c r="G219">
        <v>323630</v>
      </c>
      <c r="H219">
        <v>383455</v>
      </c>
      <c r="I219">
        <v>435567</v>
      </c>
      <c r="J219">
        <v>470397</v>
      </c>
      <c r="K219">
        <v>502875</v>
      </c>
      <c r="L219">
        <v>523296</v>
      </c>
      <c r="M219">
        <v>541648</v>
      </c>
      <c r="N219">
        <v>544837</v>
      </c>
      <c r="O219">
        <v>553701</v>
      </c>
      <c r="P219">
        <v>547660</v>
      </c>
      <c r="Q219">
        <v>531691</v>
      </c>
      <c r="R219">
        <v>504533</v>
      </c>
      <c r="S219">
        <v>461920</v>
      </c>
      <c r="T219">
        <v>439056</v>
      </c>
      <c r="U219">
        <v>436987</v>
      </c>
      <c r="V219">
        <v>422174</v>
      </c>
      <c r="W219">
        <v>378397</v>
      </c>
      <c r="X219">
        <v>347032</v>
      </c>
      <c r="Y219">
        <v>326495</v>
      </c>
      <c r="AA219" s="28">
        <v>553701</v>
      </c>
      <c r="AB219" s="28">
        <v>274691</v>
      </c>
      <c r="AC219" s="28">
        <v>420252</v>
      </c>
    </row>
    <row r="220" spans="1:29" ht="15">
      <c r="A220" s="9">
        <v>38232</v>
      </c>
      <c r="B220">
        <v>293462</v>
      </c>
      <c r="C220">
        <v>283751</v>
      </c>
      <c r="D220">
        <v>274281</v>
      </c>
      <c r="E220">
        <v>272764</v>
      </c>
      <c r="F220">
        <v>279641</v>
      </c>
      <c r="G220">
        <v>304373</v>
      </c>
      <c r="H220">
        <v>364240</v>
      </c>
      <c r="I220">
        <v>432348</v>
      </c>
      <c r="J220">
        <v>481674</v>
      </c>
      <c r="K220">
        <v>501443</v>
      </c>
      <c r="L220">
        <v>524964</v>
      </c>
      <c r="M220">
        <v>526053</v>
      </c>
      <c r="N220">
        <v>522654</v>
      </c>
      <c r="O220">
        <v>536668</v>
      </c>
      <c r="P220">
        <v>535988</v>
      </c>
      <c r="Q220">
        <v>525991</v>
      </c>
      <c r="R220">
        <v>498218</v>
      </c>
      <c r="S220">
        <v>460964</v>
      </c>
      <c r="T220">
        <v>433457</v>
      </c>
      <c r="U220">
        <v>430733</v>
      </c>
      <c r="V220">
        <v>398596</v>
      </c>
      <c r="W220">
        <v>373412</v>
      </c>
      <c r="X220">
        <v>335418</v>
      </c>
      <c r="Y220">
        <v>314139</v>
      </c>
      <c r="AA220" s="28">
        <v>536668</v>
      </c>
      <c r="AB220" s="28">
        <v>272764</v>
      </c>
      <c r="AC220" s="28">
        <v>412718</v>
      </c>
    </row>
    <row r="221" spans="1:29" ht="15">
      <c r="A221" s="9">
        <v>38233</v>
      </c>
      <c r="B221">
        <v>294828</v>
      </c>
      <c r="C221">
        <v>279186</v>
      </c>
      <c r="D221">
        <v>274351</v>
      </c>
      <c r="E221">
        <v>271609</v>
      </c>
      <c r="F221">
        <v>276772</v>
      </c>
      <c r="G221">
        <v>296838</v>
      </c>
      <c r="H221">
        <v>348816</v>
      </c>
      <c r="I221">
        <v>407317</v>
      </c>
      <c r="J221">
        <v>459576</v>
      </c>
      <c r="K221">
        <v>488740</v>
      </c>
      <c r="L221">
        <v>509133</v>
      </c>
      <c r="M221">
        <v>521364</v>
      </c>
      <c r="N221">
        <v>524485</v>
      </c>
      <c r="O221">
        <v>534694</v>
      </c>
      <c r="P221">
        <v>526796</v>
      </c>
      <c r="Q221">
        <v>509658</v>
      </c>
      <c r="R221">
        <v>487089</v>
      </c>
      <c r="S221">
        <v>445329</v>
      </c>
      <c r="T221">
        <v>421222</v>
      </c>
      <c r="U221">
        <v>417864</v>
      </c>
      <c r="V221">
        <v>396054</v>
      </c>
      <c r="W221">
        <v>371384</v>
      </c>
      <c r="X221">
        <v>336957</v>
      </c>
      <c r="Y221">
        <v>300248</v>
      </c>
      <c r="AA221" s="28">
        <v>534694</v>
      </c>
      <c r="AB221" s="28">
        <v>271609</v>
      </c>
      <c r="AC221" s="28">
        <v>404180</v>
      </c>
    </row>
    <row r="222" spans="1:29" ht="15">
      <c r="A222" s="9">
        <v>38234</v>
      </c>
      <c r="B222">
        <v>291739</v>
      </c>
      <c r="C222">
        <v>279240</v>
      </c>
      <c r="D222">
        <v>268935</v>
      </c>
      <c r="E222">
        <v>269046</v>
      </c>
      <c r="F222">
        <v>266356</v>
      </c>
      <c r="G222">
        <v>277199</v>
      </c>
      <c r="H222">
        <v>297159</v>
      </c>
      <c r="I222">
        <v>306447</v>
      </c>
      <c r="J222">
        <v>339820</v>
      </c>
      <c r="K222">
        <v>374639</v>
      </c>
      <c r="L222">
        <v>381139</v>
      </c>
      <c r="M222">
        <v>398545</v>
      </c>
      <c r="N222">
        <v>400050</v>
      </c>
      <c r="O222">
        <v>400799</v>
      </c>
      <c r="P222">
        <v>404033</v>
      </c>
      <c r="Q222">
        <v>393967</v>
      </c>
      <c r="R222">
        <v>382380</v>
      </c>
      <c r="S222">
        <v>359088</v>
      </c>
      <c r="T222">
        <v>326131</v>
      </c>
      <c r="U222">
        <v>331744</v>
      </c>
      <c r="V222">
        <v>324228</v>
      </c>
      <c r="W222">
        <v>300855</v>
      </c>
      <c r="X222">
        <v>283514</v>
      </c>
      <c r="Y222">
        <v>268344</v>
      </c>
      <c r="AA222" s="28">
        <v>404033</v>
      </c>
      <c r="AB222" s="28">
        <v>266356</v>
      </c>
      <c r="AC222" s="28">
        <v>330225</v>
      </c>
    </row>
    <row r="223" spans="1:29" ht="15">
      <c r="A223" s="9">
        <v>38235</v>
      </c>
      <c r="B223">
        <v>244938</v>
      </c>
      <c r="C223">
        <v>241527</v>
      </c>
      <c r="D223">
        <v>232356</v>
      </c>
      <c r="E223">
        <v>230436</v>
      </c>
      <c r="F223">
        <v>229282</v>
      </c>
      <c r="G223">
        <v>229639</v>
      </c>
      <c r="H223">
        <v>237211</v>
      </c>
      <c r="I223">
        <v>240360</v>
      </c>
      <c r="J223">
        <v>257317</v>
      </c>
      <c r="K223">
        <v>269035</v>
      </c>
      <c r="L223">
        <v>282984</v>
      </c>
      <c r="M223">
        <v>295617</v>
      </c>
      <c r="N223">
        <v>305834</v>
      </c>
      <c r="O223">
        <v>301244</v>
      </c>
      <c r="P223">
        <v>300986</v>
      </c>
      <c r="Q223">
        <v>296697</v>
      </c>
      <c r="R223">
        <v>298846</v>
      </c>
      <c r="S223">
        <v>293916</v>
      </c>
      <c r="T223">
        <v>274650</v>
      </c>
      <c r="U223">
        <v>282559</v>
      </c>
      <c r="V223">
        <v>274899</v>
      </c>
      <c r="W223">
        <v>262351</v>
      </c>
      <c r="X223">
        <v>247128</v>
      </c>
      <c r="Y223">
        <v>238211</v>
      </c>
      <c r="AA223" s="28">
        <v>305834</v>
      </c>
      <c r="AB223" s="28">
        <v>229282</v>
      </c>
      <c r="AC223" s="28">
        <v>265334</v>
      </c>
    </row>
    <row r="224" spans="1:29" ht="15">
      <c r="A224" s="9">
        <v>38236</v>
      </c>
      <c r="B224">
        <v>253603</v>
      </c>
      <c r="C224">
        <v>244117</v>
      </c>
      <c r="D224">
        <v>238671</v>
      </c>
      <c r="E224">
        <v>235017</v>
      </c>
      <c r="F224">
        <v>236815</v>
      </c>
      <c r="G224">
        <v>241472</v>
      </c>
      <c r="H224">
        <v>238030</v>
      </c>
      <c r="I224">
        <v>274665</v>
      </c>
      <c r="J224">
        <v>322585</v>
      </c>
      <c r="K224">
        <v>372097</v>
      </c>
      <c r="L224">
        <v>404124</v>
      </c>
      <c r="M224">
        <v>423011</v>
      </c>
      <c r="N224">
        <v>419546</v>
      </c>
      <c r="O224">
        <v>423362</v>
      </c>
      <c r="P224">
        <v>420783</v>
      </c>
      <c r="Q224">
        <v>401677</v>
      </c>
      <c r="R224">
        <v>398187</v>
      </c>
      <c r="S224">
        <v>360082</v>
      </c>
      <c r="T224">
        <v>349763</v>
      </c>
      <c r="U224">
        <v>345741</v>
      </c>
      <c r="V224">
        <v>351589</v>
      </c>
      <c r="W224">
        <v>321250</v>
      </c>
      <c r="X224">
        <v>289414</v>
      </c>
      <c r="Y224">
        <v>259154</v>
      </c>
      <c r="AA224" s="28">
        <v>423362</v>
      </c>
      <c r="AB224" s="28">
        <v>235017</v>
      </c>
      <c r="AC224" s="28">
        <v>326031</v>
      </c>
    </row>
    <row r="225" spans="1:29" ht="15">
      <c r="A225" s="9">
        <v>38237</v>
      </c>
      <c r="B225">
        <v>240493</v>
      </c>
      <c r="C225">
        <v>237418</v>
      </c>
      <c r="D225">
        <v>233986</v>
      </c>
      <c r="E225">
        <v>233896</v>
      </c>
      <c r="F225">
        <v>244444</v>
      </c>
      <c r="G225">
        <v>274159</v>
      </c>
      <c r="H225">
        <v>346453</v>
      </c>
      <c r="I225">
        <v>412942</v>
      </c>
      <c r="J225">
        <v>449342</v>
      </c>
      <c r="K225">
        <v>481354</v>
      </c>
      <c r="L225">
        <v>496908</v>
      </c>
      <c r="M225">
        <v>525028</v>
      </c>
      <c r="N225">
        <v>522440</v>
      </c>
      <c r="O225">
        <v>537816</v>
      </c>
      <c r="P225">
        <v>532751</v>
      </c>
      <c r="Q225">
        <v>512337</v>
      </c>
      <c r="R225">
        <v>501505</v>
      </c>
      <c r="S225">
        <v>466894</v>
      </c>
      <c r="T225">
        <v>440768</v>
      </c>
      <c r="U225">
        <v>444501</v>
      </c>
      <c r="V225">
        <v>428708</v>
      </c>
      <c r="W225">
        <v>394852</v>
      </c>
      <c r="X225">
        <v>352146</v>
      </c>
      <c r="Y225">
        <v>326821</v>
      </c>
      <c r="AA225" s="28">
        <v>537816</v>
      </c>
      <c r="AB225" s="28">
        <v>233896</v>
      </c>
      <c r="AC225" s="28">
        <v>401582</v>
      </c>
    </row>
    <row r="226" spans="1:29" ht="15">
      <c r="A226" s="9">
        <v>38238</v>
      </c>
      <c r="B226">
        <v>308344</v>
      </c>
      <c r="C226">
        <v>300872</v>
      </c>
      <c r="D226">
        <v>292486</v>
      </c>
      <c r="E226">
        <v>289694</v>
      </c>
      <c r="F226">
        <v>302807</v>
      </c>
      <c r="G226">
        <v>330436</v>
      </c>
      <c r="H226">
        <v>405532</v>
      </c>
      <c r="I226">
        <v>471489</v>
      </c>
      <c r="J226">
        <v>505376</v>
      </c>
      <c r="K226">
        <v>536664</v>
      </c>
      <c r="L226">
        <v>547890</v>
      </c>
      <c r="M226">
        <v>554232</v>
      </c>
      <c r="N226">
        <v>530658</v>
      </c>
      <c r="O226">
        <v>529902</v>
      </c>
      <c r="P226">
        <v>525366</v>
      </c>
      <c r="Q226">
        <v>508305</v>
      </c>
      <c r="R226">
        <v>491431</v>
      </c>
      <c r="S226">
        <v>459210</v>
      </c>
      <c r="T226">
        <v>432257</v>
      </c>
      <c r="U226">
        <v>429510</v>
      </c>
      <c r="V226">
        <v>402998</v>
      </c>
      <c r="W226">
        <v>371492</v>
      </c>
      <c r="X226">
        <v>345544</v>
      </c>
      <c r="Y226">
        <v>318372</v>
      </c>
      <c r="AA226" s="28">
        <v>554232</v>
      </c>
      <c r="AB226" s="28">
        <v>289694</v>
      </c>
      <c r="AC226" s="28">
        <v>424619</v>
      </c>
    </row>
    <row r="227" spans="1:29" ht="15">
      <c r="A227" s="9">
        <v>38239</v>
      </c>
      <c r="B227">
        <v>306614</v>
      </c>
      <c r="C227">
        <v>290863</v>
      </c>
      <c r="D227">
        <v>284044</v>
      </c>
      <c r="E227">
        <v>281656</v>
      </c>
      <c r="F227">
        <v>291697</v>
      </c>
      <c r="G227">
        <v>322371</v>
      </c>
      <c r="H227">
        <v>394675</v>
      </c>
      <c r="I227">
        <v>460759</v>
      </c>
      <c r="J227">
        <v>491356</v>
      </c>
      <c r="K227">
        <v>509703</v>
      </c>
      <c r="L227">
        <v>512859</v>
      </c>
      <c r="M227">
        <v>530039</v>
      </c>
      <c r="N227">
        <v>526672</v>
      </c>
      <c r="O227">
        <v>535413</v>
      </c>
      <c r="P227">
        <v>528289</v>
      </c>
      <c r="Q227">
        <v>517106</v>
      </c>
      <c r="R227">
        <v>495878</v>
      </c>
      <c r="S227">
        <v>468627</v>
      </c>
      <c r="T227">
        <v>452500</v>
      </c>
      <c r="U227">
        <v>458134</v>
      </c>
      <c r="V227">
        <v>431148</v>
      </c>
      <c r="W227">
        <v>413152</v>
      </c>
      <c r="X227">
        <v>377394</v>
      </c>
      <c r="Y227">
        <v>351709</v>
      </c>
      <c r="AA227" s="28">
        <v>535413</v>
      </c>
      <c r="AB227" s="28">
        <v>281656</v>
      </c>
      <c r="AC227" s="28">
        <v>426361</v>
      </c>
    </row>
    <row r="228" spans="1:29" ht="15">
      <c r="A228" s="9">
        <v>38240</v>
      </c>
      <c r="B228">
        <v>336046</v>
      </c>
      <c r="C228">
        <v>322873</v>
      </c>
      <c r="D228">
        <v>312203</v>
      </c>
      <c r="E228">
        <v>304639</v>
      </c>
      <c r="F228">
        <v>303578</v>
      </c>
      <c r="G228">
        <v>324190</v>
      </c>
      <c r="H228">
        <v>388352</v>
      </c>
      <c r="I228">
        <v>453922</v>
      </c>
      <c r="J228">
        <v>496429</v>
      </c>
      <c r="K228">
        <v>508636</v>
      </c>
      <c r="L228">
        <v>524176</v>
      </c>
      <c r="M228">
        <v>519004</v>
      </c>
      <c r="N228">
        <v>509735</v>
      </c>
      <c r="O228">
        <v>523100</v>
      </c>
      <c r="P228">
        <v>518422</v>
      </c>
      <c r="Q228">
        <v>503218</v>
      </c>
      <c r="R228">
        <v>471946</v>
      </c>
      <c r="S228">
        <v>429246</v>
      </c>
      <c r="T228">
        <v>402309</v>
      </c>
      <c r="U228">
        <v>403487</v>
      </c>
      <c r="V228">
        <v>367364</v>
      </c>
      <c r="W228">
        <v>345345</v>
      </c>
      <c r="X228">
        <v>316487</v>
      </c>
      <c r="Y228">
        <v>298591</v>
      </c>
      <c r="AA228" s="28">
        <v>524176</v>
      </c>
      <c r="AB228" s="28">
        <v>298591</v>
      </c>
      <c r="AC228" s="28">
        <v>411804</v>
      </c>
    </row>
    <row r="229" spans="1:29" ht="15">
      <c r="A229" s="9">
        <v>38241</v>
      </c>
      <c r="B229">
        <v>263470</v>
      </c>
      <c r="C229">
        <v>253440</v>
      </c>
      <c r="D229">
        <v>244470</v>
      </c>
      <c r="E229">
        <v>241016</v>
      </c>
      <c r="F229">
        <v>241075</v>
      </c>
      <c r="G229">
        <v>251689</v>
      </c>
      <c r="H229">
        <v>269049</v>
      </c>
      <c r="I229">
        <v>289246</v>
      </c>
      <c r="J229">
        <v>313990</v>
      </c>
      <c r="K229">
        <v>331559</v>
      </c>
      <c r="L229">
        <v>349132</v>
      </c>
      <c r="M229">
        <v>351955</v>
      </c>
      <c r="N229">
        <v>348361</v>
      </c>
      <c r="O229">
        <v>338186</v>
      </c>
      <c r="P229">
        <v>336864</v>
      </c>
      <c r="Q229">
        <v>330901</v>
      </c>
      <c r="R229">
        <v>323504</v>
      </c>
      <c r="S229">
        <v>308768</v>
      </c>
      <c r="T229">
        <v>299362</v>
      </c>
      <c r="U229">
        <v>303139</v>
      </c>
      <c r="V229">
        <v>294803</v>
      </c>
      <c r="W229">
        <v>283281</v>
      </c>
      <c r="X229">
        <v>260739</v>
      </c>
      <c r="Y229">
        <v>245623</v>
      </c>
      <c r="AA229" s="28">
        <v>351955</v>
      </c>
      <c r="AB229" s="28">
        <v>241016</v>
      </c>
      <c r="AC229" s="28">
        <v>294734</v>
      </c>
    </row>
    <row r="230" spans="1:29" ht="15">
      <c r="A230" s="9">
        <v>38242</v>
      </c>
      <c r="B230">
        <v>231767</v>
      </c>
      <c r="C230">
        <v>224623</v>
      </c>
      <c r="D230">
        <v>223234</v>
      </c>
      <c r="E230">
        <v>217442</v>
      </c>
      <c r="F230">
        <v>218119</v>
      </c>
      <c r="G230">
        <v>222836</v>
      </c>
      <c r="H230">
        <v>230914</v>
      </c>
      <c r="I230">
        <v>232071</v>
      </c>
      <c r="J230">
        <v>246267</v>
      </c>
      <c r="K230">
        <v>265233</v>
      </c>
      <c r="L230">
        <v>275692</v>
      </c>
      <c r="M230">
        <v>286540</v>
      </c>
      <c r="N230">
        <v>310955</v>
      </c>
      <c r="O230">
        <v>304861</v>
      </c>
      <c r="P230">
        <v>304288</v>
      </c>
      <c r="Q230">
        <v>307879</v>
      </c>
      <c r="R230">
        <v>316690</v>
      </c>
      <c r="S230">
        <v>311548</v>
      </c>
      <c r="T230">
        <v>309122</v>
      </c>
      <c r="U230">
        <v>302661</v>
      </c>
      <c r="V230">
        <v>286721</v>
      </c>
      <c r="W230">
        <v>269966</v>
      </c>
      <c r="X230">
        <v>260544</v>
      </c>
      <c r="Y230">
        <v>248265</v>
      </c>
      <c r="AA230" s="28">
        <v>316690</v>
      </c>
      <c r="AB230" s="28">
        <v>217442</v>
      </c>
      <c r="AC230" s="28">
        <v>267010</v>
      </c>
    </row>
    <row r="231" spans="1:29" ht="15">
      <c r="A231" s="9">
        <v>38243</v>
      </c>
      <c r="B231">
        <v>271516</v>
      </c>
      <c r="C231">
        <v>265452</v>
      </c>
      <c r="D231">
        <v>262035</v>
      </c>
      <c r="E231">
        <v>259725</v>
      </c>
      <c r="F231">
        <v>269452</v>
      </c>
      <c r="G231">
        <v>297246</v>
      </c>
      <c r="H231">
        <v>362067</v>
      </c>
      <c r="I231">
        <v>410085</v>
      </c>
      <c r="J231">
        <v>463106</v>
      </c>
      <c r="K231">
        <v>495412</v>
      </c>
      <c r="L231">
        <v>515964</v>
      </c>
      <c r="M231">
        <v>527614</v>
      </c>
      <c r="N231">
        <v>536160</v>
      </c>
      <c r="O231">
        <v>549595</v>
      </c>
      <c r="P231">
        <v>535441</v>
      </c>
      <c r="Q231">
        <v>510518</v>
      </c>
      <c r="R231">
        <v>476175</v>
      </c>
      <c r="S231">
        <v>441065</v>
      </c>
      <c r="T231">
        <v>418483</v>
      </c>
      <c r="U231">
        <v>406848</v>
      </c>
      <c r="V231">
        <v>388827</v>
      </c>
      <c r="W231">
        <v>357435</v>
      </c>
      <c r="X231">
        <v>330157</v>
      </c>
      <c r="Y231">
        <v>304020</v>
      </c>
      <c r="AA231" s="28">
        <v>549595</v>
      </c>
      <c r="AB231" s="28">
        <v>259725</v>
      </c>
      <c r="AC231" s="28">
        <v>402267</v>
      </c>
    </row>
    <row r="232" spans="1:29" ht="15">
      <c r="A232" s="9">
        <v>38244</v>
      </c>
      <c r="B232">
        <v>281338</v>
      </c>
      <c r="C232">
        <v>272272</v>
      </c>
      <c r="D232">
        <v>264211</v>
      </c>
      <c r="E232">
        <v>264902</v>
      </c>
      <c r="F232">
        <v>272842</v>
      </c>
      <c r="G232">
        <v>303548</v>
      </c>
      <c r="H232">
        <v>351991</v>
      </c>
      <c r="I232">
        <v>409252</v>
      </c>
      <c r="J232">
        <v>452497</v>
      </c>
      <c r="K232">
        <v>483891</v>
      </c>
      <c r="L232">
        <v>505962</v>
      </c>
      <c r="M232">
        <v>511699</v>
      </c>
      <c r="N232">
        <v>510591</v>
      </c>
      <c r="O232">
        <v>522446</v>
      </c>
      <c r="P232">
        <v>515613</v>
      </c>
      <c r="Q232">
        <v>496997</v>
      </c>
      <c r="R232">
        <v>473248</v>
      </c>
      <c r="S232">
        <v>436548</v>
      </c>
      <c r="T232">
        <v>402817</v>
      </c>
      <c r="U232">
        <v>402748</v>
      </c>
      <c r="V232">
        <v>382279</v>
      </c>
      <c r="W232">
        <v>348698</v>
      </c>
      <c r="X232">
        <v>311865</v>
      </c>
      <c r="Y232">
        <v>288005</v>
      </c>
      <c r="AA232" s="28">
        <v>522446</v>
      </c>
      <c r="AB232" s="28">
        <v>264211</v>
      </c>
      <c r="AC232" s="28">
        <v>394428</v>
      </c>
    </row>
    <row r="233" spans="1:29" ht="15">
      <c r="A233" s="9">
        <v>38245</v>
      </c>
      <c r="B233">
        <v>266125</v>
      </c>
      <c r="C233">
        <v>261981</v>
      </c>
      <c r="D233">
        <v>258108</v>
      </c>
      <c r="E233">
        <v>260090</v>
      </c>
      <c r="F233">
        <v>265042</v>
      </c>
      <c r="G233">
        <v>291426</v>
      </c>
      <c r="H233">
        <v>343411</v>
      </c>
      <c r="I233">
        <v>410666</v>
      </c>
      <c r="J233">
        <v>448453</v>
      </c>
      <c r="K233">
        <v>467368</v>
      </c>
      <c r="L233">
        <v>478939</v>
      </c>
      <c r="M233">
        <v>490211</v>
      </c>
      <c r="N233">
        <v>487415</v>
      </c>
      <c r="O233">
        <v>491277</v>
      </c>
      <c r="P233">
        <v>484690</v>
      </c>
      <c r="Q233">
        <v>462698</v>
      </c>
      <c r="R233">
        <v>439702</v>
      </c>
      <c r="S233">
        <v>410944</v>
      </c>
      <c r="T233">
        <v>393465</v>
      </c>
      <c r="U233">
        <v>391938</v>
      </c>
      <c r="V233">
        <v>372032</v>
      </c>
      <c r="W233">
        <v>345463</v>
      </c>
      <c r="X233">
        <v>316438</v>
      </c>
      <c r="Y233">
        <v>288728</v>
      </c>
      <c r="AA233" s="28">
        <v>491277</v>
      </c>
      <c r="AB233" s="28">
        <v>258108</v>
      </c>
      <c r="AC233" s="28">
        <v>380275</v>
      </c>
    </row>
    <row r="234" spans="1:29" ht="15">
      <c r="A234" s="9">
        <v>38246</v>
      </c>
      <c r="B234">
        <v>279547</v>
      </c>
      <c r="C234">
        <v>272153</v>
      </c>
      <c r="D234">
        <v>268959</v>
      </c>
      <c r="E234">
        <v>266481</v>
      </c>
      <c r="F234">
        <v>274267</v>
      </c>
      <c r="G234">
        <v>298623</v>
      </c>
      <c r="H234">
        <v>352725</v>
      </c>
      <c r="I234">
        <v>414165</v>
      </c>
      <c r="J234">
        <v>456568</v>
      </c>
      <c r="K234">
        <v>480788</v>
      </c>
      <c r="L234">
        <v>490712</v>
      </c>
      <c r="M234">
        <v>502305</v>
      </c>
      <c r="N234">
        <v>505194</v>
      </c>
      <c r="O234">
        <v>514723</v>
      </c>
      <c r="P234">
        <v>493682</v>
      </c>
      <c r="Q234">
        <v>477841</v>
      </c>
      <c r="R234">
        <v>451518</v>
      </c>
      <c r="S234">
        <v>424214</v>
      </c>
      <c r="T234">
        <v>408833</v>
      </c>
      <c r="U234">
        <v>403275</v>
      </c>
      <c r="V234">
        <v>389766</v>
      </c>
      <c r="W234">
        <v>354238</v>
      </c>
      <c r="X234">
        <v>331468</v>
      </c>
      <c r="Y234">
        <v>309718</v>
      </c>
      <c r="AA234" s="28">
        <v>514723</v>
      </c>
      <c r="AB234" s="28">
        <v>266481</v>
      </c>
      <c r="AC234" s="28">
        <v>392573</v>
      </c>
    </row>
    <row r="235" spans="1:29" ht="15">
      <c r="A235" s="9">
        <v>38247</v>
      </c>
      <c r="B235">
        <v>260402</v>
      </c>
      <c r="C235">
        <v>259356</v>
      </c>
      <c r="D235">
        <v>255070</v>
      </c>
      <c r="E235">
        <v>254965</v>
      </c>
      <c r="F235">
        <v>262369</v>
      </c>
      <c r="G235">
        <v>295906</v>
      </c>
      <c r="H235">
        <v>354325</v>
      </c>
      <c r="I235">
        <v>425628</v>
      </c>
      <c r="J235">
        <v>470322</v>
      </c>
      <c r="K235">
        <v>503570</v>
      </c>
      <c r="L235">
        <v>519793</v>
      </c>
      <c r="M235">
        <v>524474</v>
      </c>
      <c r="N235">
        <v>530312</v>
      </c>
      <c r="O235">
        <v>534727</v>
      </c>
      <c r="P235">
        <v>523209</v>
      </c>
      <c r="Q235">
        <v>498840</v>
      </c>
      <c r="R235">
        <v>472329</v>
      </c>
      <c r="S235">
        <v>439883</v>
      </c>
      <c r="T235">
        <v>403217</v>
      </c>
      <c r="U235">
        <v>400050</v>
      </c>
      <c r="V235">
        <v>387322</v>
      </c>
      <c r="W235">
        <v>371554</v>
      </c>
      <c r="X235">
        <v>344466</v>
      </c>
      <c r="Y235">
        <v>327697</v>
      </c>
      <c r="AA235" s="28">
        <v>534727</v>
      </c>
      <c r="AB235" s="28">
        <v>254965</v>
      </c>
      <c r="AC235" s="28">
        <v>400824</v>
      </c>
    </row>
    <row r="236" spans="1:29" ht="15">
      <c r="A236" s="9">
        <v>38248</v>
      </c>
      <c r="B236">
        <v>310462</v>
      </c>
      <c r="C236">
        <v>291320</v>
      </c>
      <c r="D236">
        <v>282757</v>
      </c>
      <c r="E236">
        <v>270131</v>
      </c>
      <c r="F236">
        <v>267043</v>
      </c>
      <c r="G236">
        <v>273002</v>
      </c>
      <c r="H236">
        <v>288382</v>
      </c>
      <c r="I236">
        <v>292590</v>
      </c>
      <c r="J236">
        <v>306109</v>
      </c>
      <c r="K236">
        <v>341408</v>
      </c>
      <c r="L236">
        <v>341213</v>
      </c>
      <c r="M236">
        <v>350364</v>
      </c>
      <c r="N236">
        <v>333356</v>
      </c>
      <c r="O236">
        <v>337252</v>
      </c>
      <c r="P236">
        <v>350150</v>
      </c>
      <c r="Q236">
        <v>342024</v>
      </c>
      <c r="R236">
        <v>327736</v>
      </c>
      <c r="S236">
        <v>310159</v>
      </c>
      <c r="T236">
        <v>296463</v>
      </c>
      <c r="U236">
        <v>304067</v>
      </c>
      <c r="V236">
        <v>308006</v>
      </c>
      <c r="W236">
        <v>292444</v>
      </c>
      <c r="X236">
        <v>269177</v>
      </c>
      <c r="Y236">
        <v>258912</v>
      </c>
      <c r="AA236" s="28">
        <v>350364</v>
      </c>
      <c r="AB236" s="28">
        <v>258912</v>
      </c>
      <c r="AC236" s="28">
        <v>306022</v>
      </c>
    </row>
    <row r="237" spans="1:29" ht="15">
      <c r="A237" s="9">
        <v>38249</v>
      </c>
      <c r="B237">
        <v>233075</v>
      </c>
      <c r="C237">
        <v>227436</v>
      </c>
      <c r="D237">
        <v>222952</v>
      </c>
      <c r="E237">
        <v>220159</v>
      </c>
      <c r="F237">
        <v>220365</v>
      </c>
      <c r="G237">
        <v>223998</v>
      </c>
      <c r="H237">
        <v>231504</v>
      </c>
      <c r="I237">
        <v>241447</v>
      </c>
      <c r="J237">
        <v>250794</v>
      </c>
      <c r="K237">
        <v>251727</v>
      </c>
      <c r="L237">
        <v>262080</v>
      </c>
      <c r="M237">
        <v>267177</v>
      </c>
      <c r="N237">
        <v>269533</v>
      </c>
      <c r="O237">
        <v>276779</v>
      </c>
      <c r="P237">
        <v>279594</v>
      </c>
      <c r="Q237">
        <v>275313</v>
      </c>
      <c r="R237">
        <v>281031</v>
      </c>
      <c r="S237">
        <v>264525</v>
      </c>
      <c r="T237">
        <v>256462</v>
      </c>
      <c r="U237">
        <v>265537</v>
      </c>
      <c r="V237">
        <v>269786</v>
      </c>
      <c r="W237">
        <v>261738</v>
      </c>
      <c r="X237">
        <v>243033</v>
      </c>
      <c r="Y237">
        <v>245627</v>
      </c>
      <c r="AA237" s="28">
        <v>281031</v>
      </c>
      <c r="AB237" s="28">
        <v>220159</v>
      </c>
      <c r="AC237" s="28">
        <v>251736</v>
      </c>
    </row>
    <row r="238" spans="1:29" ht="15">
      <c r="A238" s="9">
        <v>38250</v>
      </c>
      <c r="B238">
        <v>254165</v>
      </c>
      <c r="C238">
        <v>248844</v>
      </c>
      <c r="D238">
        <v>244037</v>
      </c>
      <c r="E238">
        <v>243791</v>
      </c>
      <c r="F238">
        <v>253915</v>
      </c>
      <c r="G238">
        <v>280499</v>
      </c>
      <c r="H238">
        <v>332770</v>
      </c>
      <c r="I238">
        <v>388531</v>
      </c>
      <c r="J238">
        <v>438174</v>
      </c>
      <c r="K238">
        <v>467392</v>
      </c>
      <c r="L238">
        <v>471001</v>
      </c>
      <c r="M238">
        <v>478837</v>
      </c>
      <c r="N238">
        <v>492340</v>
      </c>
      <c r="O238">
        <v>497493</v>
      </c>
      <c r="P238">
        <v>490654</v>
      </c>
      <c r="Q238">
        <v>467853</v>
      </c>
      <c r="R238">
        <v>449084</v>
      </c>
      <c r="S238">
        <v>417686</v>
      </c>
      <c r="T238">
        <v>387633</v>
      </c>
      <c r="U238">
        <v>383985</v>
      </c>
      <c r="V238">
        <v>369668</v>
      </c>
      <c r="W238">
        <v>346956</v>
      </c>
      <c r="X238">
        <v>315934</v>
      </c>
      <c r="Y238">
        <v>291560</v>
      </c>
      <c r="AA238" s="28">
        <v>497493</v>
      </c>
      <c r="AB238" s="28">
        <v>243791</v>
      </c>
      <c r="AC238" s="28">
        <v>375533</v>
      </c>
    </row>
    <row r="239" spans="1:29" ht="15">
      <c r="A239" s="9">
        <v>38251</v>
      </c>
      <c r="B239">
        <v>266557</v>
      </c>
      <c r="C239">
        <v>257455</v>
      </c>
      <c r="D239">
        <v>249042</v>
      </c>
      <c r="E239">
        <v>249738</v>
      </c>
      <c r="F239">
        <v>258183</v>
      </c>
      <c r="G239">
        <v>289626</v>
      </c>
      <c r="H239">
        <v>345843</v>
      </c>
      <c r="I239">
        <v>400205</v>
      </c>
      <c r="J239">
        <v>432315</v>
      </c>
      <c r="K239">
        <v>454745</v>
      </c>
      <c r="L239">
        <v>472027</v>
      </c>
      <c r="M239">
        <v>492167</v>
      </c>
      <c r="N239">
        <v>488796</v>
      </c>
      <c r="O239">
        <v>505277</v>
      </c>
      <c r="P239">
        <v>490458</v>
      </c>
      <c r="Q239">
        <v>466536</v>
      </c>
      <c r="R239">
        <v>438557</v>
      </c>
      <c r="S239">
        <v>417856</v>
      </c>
      <c r="T239">
        <v>402689</v>
      </c>
      <c r="U239">
        <v>389753</v>
      </c>
      <c r="V239">
        <v>370942</v>
      </c>
      <c r="W239">
        <v>344799</v>
      </c>
      <c r="X239">
        <v>315425</v>
      </c>
      <c r="Y239">
        <v>292738</v>
      </c>
      <c r="AA239" s="28">
        <v>505277</v>
      </c>
      <c r="AB239" s="28">
        <v>249042</v>
      </c>
      <c r="AC239" s="28">
        <v>378822</v>
      </c>
    </row>
    <row r="240" spans="1:29" ht="15">
      <c r="A240" s="9">
        <v>38252</v>
      </c>
      <c r="B240">
        <v>274448</v>
      </c>
      <c r="C240">
        <v>265584</v>
      </c>
      <c r="D240">
        <v>261324</v>
      </c>
      <c r="E240">
        <v>259151</v>
      </c>
      <c r="F240">
        <v>268100</v>
      </c>
      <c r="G240">
        <v>292865</v>
      </c>
      <c r="H240">
        <v>357947</v>
      </c>
      <c r="I240">
        <v>402794</v>
      </c>
      <c r="J240">
        <v>447829</v>
      </c>
      <c r="K240">
        <v>473939</v>
      </c>
      <c r="L240">
        <v>491529</v>
      </c>
      <c r="M240">
        <v>505883</v>
      </c>
      <c r="N240">
        <v>514565</v>
      </c>
      <c r="O240">
        <v>531735</v>
      </c>
      <c r="P240">
        <v>524230</v>
      </c>
      <c r="Q240">
        <v>501421</v>
      </c>
      <c r="R240">
        <v>470443</v>
      </c>
      <c r="S240">
        <v>436256</v>
      </c>
      <c r="T240">
        <v>419079</v>
      </c>
      <c r="U240">
        <v>411775</v>
      </c>
      <c r="V240">
        <v>390636</v>
      </c>
      <c r="W240">
        <v>363643</v>
      </c>
      <c r="X240">
        <v>338747</v>
      </c>
      <c r="Y240">
        <v>316091</v>
      </c>
      <c r="AA240" s="28">
        <v>531735</v>
      </c>
      <c r="AB240" s="28">
        <v>259151</v>
      </c>
      <c r="AC240" s="28">
        <v>396667</v>
      </c>
    </row>
    <row r="241" spans="1:29" ht="15">
      <c r="A241" s="9">
        <v>38253</v>
      </c>
      <c r="B241">
        <v>288640</v>
      </c>
      <c r="C241">
        <v>274609</v>
      </c>
      <c r="D241">
        <v>271329</v>
      </c>
      <c r="E241">
        <v>268690</v>
      </c>
      <c r="F241">
        <v>275825</v>
      </c>
      <c r="G241">
        <v>302703</v>
      </c>
      <c r="H241">
        <v>352349</v>
      </c>
      <c r="I241">
        <v>419192</v>
      </c>
      <c r="J241">
        <v>459401</v>
      </c>
      <c r="K241">
        <v>483928</v>
      </c>
      <c r="L241">
        <v>501285</v>
      </c>
      <c r="M241">
        <v>504555</v>
      </c>
      <c r="N241">
        <v>489579</v>
      </c>
      <c r="O241">
        <v>501975</v>
      </c>
      <c r="P241">
        <v>495060</v>
      </c>
      <c r="Q241">
        <v>473851</v>
      </c>
      <c r="R241">
        <v>461999</v>
      </c>
      <c r="S241">
        <v>419984</v>
      </c>
      <c r="T241">
        <v>407933</v>
      </c>
      <c r="U241">
        <v>408497</v>
      </c>
      <c r="V241">
        <v>378479</v>
      </c>
      <c r="W241">
        <v>348781</v>
      </c>
      <c r="X241">
        <v>306386</v>
      </c>
      <c r="Y241">
        <v>277669</v>
      </c>
      <c r="AA241" s="28">
        <v>504555</v>
      </c>
      <c r="AB241" s="28">
        <v>268690</v>
      </c>
      <c r="AC241" s="28">
        <v>390529</v>
      </c>
    </row>
    <row r="242" spans="1:29" ht="15">
      <c r="A242" s="9">
        <v>38254</v>
      </c>
      <c r="B242">
        <v>274107</v>
      </c>
      <c r="C242">
        <v>262637</v>
      </c>
      <c r="D242">
        <v>257658</v>
      </c>
      <c r="E242">
        <v>255913</v>
      </c>
      <c r="F242">
        <v>264930</v>
      </c>
      <c r="G242">
        <v>286501</v>
      </c>
      <c r="H242">
        <v>352829</v>
      </c>
      <c r="I242">
        <v>403097</v>
      </c>
      <c r="J242">
        <v>446772</v>
      </c>
      <c r="K242">
        <v>473682</v>
      </c>
      <c r="L242">
        <v>481338</v>
      </c>
      <c r="M242">
        <v>498314</v>
      </c>
      <c r="N242">
        <v>509369</v>
      </c>
      <c r="O242">
        <v>509575</v>
      </c>
      <c r="P242">
        <v>497531</v>
      </c>
      <c r="Q242">
        <v>480664</v>
      </c>
      <c r="R242">
        <v>449760</v>
      </c>
      <c r="S242">
        <v>415934</v>
      </c>
      <c r="T242">
        <v>392947</v>
      </c>
      <c r="U242">
        <v>383888</v>
      </c>
      <c r="V242">
        <v>363839</v>
      </c>
      <c r="W242">
        <v>337475</v>
      </c>
      <c r="X242">
        <v>319918</v>
      </c>
      <c r="Y242">
        <v>296480</v>
      </c>
      <c r="AA242" s="28">
        <v>509575</v>
      </c>
      <c r="AB242" s="28">
        <v>255913</v>
      </c>
      <c r="AC242" s="28">
        <v>383965</v>
      </c>
    </row>
    <row r="243" spans="1:29" ht="15">
      <c r="A243" s="9">
        <v>38255</v>
      </c>
      <c r="B243">
        <v>264453</v>
      </c>
      <c r="C243">
        <v>246604</v>
      </c>
      <c r="D243">
        <v>242534</v>
      </c>
      <c r="E243">
        <v>240766</v>
      </c>
      <c r="F243">
        <v>244239</v>
      </c>
      <c r="G243">
        <v>254387</v>
      </c>
      <c r="H243">
        <v>277023</v>
      </c>
      <c r="I243">
        <v>284031</v>
      </c>
      <c r="J243">
        <v>304724</v>
      </c>
      <c r="K243">
        <v>336656</v>
      </c>
      <c r="L243">
        <v>342786</v>
      </c>
      <c r="M243">
        <v>346445</v>
      </c>
      <c r="N243">
        <v>333752</v>
      </c>
      <c r="O243">
        <v>337025</v>
      </c>
      <c r="P243">
        <v>334851</v>
      </c>
      <c r="Q243">
        <v>336381</v>
      </c>
      <c r="R243">
        <v>330916</v>
      </c>
      <c r="S243">
        <v>322440</v>
      </c>
      <c r="T243">
        <v>323295</v>
      </c>
      <c r="U243">
        <v>330042</v>
      </c>
      <c r="V243">
        <v>326262</v>
      </c>
      <c r="W243">
        <v>310680</v>
      </c>
      <c r="X243">
        <v>289083</v>
      </c>
      <c r="Y243">
        <v>271823</v>
      </c>
      <c r="AA243" s="28">
        <v>346445</v>
      </c>
      <c r="AB243" s="28">
        <v>240766</v>
      </c>
      <c r="AC243" s="28">
        <v>301300</v>
      </c>
    </row>
    <row r="244" spans="1:29" ht="15">
      <c r="A244" s="9">
        <v>38256</v>
      </c>
      <c r="B244">
        <v>247780</v>
      </c>
      <c r="C244">
        <v>234684</v>
      </c>
      <c r="D244">
        <v>230431</v>
      </c>
      <c r="E244">
        <v>227298</v>
      </c>
      <c r="F244">
        <v>228587</v>
      </c>
      <c r="G244">
        <v>234667</v>
      </c>
      <c r="H244">
        <v>249533</v>
      </c>
      <c r="I244">
        <v>255100</v>
      </c>
      <c r="J244">
        <v>274014</v>
      </c>
      <c r="K244">
        <v>286928</v>
      </c>
      <c r="L244">
        <v>299451</v>
      </c>
      <c r="M244">
        <v>314655</v>
      </c>
      <c r="N244">
        <v>308258</v>
      </c>
      <c r="O244">
        <v>306792</v>
      </c>
      <c r="P244">
        <v>308541</v>
      </c>
      <c r="Q244">
        <v>310736</v>
      </c>
      <c r="R244">
        <v>306151</v>
      </c>
      <c r="S244">
        <v>306898</v>
      </c>
      <c r="T244">
        <v>313199</v>
      </c>
      <c r="U244">
        <v>302191</v>
      </c>
      <c r="V244">
        <v>286300</v>
      </c>
      <c r="W244">
        <v>272494</v>
      </c>
      <c r="X244">
        <v>259368</v>
      </c>
      <c r="Y244">
        <v>247222</v>
      </c>
      <c r="AA244" s="28">
        <v>314655</v>
      </c>
      <c r="AB244" s="28">
        <v>227298</v>
      </c>
      <c r="AC244" s="28">
        <v>275470</v>
      </c>
    </row>
    <row r="245" spans="1:29" ht="15">
      <c r="A245" s="9">
        <v>38257</v>
      </c>
      <c r="B245">
        <v>237210</v>
      </c>
      <c r="C245">
        <v>231752</v>
      </c>
      <c r="D245">
        <v>228235</v>
      </c>
      <c r="E245">
        <v>229718</v>
      </c>
      <c r="F245">
        <v>239402</v>
      </c>
      <c r="G245">
        <v>272604</v>
      </c>
      <c r="H245">
        <v>327539</v>
      </c>
      <c r="I245">
        <v>402045</v>
      </c>
      <c r="J245">
        <v>453037</v>
      </c>
      <c r="K245">
        <v>478736</v>
      </c>
      <c r="L245">
        <v>495046</v>
      </c>
      <c r="M245">
        <v>510334</v>
      </c>
      <c r="N245">
        <v>506897</v>
      </c>
      <c r="O245">
        <v>512708</v>
      </c>
      <c r="P245">
        <v>512016</v>
      </c>
      <c r="Q245">
        <v>486192</v>
      </c>
      <c r="R245">
        <v>451702</v>
      </c>
      <c r="S245">
        <v>430613</v>
      </c>
      <c r="T245">
        <v>411714</v>
      </c>
      <c r="U245">
        <v>395277</v>
      </c>
      <c r="V245">
        <v>369299</v>
      </c>
      <c r="W245">
        <v>352380</v>
      </c>
      <c r="X245">
        <v>322203</v>
      </c>
      <c r="Y245">
        <v>302062</v>
      </c>
      <c r="AA245" s="28">
        <v>512708</v>
      </c>
      <c r="AB245" s="28">
        <v>228235</v>
      </c>
      <c r="AC245" s="28">
        <v>381613</v>
      </c>
    </row>
    <row r="246" spans="1:29" ht="15">
      <c r="A246" s="9">
        <v>38258</v>
      </c>
      <c r="B246">
        <v>282635</v>
      </c>
      <c r="C246">
        <v>271712</v>
      </c>
      <c r="D246">
        <v>266969</v>
      </c>
      <c r="E246">
        <v>263686</v>
      </c>
      <c r="F246">
        <v>272519</v>
      </c>
      <c r="G246">
        <v>297945</v>
      </c>
      <c r="H246">
        <v>366843</v>
      </c>
      <c r="I246">
        <v>415074</v>
      </c>
      <c r="J246">
        <v>458904</v>
      </c>
      <c r="K246">
        <v>482616</v>
      </c>
      <c r="L246">
        <v>493149</v>
      </c>
      <c r="M246">
        <v>498553</v>
      </c>
      <c r="N246">
        <v>501123</v>
      </c>
      <c r="O246">
        <v>509328</v>
      </c>
      <c r="P246">
        <v>496230</v>
      </c>
      <c r="Q246">
        <v>476288</v>
      </c>
      <c r="R246">
        <v>456445</v>
      </c>
      <c r="S246">
        <v>433301</v>
      </c>
      <c r="T246">
        <v>426523</v>
      </c>
      <c r="U246">
        <v>401055</v>
      </c>
      <c r="V246">
        <v>375450</v>
      </c>
      <c r="W246">
        <v>344732</v>
      </c>
      <c r="X246">
        <v>321643</v>
      </c>
      <c r="Y246">
        <v>300946</v>
      </c>
      <c r="AA246" s="28">
        <v>509328</v>
      </c>
      <c r="AB246" s="28">
        <v>263686</v>
      </c>
      <c r="AC246" s="28">
        <v>392236</v>
      </c>
    </row>
    <row r="247" spans="1:29" ht="15">
      <c r="A247" s="9">
        <v>38259</v>
      </c>
      <c r="B247">
        <v>286493</v>
      </c>
      <c r="C247">
        <v>277918</v>
      </c>
      <c r="D247">
        <v>269955</v>
      </c>
      <c r="E247">
        <v>265366</v>
      </c>
      <c r="F247">
        <v>271260</v>
      </c>
      <c r="G247">
        <v>292560</v>
      </c>
      <c r="H247">
        <v>345167</v>
      </c>
      <c r="I247">
        <v>402689</v>
      </c>
      <c r="J247">
        <v>452590</v>
      </c>
      <c r="K247">
        <v>479546</v>
      </c>
      <c r="L247">
        <v>479961</v>
      </c>
      <c r="M247">
        <v>486072</v>
      </c>
      <c r="N247">
        <v>493730</v>
      </c>
      <c r="O247">
        <v>495838</v>
      </c>
      <c r="P247">
        <v>486175</v>
      </c>
      <c r="Q247">
        <v>461163</v>
      </c>
      <c r="R247">
        <v>446544</v>
      </c>
      <c r="S247">
        <v>416179</v>
      </c>
      <c r="T247">
        <v>388872</v>
      </c>
      <c r="U247">
        <v>382070</v>
      </c>
      <c r="V247">
        <v>367085</v>
      </c>
      <c r="W247">
        <v>346119</v>
      </c>
      <c r="X247">
        <v>316245</v>
      </c>
      <c r="Y247">
        <v>293836</v>
      </c>
      <c r="AA247" s="28">
        <v>495838</v>
      </c>
      <c r="AB247" s="28">
        <v>265366</v>
      </c>
      <c r="AC247" s="28">
        <v>383476</v>
      </c>
    </row>
    <row r="248" spans="1:29" ht="15">
      <c r="A248" s="9">
        <v>38260</v>
      </c>
      <c r="B248">
        <v>275423</v>
      </c>
      <c r="C248">
        <v>263428</v>
      </c>
      <c r="D248">
        <v>252406</v>
      </c>
      <c r="E248">
        <v>249210</v>
      </c>
      <c r="F248">
        <v>257673</v>
      </c>
      <c r="G248">
        <v>282829</v>
      </c>
      <c r="H248">
        <v>331977</v>
      </c>
      <c r="I248">
        <v>387154</v>
      </c>
      <c r="J248">
        <v>431895</v>
      </c>
      <c r="K248">
        <v>464253</v>
      </c>
      <c r="L248">
        <v>477200</v>
      </c>
      <c r="M248">
        <v>482443</v>
      </c>
      <c r="N248">
        <v>477419</v>
      </c>
      <c r="O248">
        <v>490830</v>
      </c>
      <c r="P248">
        <v>490074</v>
      </c>
      <c r="Q248">
        <v>465148</v>
      </c>
      <c r="R248">
        <v>442303</v>
      </c>
      <c r="S248">
        <v>406129</v>
      </c>
      <c r="T248">
        <v>394028</v>
      </c>
      <c r="U248">
        <v>380410</v>
      </c>
      <c r="V248">
        <v>360753</v>
      </c>
      <c r="W248">
        <v>341398</v>
      </c>
      <c r="X248">
        <v>311254</v>
      </c>
      <c r="Y248">
        <v>291033</v>
      </c>
      <c r="Z248" s="28">
        <v>262748793</v>
      </c>
      <c r="AA248" s="28">
        <v>490830</v>
      </c>
      <c r="AB248" s="28">
        <v>249210</v>
      </c>
      <c r="AC248" s="28">
        <v>375278</v>
      </c>
    </row>
    <row r="249" spans="1:29" ht="15">
      <c r="A249" s="9">
        <v>38261</v>
      </c>
      <c r="B249">
        <v>272328</v>
      </c>
      <c r="C249">
        <v>256872</v>
      </c>
      <c r="D249">
        <v>251890</v>
      </c>
      <c r="E249">
        <v>250493</v>
      </c>
      <c r="F249">
        <v>258420</v>
      </c>
      <c r="G249">
        <v>283800</v>
      </c>
      <c r="H249">
        <v>343712</v>
      </c>
      <c r="I249">
        <v>397667</v>
      </c>
      <c r="J249">
        <v>429004</v>
      </c>
      <c r="K249">
        <v>456475</v>
      </c>
      <c r="L249">
        <v>475999</v>
      </c>
      <c r="M249">
        <v>480119</v>
      </c>
      <c r="N249">
        <v>474766</v>
      </c>
      <c r="O249">
        <v>475504</v>
      </c>
      <c r="P249">
        <v>460563</v>
      </c>
      <c r="Q249">
        <v>447109</v>
      </c>
      <c r="R249">
        <v>424108</v>
      </c>
      <c r="S249">
        <v>392068</v>
      </c>
      <c r="T249">
        <v>369300</v>
      </c>
      <c r="U249">
        <v>358522</v>
      </c>
      <c r="V249">
        <v>339222</v>
      </c>
      <c r="W249">
        <v>320254</v>
      </c>
      <c r="X249">
        <v>301400</v>
      </c>
      <c r="Y249">
        <v>278377</v>
      </c>
      <c r="AA249" s="28">
        <v>480119</v>
      </c>
      <c r="AB249" s="28">
        <v>250493</v>
      </c>
      <c r="AC249" s="28">
        <v>366582</v>
      </c>
    </row>
    <row r="250" spans="1:29" ht="15">
      <c r="A250" s="9">
        <v>38262</v>
      </c>
      <c r="B250">
        <v>253682</v>
      </c>
      <c r="C250">
        <v>249763</v>
      </c>
      <c r="D250">
        <v>241896</v>
      </c>
      <c r="E250">
        <v>239000</v>
      </c>
      <c r="F250">
        <v>239152</v>
      </c>
      <c r="G250">
        <v>249869</v>
      </c>
      <c r="H250">
        <v>269118</v>
      </c>
      <c r="I250">
        <v>278156</v>
      </c>
      <c r="J250">
        <v>302866</v>
      </c>
      <c r="K250">
        <v>326444</v>
      </c>
      <c r="L250">
        <v>324306</v>
      </c>
      <c r="M250">
        <v>320382</v>
      </c>
      <c r="N250">
        <v>320869</v>
      </c>
      <c r="O250">
        <v>310630</v>
      </c>
      <c r="P250">
        <v>299514</v>
      </c>
      <c r="Q250">
        <v>292126</v>
      </c>
      <c r="R250">
        <v>284934</v>
      </c>
      <c r="S250">
        <v>282966</v>
      </c>
      <c r="T250">
        <v>294346</v>
      </c>
      <c r="U250">
        <v>306419</v>
      </c>
      <c r="V250">
        <v>303939</v>
      </c>
      <c r="W250">
        <v>282978</v>
      </c>
      <c r="X250">
        <v>263423</v>
      </c>
      <c r="Y250">
        <v>246596</v>
      </c>
      <c r="AA250" s="28">
        <v>326444</v>
      </c>
      <c r="AB250" s="28">
        <v>239000</v>
      </c>
      <c r="AC250" s="28">
        <v>282641</v>
      </c>
    </row>
    <row r="251" spans="1:29" ht="15">
      <c r="A251" s="9">
        <v>38263</v>
      </c>
      <c r="B251">
        <v>232934</v>
      </c>
      <c r="C251">
        <v>227404</v>
      </c>
      <c r="D251">
        <v>222651</v>
      </c>
      <c r="E251">
        <v>219661</v>
      </c>
      <c r="F251">
        <v>220178</v>
      </c>
      <c r="G251">
        <v>223311</v>
      </c>
      <c r="H251">
        <v>231028</v>
      </c>
      <c r="I251">
        <v>237169</v>
      </c>
      <c r="J251">
        <v>247464</v>
      </c>
      <c r="K251">
        <v>248341</v>
      </c>
      <c r="L251">
        <v>257900</v>
      </c>
      <c r="M251">
        <v>263420</v>
      </c>
      <c r="N251">
        <v>265922</v>
      </c>
      <c r="O251">
        <v>272586</v>
      </c>
      <c r="P251">
        <v>276164</v>
      </c>
      <c r="Q251">
        <v>272631</v>
      </c>
      <c r="R251">
        <v>277380</v>
      </c>
      <c r="S251">
        <v>263152</v>
      </c>
      <c r="T251">
        <v>262635</v>
      </c>
      <c r="U251">
        <v>265012</v>
      </c>
      <c r="V251">
        <v>263472</v>
      </c>
      <c r="W251">
        <v>255102</v>
      </c>
      <c r="X251">
        <v>237704</v>
      </c>
      <c r="Y251">
        <v>240149</v>
      </c>
      <c r="AA251" s="28">
        <v>277380</v>
      </c>
      <c r="AB251" s="28">
        <v>219661</v>
      </c>
      <c r="AC251" s="28">
        <v>249307</v>
      </c>
    </row>
    <row r="252" spans="1:29" ht="15">
      <c r="A252" s="9">
        <v>38264</v>
      </c>
      <c r="B252">
        <v>248173</v>
      </c>
      <c r="C252">
        <v>249459</v>
      </c>
      <c r="D252">
        <v>242398</v>
      </c>
      <c r="E252">
        <v>241238</v>
      </c>
      <c r="F252">
        <v>254028</v>
      </c>
      <c r="G252">
        <v>284146</v>
      </c>
      <c r="H252">
        <v>332491</v>
      </c>
      <c r="I252">
        <v>385946</v>
      </c>
      <c r="J252">
        <v>422842</v>
      </c>
      <c r="K252">
        <v>462093</v>
      </c>
      <c r="L252">
        <v>471408</v>
      </c>
      <c r="M252">
        <v>486291</v>
      </c>
      <c r="N252">
        <v>482117</v>
      </c>
      <c r="O252">
        <v>469827</v>
      </c>
      <c r="P252">
        <v>473204</v>
      </c>
      <c r="Q252">
        <v>448982</v>
      </c>
      <c r="R252">
        <v>419491</v>
      </c>
      <c r="S252">
        <v>405573</v>
      </c>
      <c r="T252">
        <v>397513</v>
      </c>
      <c r="U252">
        <v>389929</v>
      </c>
      <c r="V252">
        <v>364076</v>
      </c>
      <c r="W252">
        <v>334542</v>
      </c>
      <c r="X252">
        <v>305915</v>
      </c>
      <c r="Y252">
        <v>278725</v>
      </c>
      <c r="AA252" s="28">
        <v>486291</v>
      </c>
      <c r="AB252" s="28">
        <v>241238</v>
      </c>
      <c r="AC252" s="28">
        <v>368767</v>
      </c>
    </row>
    <row r="253" spans="1:29" ht="15">
      <c r="A253" s="9">
        <v>38265</v>
      </c>
      <c r="B253">
        <v>257791</v>
      </c>
      <c r="C253">
        <v>252212</v>
      </c>
      <c r="D253">
        <v>248842</v>
      </c>
      <c r="E253">
        <v>250573</v>
      </c>
      <c r="F253">
        <v>255609</v>
      </c>
      <c r="G253">
        <v>285370</v>
      </c>
      <c r="H253">
        <v>332417</v>
      </c>
      <c r="I253">
        <v>391936</v>
      </c>
      <c r="J253">
        <v>428235</v>
      </c>
      <c r="K253">
        <v>445361</v>
      </c>
      <c r="L253">
        <v>460715</v>
      </c>
      <c r="M253">
        <v>462946</v>
      </c>
      <c r="N253">
        <v>460594</v>
      </c>
      <c r="O253">
        <v>475042</v>
      </c>
      <c r="P253">
        <v>466182</v>
      </c>
      <c r="Q253">
        <v>439797</v>
      </c>
      <c r="R253">
        <v>402095</v>
      </c>
      <c r="S253">
        <v>377717</v>
      </c>
      <c r="T253">
        <v>373909</v>
      </c>
      <c r="U253">
        <v>367845</v>
      </c>
      <c r="V253">
        <v>347315</v>
      </c>
      <c r="W253">
        <v>325862</v>
      </c>
      <c r="X253">
        <v>303562</v>
      </c>
      <c r="Y253">
        <v>281310</v>
      </c>
      <c r="AA253" s="28">
        <v>475042</v>
      </c>
      <c r="AB253" s="28">
        <v>248842</v>
      </c>
      <c r="AC253" s="28">
        <v>362218</v>
      </c>
    </row>
    <row r="254" spans="1:29" ht="15">
      <c r="A254" s="9">
        <v>38266</v>
      </c>
      <c r="B254">
        <v>278227</v>
      </c>
      <c r="C254">
        <v>266829</v>
      </c>
      <c r="D254">
        <v>257719</v>
      </c>
      <c r="E254">
        <v>256822</v>
      </c>
      <c r="F254">
        <v>265389</v>
      </c>
      <c r="G254">
        <v>293623</v>
      </c>
      <c r="H254">
        <v>347125</v>
      </c>
      <c r="I254">
        <v>402297</v>
      </c>
      <c r="J254">
        <v>444116</v>
      </c>
      <c r="K254">
        <v>469984</v>
      </c>
      <c r="L254">
        <v>480118</v>
      </c>
      <c r="M254">
        <v>482616</v>
      </c>
      <c r="N254">
        <v>474660</v>
      </c>
      <c r="O254">
        <v>481178</v>
      </c>
      <c r="P254">
        <v>476464</v>
      </c>
      <c r="Q254">
        <v>453453</v>
      </c>
      <c r="R254">
        <v>433743</v>
      </c>
      <c r="S254">
        <v>400542</v>
      </c>
      <c r="T254">
        <v>397030</v>
      </c>
      <c r="U254">
        <v>384135</v>
      </c>
      <c r="V254">
        <v>362015</v>
      </c>
      <c r="W254">
        <v>344076</v>
      </c>
      <c r="X254">
        <v>311530</v>
      </c>
      <c r="Y254">
        <v>291141</v>
      </c>
      <c r="AA254" s="28">
        <v>482616</v>
      </c>
      <c r="AB254" s="28">
        <v>256822</v>
      </c>
      <c r="AC254" s="28">
        <v>377285</v>
      </c>
    </row>
    <row r="255" spans="1:29" ht="15">
      <c r="A255" s="9">
        <v>38267</v>
      </c>
      <c r="B255">
        <v>281853</v>
      </c>
      <c r="C255">
        <v>270362</v>
      </c>
      <c r="D255">
        <v>256359</v>
      </c>
      <c r="E255">
        <v>254893</v>
      </c>
      <c r="F255">
        <v>262971</v>
      </c>
      <c r="G255">
        <v>288821</v>
      </c>
      <c r="H255">
        <v>339515</v>
      </c>
      <c r="I255">
        <v>395024</v>
      </c>
      <c r="J255">
        <v>436889</v>
      </c>
      <c r="K255">
        <v>465349</v>
      </c>
      <c r="L255">
        <v>480256</v>
      </c>
      <c r="M255">
        <v>486623</v>
      </c>
      <c r="N255">
        <v>480947</v>
      </c>
      <c r="O255">
        <v>490756</v>
      </c>
      <c r="P255">
        <v>489691</v>
      </c>
      <c r="Q255">
        <v>462769</v>
      </c>
      <c r="R255">
        <v>436697</v>
      </c>
      <c r="S255">
        <v>399461</v>
      </c>
      <c r="T255">
        <v>394233</v>
      </c>
      <c r="U255">
        <v>381485</v>
      </c>
      <c r="V255">
        <v>359137</v>
      </c>
      <c r="W255">
        <v>340362</v>
      </c>
      <c r="X255">
        <v>308829</v>
      </c>
      <c r="Y255">
        <v>288183</v>
      </c>
      <c r="AA255" s="28">
        <v>490756</v>
      </c>
      <c r="AB255" s="28">
        <v>254893</v>
      </c>
      <c r="AC255" s="28">
        <v>377144</v>
      </c>
    </row>
    <row r="256" spans="1:29" ht="15">
      <c r="A256" s="9">
        <v>38268</v>
      </c>
      <c r="B256">
        <v>273129</v>
      </c>
      <c r="C256">
        <v>264863</v>
      </c>
      <c r="D256">
        <v>258264</v>
      </c>
      <c r="E256">
        <v>255931</v>
      </c>
      <c r="F256">
        <v>264654</v>
      </c>
      <c r="G256">
        <v>288159</v>
      </c>
      <c r="H256">
        <v>337266</v>
      </c>
      <c r="I256">
        <v>389792</v>
      </c>
      <c r="J256">
        <v>437443</v>
      </c>
      <c r="K256">
        <v>468486</v>
      </c>
      <c r="L256">
        <v>472675</v>
      </c>
      <c r="M256">
        <v>481898</v>
      </c>
      <c r="N256">
        <v>495849</v>
      </c>
      <c r="O256">
        <v>501267</v>
      </c>
      <c r="P256">
        <v>493963</v>
      </c>
      <c r="Q256">
        <v>465680</v>
      </c>
      <c r="R256">
        <v>439684</v>
      </c>
      <c r="S256">
        <v>402502</v>
      </c>
      <c r="T256">
        <v>385385</v>
      </c>
      <c r="U256">
        <v>363866</v>
      </c>
      <c r="V256">
        <v>349748</v>
      </c>
      <c r="W256">
        <v>332472</v>
      </c>
      <c r="X256">
        <v>311495</v>
      </c>
      <c r="Y256">
        <v>293144</v>
      </c>
      <c r="AA256" s="28">
        <v>501267</v>
      </c>
      <c r="AB256" s="28">
        <v>255931</v>
      </c>
      <c r="AC256" s="28">
        <v>376151</v>
      </c>
    </row>
    <row r="257" spans="1:29" ht="15">
      <c r="A257" s="9">
        <v>38269</v>
      </c>
      <c r="B257">
        <v>259416</v>
      </c>
      <c r="C257">
        <v>243717</v>
      </c>
      <c r="D257">
        <v>235151</v>
      </c>
      <c r="E257">
        <v>229350</v>
      </c>
      <c r="F257">
        <v>231795</v>
      </c>
      <c r="G257">
        <v>241267</v>
      </c>
      <c r="H257">
        <v>257779</v>
      </c>
      <c r="I257">
        <v>270502</v>
      </c>
      <c r="J257">
        <v>295490</v>
      </c>
      <c r="K257">
        <v>305783</v>
      </c>
      <c r="L257">
        <v>323963</v>
      </c>
      <c r="M257">
        <v>318236</v>
      </c>
      <c r="N257">
        <v>313353</v>
      </c>
      <c r="O257">
        <v>322050</v>
      </c>
      <c r="P257">
        <v>310383</v>
      </c>
      <c r="Q257">
        <v>307241</v>
      </c>
      <c r="R257">
        <v>302383</v>
      </c>
      <c r="S257">
        <v>285246</v>
      </c>
      <c r="T257">
        <v>293374</v>
      </c>
      <c r="U257">
        <v>292680</v>
      </c>
      <c r="V257">
        <v>286937</v>
      </c>
      <c r="W257">
        <v>280645</v>
      </c>
      <c r="X257">
        <v>261524</v>
      </c>
      <c r="Y257">
        <v>242365</v>
      </c>
      <c r="AA257" s="28">
        <v>323963</v>
      </c>
      <c r="AB257" s="28">
        <v>229350</v>
      </c>
      <c r="AC257" s="28">
        <v>279610</v>
      </c>
    </row>
    <row r="258" spans="1:29" ht="15">
      <c r="A258" s="9">
        <v>38270</v>
      </c>
      <c r="B258">
        <v>229321</v>
      </c>
      <c r="C258">
        <v>224766</v>
      </c>
      <c r="D258">
        <v>220595</v>
      </c>
      <c r="E258">
        <v>218122</v>
      </c>
      <c r="F258">
        <v>219167</v>
      </c>
      <c r="G258">
        <v>222262</v>
      </c>
      <c r="H258">
        <v>232340</v>
      </c>
      <c r="I258">
        <v>238998</v>
      </c>
      <c r="J258">
        <v>245386</v>
      </c>
      <c r="K258">
        <v>246187</v>
      </c>
      <c r="L258">
        <v>255130</v>
      </c>
      <c r="M258">
        <v>259729</v>
      </c>
      <c r="N258">
        <v>263651</v>
      </c>
      <c r="O258">
        <v>270703</v>
      </c>
      <c r="P258">
        <v>273688</v>
      </c>
      <c r="Q258">
        <v>267705</v>
      </c>
      <c r="R258">
        <v>271826</v>
      </c>
      <c r="S258">
        <v>256119</v>
      </c>
      <c r="T258">
        <v>258815</v>
      </c>
      <c r="U258">
        <v>253771</v>
      </c>
      <c r="V258">
        <v>252431</v>
      </c>
      <c r="W258">
        <v>247468</v>
      </c>
      <c r="X258">
        <v>234845</v>
      </c>
      <c r="Y258">
        <v>240735</v>
      </c>
      <c r="AA258" s="28">
        <v>273688</v>
      </c>
      <c r="AB258" s="28">
        <v>218122</v>
      </c>
      <c r="AC258" s="28">
        <v>245990</v>
      </c>
    </row>
    <row r="259" spans="1:29" ht="15">
      <c r="A259" s="9">
        <v>38271</v>
      </c>
      <c r="B259">
        <v>214600</v>
      </c>
      <c r="C259">
        <v>212572</v>
      </c>
      <c r="D259">
        <v>207357</v>
      </c>
      <c r="E259">
        <v>210090</v>
      </c>
      <c r="F259">
        <v>210904</v>
      </c>
      <c r="G259">
        <v>233274</v>
      </c>
      <c r="H259">
        <v>259020</v>
      </c>
      <c r="I259">
        <v>290209</v>
      </c>
      <c r="J259">
        <v>300943</v>
      </c>
      <c r="K259">
        <v>322840</v>
      </c>
      <c r="L259">
        <v>328861</v>
      </c>
      <c r="M259">
        <v>330825</v>
      </c>
      <c r="N259">
        <v>322557</v>
      </c>
      <c r="O259">
        <v>329193</v>
      </c>
      <c r="P259">
        <v>321766</v>
      </c>
      <c r="Q259">
        <v>325279</v>
      </c>
      <c r="R259">
        <v>316439</v>
      </c>
      <c r="S259">
        <v>298979</v>
      </c>
      <c r="T259">
        <v>319452</v>
      </c>
      <c r="U259">
        <v>328665</v>
      </c>
      <c r="V259">
        <v>322370</v>
      </c>
      <c r="W259">
        <v>299298</v>
      </c>
      <c r="X259">
        <v>272499</v>
      </c>
      <c r="Y259">
        <v>257238</v>
      </c>
      <c r="AA259" s="28">
        <v>330825</v>
      </c>
      <c r="AB259" s="28">
        <v>207357</v>
      </c>
      <c r="AC259" s="28">
        <v>284801</v>
      </c>
    </row>
    <row r="260" spans="1:29" ht="15">
      <c r="A260" s="9">
        <v>38272</v>
      </c>
      <c r="B260">
        <v>245444</v>
      </c>
      <c r="C260">
        <v>239938</v>
      </c>
      <c r="D260">
        <v>240175</v>
      </c>
      <c r="E260">
        <v>235775</v>
      </c>
      <c r="F260">
        <v>242959</v>
      </c>
      <c r="G260">
        <v>269349</v>
      </c>
      <c r="H260">
        <v>324950</v>
      </c>
      <c r="I260">
        <v>383663</v>
      </c>
      <c r="J260">
        <v>423228</v>
      </c>
      <c r="K260">
        <v>448470</v>
      </c>
      <c r="L260">
        <v>458916</v>
      </c>
      <c r="M260">
        <v>470839</v>
      </c>
      <c r="N260">
        <v>455871</v>
      </c>
      <c r="O260">
        <v>463400</v>
      </c>
      <c r="P260">
        <v>461885</v>
      </c>
      <c r="Q260">
        <v>430422</v>
      </c>
      <c r="R260">
        <v>405218</v>
      </c>
      <c r="S260">
        <v>380903</v>
      </c>
      <c r="T260">
        <v>372453</v>
      </c>
      <c r="U260">
        <v>361627</v>
      </c>
      <c r="V260">
        <v>347242</v>
      </c>
      <c r="W260">
        <v>329447</v>
      </c>
      <c r="X260">
        <v>297975</v>
      </c>
      <c r="Y260">
        <v>268210</v>
      </c>
      <c r="AA260" s="28">
        <v>470839</v>
      </c>
      <c r="AB260" s="28">
        <v>235775</v>
      </c>
      <c r="AC260" s="28">
        <v>356598</v>
      </c>
    </row>
    <row r="261" spans="1:29" ht="15">
      <c r="A261" s="9">
        <v>38273</v>
      </c>
      <c r="B261">
        <v>277388</v>
      </c>
      <c r="C261">
        <v>263940</v>
      </c>
      <c r="D261">
        <v>253567</v>
      </c>
      <c r="E261">
        <v>251899</v>
      </c>
      <c r="F261">
        <v>259896</v>
      </c>
      <c r="G261">
        <v>286743</v>
      </c>
      <c r="H261">
        <v>335668</v>
      </c>
      <c r="I261">
        <v>391480</v>
      </c>
      <c r="J261">
        <v>432740</v>
      </c>
      <c r="K261">
        <v>459199</v>
      </c>
      <c r="L261">
        <v>472842</v>
      </c>
      <c r="M261">
        <v>479983</v>
      </c>
      <c r="N261">
        <v>475103</v>
      </c>
      <c r="O261">
        <v>481906</v>
      </c>
      <c r="P261">
        <v>478817</v>
      </c>
      <c r="Q261">
        <v>454208</v>
      </c>
      <c r="R261">
        <v>429420</v>
      </c>
      <c r="S261">
        <v>395691</v>
      </c>
      <c r="T261">
        <v>394790</v>
      </c>
      <c r="U261">
        <v>376046</v>
      </c>
      <c r="V261">
        <v>355369</v>
      </c>
      <c r="W261">
        <v>336012</v>
      </c>
      <c r="X261">
        <v>306685</v>
      </c>
      <c r="Y261">
        <v>287376</v>
      </c>
      <c r="AA261" s="28">
        <v>481906</v>
      </c>
      <c r="AB261" s="28">
        <v>251899</v>
      </c>
      <c r="AC261" s="28">
        <v>372365</v>
      </c>
    </row>
    <row r="262" spans="1:29" ht="15">
      <c r="A262" s="9">
        <v>38274</v>
      </c>
      <c r="B262">
        <v>273840</v>
      </c>
      <c r="C262">
        <v>259895</v>
      </c>
      <c r="D262">
        <v>250386</v>
      </c>
      <c r="E262">
        <v>248705</v>
      </c>
      <c r="F262">
        <v>255818</v>
      </c>
      <c r="G262">
        <v>281061</v>
      </c>
      <c r="H262">
        <v>332404</v>
      </c>
      <c r="I262">
        <v>387458</v>
      </c>
      <c r="J262">
        <v>429813</v>
      </c>
      <c r="K262">
        <v>457576</v>
      </c>
      <c r="L262">
        <v>472128</v>
      </c>
      <c r="M262">
        <v>478567</v>
      </c>
      <c r="N262">
        <v>473899</v>
      </c>
      <c r="O262">
        <v>481666</v>
      </c>
      <c r="P262">
        <v>485564</v>
      </c>
      <c r="Q262">
        <v>456414</v>
      </c>
      <c r="R262">
        <v>441718</v>
      </c>
      <c r="S262">
        <v>414597</v>
      </c>
      <c r="T262">
        <v>404780</v>
      </c>
      <c r="U262">
        <v>380182</v>
      </c>
      <c r="V262">
        <v>359817</v>
      </c>
      <c r="W262">
        <v>342148</v>
      </c>
      <c r="X262">
        <v>310915</v>
      </c>
      <c r="Y262">
        <v>290279</v>
      </c>
      <c r="AA262" s="28">
        <v>485564</v>
      </c>
      <c r="AB262" s="28">
        <v>248705</v>
      </c>
      <c r="AC262" s="28">
        <v>373735</v>
      </c>
    </row>
    <row r="263" spans="1:29" ht="15">
      <c r="A263" s="9">
        <v>38275</v>
      </c>
      <c r="B263">
        <v>278253</v>
      </c>
      <c r="C263">
        <v>266463</v>
      </c>
      <c r="D263">
        <v>255110</v>
      </c>
      <c r="E263">
        <v>251923</v>
      </c>
      <c r="F263">
        <v>258954</v>
      </c>
      <c r="G263">
        <v>282319</v>
      </c>
      <c r="H263">
        <v>332698</v>
      </c>
      <c r="I263">
        <v>396483</v>
      </c>
      <c r="J263">
        <v>442099</v>
      </c>
      <c r="K263">
        <v>473562</v>
      </c>
      <c r="L263">
        <v>489998</v>
      </c>
      <c r="M263">
        <v>491250</v>
      </c>
      <c r="N263">
        <v>483416</v>
      </c>
      <c r="O263">
        <v>488187</v>
      </c>
      <c r="P263">
        <v>483099</v>
      </c>
      <c r="Q263">
        <v>456781</v>
      </c>
      <c r="R263">
        <v>434226</v>
      </c>
      <c r="S263">
        <v>406344</v>
      </c>
      <c r="T263">
        <v>390864</v>
      </c>
      <c r="U263">
        <v>362228</v>
      </c>
      <c r="V263">
        <v>343145</v>
      </c>
      <c r="W263">
        <v>330071</v>
      </c>
      <c r="X263">
        <v>307119</v>
      </c>
      <c r="Y263">
        <v>289341</v>
      </c>
      <c r="AA263" s="28">
        <v>491250</v>
      </c>
      <c r="AB263" s="28">
        <v>251923</v>
      </c>
      <c r="AC263" s="28">
        <v>374747</v>
      </c>
    </row>
    <row r="264" spans="1:29" ht="15">
      <c r="A264" s="9">
        <v>38276</v>
      </c>
      <c r="B264">
        <v>263538</v>
      </c>
      <c r="C264">
        <v>249345</v>
      </c>
      <c r="D264">
        <v>240432</v>
      </c>
      <c r="E264">
        <v>235790</v>
      </c>
      <c r="F264">
        <v>237175</v>
      </c>
      <c r="G264">
        <v>247756</v>
      </c>
      <c r="H264">
        <v>266716</v>
      </c>
      <c r="I264">
        <v>275925</v>
      </c>
      <c r="J264">
        <v>300570</v>
      </c>
      <c r="K264">
        <v>309648</v>
      </c>
      <c r="L264">
        <v>326187</v>
      </c>
      <c r="M264">
        <v>320170</v>
      </c>
      <c r="N264">
        <v>313226</v>
      </c>
      <c r="O264">
        <v>320645</v>
      </c>
      <c r="P264">
        <v>310271</v>
      </c>
      <c r="Q264">
        <v>306981</v>
      </c>
      <c r="R264">
        <v>302757</v>
      </c>
      <c r="S264">
        <v>288096</v>
      </c>
      <c r="T264">
        <v>297168</v>
      </c>
      <c r="U264">
        <v>293125</v>
      </c>
      <c r="V264">
        <v>287044</v>
      </c>
      <c r="W264">
        <v>281600</v>
      </c>
      <c r="X264">
        <v>263604</v>
      </c>
      <c r="Y264">
        <v>244778</v>
      </c>
      <c r="AA264" s="28">
        <v>326187</v>
      </c>
      <c r="AB264" s="28">
        <v>235790</v>
      </c>
      <c r="AC264" s="28">
        <v>282606</v>
      </c>
    </row>
    <row r="265" spans="1:29" ht="15">
      <c r="A265" s="9">
        <v>38277</v>
      </c>
      <c r="B265">
        <v>231098</v>
      </c>
      <c r="C265">
        <v>224579</v>
      </c>
      <c r="D265">
        <v>219918</v>
      </c>
      <c r="E265">
        <v>217399</v>
      </c>
      <c r="F265">
        <v>219084</v>
      </c>
      <c r="G265">
        <v>223148</v>
      </c>
      <c r="H265">
        <v>234597</v>
      </c>
      <c r="I265">
        <v>241381</v>
      </c>
      <c r="J265">
        <v>248530</v>
      </c>
      <c r="K265">
        <v>248293</v>
      </c>
      <c r="L265">
        <v>256564</v>
      </c>
      <c r="M265">
        <v>261214</v>
      </c>
      <c r="N265">
        <v>264452</v>
      </c>
      <c r="O265">
        <v>271101</v>
      </c>
      <c r="P265">
        <v>274316</v>
      </c>
      <c r="Q265">
        <v>269368</v>
      </c>
      <c r="R265">
        <v>278799</v>
      </c>
      <c r="S265">
        <v>269050</v>
      </c>
      <c r="T265">
        <v>276930</v>
      </c>
      <c r="U265">
        <v>267962</v>
      </c>
      <c r="V265">
        <v>266170</v>
      </c>
      <c r="W265">
        <v>258984</v>
      </c>
      <c r="X265">
        <v>242950</v>
      </c>
      <c r="Y265">
        <v>248335</v>
      </c>
      <c r="AA265" s="28">
        <v>278799</v>
      </c>
      <c r="AB265" s="28">
        <v>217399</v>
      </c>
      <c r="AC265" s="28">
        <v>250593</v>
      </c>
    </row>
    <row r="266" spans="1:29" ht="15">
      <c r="A266" s="9">
        <v>38278</v>
      </c>
      <c r="B266">
        <v>242579</v>
      </c>
      <c r="C266">
        <v>237409</v>
      </c>
      <c r="D266">
        <v>236452</v>
      </c>
      <c r="E266">
        <v>233211</v>
      </c>
      <c r="F266">
        <v>239730</v>
      </c>
      <c r="G266">
        <v>267301</v>
      </c>
      <c r="H266">
        <v>323477</v>
      </c>
      <c r="I266">
        <v>379954</v>
      </c>
      <c r="J266">
        <v>419244</v>
      </c>
      <c r="K266">
        <v>445129</v>
      </c>
      <c r="L266">
        <v>457064</v>
      </c>
      <c r="M266">
        <v>468758</v>
      </c>
      <c r="N266">
        <v>452177</v>
      </c>
      <c r="O266">
        <v>458762</v>
      </c>
      <c r="P266">
        <v>456223</v>
      </c>
      <c r="Q266">
        <v>424362</v>
      </c>
      <c r="R266">
        <v>401286</v>
      </c>
      <c r="S266">
        <v>384348</v>
      </c>
      <c r="T266">
        <v>377692</v>
      </c>
      <c r="U266">
        <v>358714</v>
      </c>
      <c r="V266">
        <v>345031</v>
      </c>
      <c r="W266">
        <v>327950</v>
      </c>
      <c r="X266">
        <v>300854</v>
      </c>
      <c r="Y266">
        <v>267545</v>
      </c>
      <c r="AA266" s="28">
        <v>468758</v>
      </c>
      <c r="AB266" s="28">
        <v>233211</v>
      </c>
      <c r="AC266" s="28">
        <v>354386</v>
      </c>
    </row>
    <row r="267" spans="1:29" ht="15">
      <c r="A267" s="9">
        <v>38279</v>
      </c>
      <c r="B267">
        <v>279347</v>
      </c>
      <c r="C267">
        <v>264151</v>
      </c>
      <c r="D267">
        <v>260452</v>
      </c>
      <c r="E267">
        <v>261119</v>
      </c>
      <c r="F267">
        <v>271166</v>
      </c>
      <c r="G267">
        <v>291311</v>
      </c>
      <c r="H267">
        <v>349037</v>
      </c>
      <c r="I267">
        <v>409612</v>
      </c>
      <c r="J267">
        <v>446159</v>
      </c>
      <c r="K267">
        <v>464765</v>
      </c>
      <c r="L267">
        <v>479926</v>
      </c>
      <c r="M267">
        <v>477683</v>
      </c>
      <c r="N267">
        <v>471486</v>
      </c>
      <c r="O267">
        <v>472013</v>
      </c>
      <c r="P267">
        <v>460895</v>
      </c>
      <c r="Q267">
        <v>441506</v>
      </c>
      <c r="R267">
        <v>420041</v>
      </c>
      <c r="S267">
        <v>392842</v>
      </c>
      <c r="T267">
        <v>402152</v>
      </c>
      <c r="U267">
        <v>376481</v>
      </c>
      <c r="V267">
        <v>373431</v>
      </c>
      <c r="W267">
        <v>355101</v>
      </c>
      <c r="X267">
        <v>331569</v>
      </c>
      <c r="Y267">
        <v>311581</v>
      </c>
      <c r="AA267" s="28">
        <v>479926</v>
      </c>
      <c r="AB267" s="28">
        <v>260452</v>
      </c>
      <c r="AC267" s="28">
        <v>377659</v>
      </c>
    </row>
    <row r="268" spans="1:29" ht="15">
      <c r="A268" s="9">
        <v>38280</v>
      </c>
      <c r="B268">
        <v>284839</v>
      </c>
      <c r="C268">
        <v>265675</v>
      </c>
      <c r="D268">
        <v>256646</v>
      </c>
      <c r="E268">
        <v>257079</v>
      </c>
      <c r="F268">
        <v>269206</v>
      </c>
      <c r="G268">
        <v>292155</v>
      </c>
      <c r="H268">
        <v>351530</v>
      </c>
      <c r="I268">
        <v>410253</v>
      </c>
      <c r="J268">
        <v>454655</v>
      </c>
      <c r="K268">
        <v>465970</v>
      </c>
      <c r="L268">
        <v>472827</v>
      </c>
      <c r="M268">
        <v>472856</v>
      </c>
      <c r="N268">
        <v>461386</v>
      </c>
      <c r="O268">
        <v>469859</v>
      </c>
      <c r="P268">
        <v>462809</v>
      </c>
      <c r="Q268">
        <v>430661</v>
      </c>
      <c r="R268">
        <v>420766</v>
      </c>
      <c r="S268">
        <v>404052</v>
      </c>
      <c r="T268">
        <v>399571</v>
      </c>
      <c r="U268">
        <v>392404</v>
      </c>
      <c r="V268">
        <v>364442</v>
      </c>
      <c r="W268">
        <v>343389</v>
      </c>
      <c r="X268">
        <v>335672</v>
      </c>
      <c r="Y268">
        <v>323008</v>
      </c>
      <c r="AA268" s="28">
        <v>472856</v>
      </c>
      <c r="AB268" s="28">
        <v>256646</v>
      </c>
      <c r="AC268" s="28">
        <v>377571</v>
      </c>
    </row>
    <row r="269" spans="1:29" ht="15">
      <c r="A269" s="9">
        <v>38281</v>
      </c>
      <c r="B269">
        <v>291037</v>
      </c>
      <c r="C269">
        <v>271216</v>
      </c>
      <c r="D269">
        <v>259775</v>
      </c>
      <c r="E269">
        <v>259655</v>
      </c>
      <c r="F269">
        <v>265389</v>
      </c>
      <c r="G269">
        <v>287265</v>
      </c>
      <c r="H269">
        <v>343212</v>
      </c>
      <c r="I269">
        <v>395571</v>
      </c>
      <c r="J269">
        <v>439405</v>
      </c>
      <c r="K269">
        <v>453158</v>
      </c>
      <c r="L269">
        <v>462787</v>
      </c>
      <c r="M269">
        <v>476823</v>
      </c>
      <c r="N269">
        <v>471831</v>
      </c>
      <c r="O269">
        <v>469700</v>
      </c>
      <c r="P269">
        <v>463415</v>
      </c>
      <c r="Q269">
        <v>450408</v>
      </c>
      <c r="R269">
        <v>406351</v>
      </c>
      <c r="S269">
        <v>380855</v>
      </c>
      <c r="T269">
        <v>390145</v>
      </c>
      <c r="U269">
        <v>382841</v>
      </c>
      <c r="V269">
        <v>369060</v>
      </c>
      <c r="W269">
        <v>352311</v>
      </c>
      <c r="X269">
        <v>324333</v>
      </c>
      <c r="Y269">
        <v>299828</v>
      </c>
      <c r="AA269" s="28">
        <v>476823</v>
      </c>
      <c r="AB269" s="28">
        <v>259655</v>
      </c>
      <c r="AC269" s="28">
        <v>373599</v>
      </c>
    </row>
    <row r="270" spans="1:29" ht="15">
      <c r="A270" s="9">
        <v>38282</v>
      </c>
      <c r="B270">
        <v>279334</v>
      </c>
      <c r="C270">
        <v>266962</v>
      </c>
      <c r="D270">
        <v>260381</v>
      </c>
      <c r="E270">
        <v>259854</v>
      </c>
      <c r="F270">
        <v>271445</v>
      </c>
      <c r="G270">
        <v>294159</v>
      </c>
      <c r="H270">
        <v>350147</v>
      </c>
      <c r="I270">
        <v>411810</v>
      </c>
      <c r="J270">
        <v>461359</v>
      </c>
      <c r="K270">
        <v>475603</v>
      </c>
      <c r="L270">
        <v>484681</v>
      </c>
      <c r="M270">
        <v>484553</v>
      </c>
      <c r="N270">
        <v>474613</v>
      </c>
      <c r="O270">
        <v>480355</v>
      </c>
      <c r="P270">
        <v>472388</v>
      </c>
      <c r="Q270">
        <v>435716</v>
      </c>
      <c r="R270">
        <v>417651</v>
      </c>
      <c r="S270">
        <v>400001</v>
      </c>
      <c r="T270">
        <v>385971</v>
      </c>
      <c r="U270">
        <v>371770</v>
      </c>
      <c r="V270">
        <v>348374</v>
      </c>
      <c r="W270">
        <v>334183</v>
      </c>
      <c r="X270">
        <v>327836</v>
      </c>
      <c r="Y270">
        <v>312249</v>
      </c>
      <c r="AA270" s="28">
        <v>484681</v>
      </c>
      <c r="AB270" s="28">
        <v>259854</v>
      </c>
      <c r="AC270" s="28">
        <v>377558</v>
      </c>
    </row>
    <row r="271" spans="1:29" ht="15">
      <c r="A271" s="9">
        <v>38283</v>
      </c>
      <c r="B271">
        <v>262158</v>
      </c>
      <c r="C271">
        <v>253691</v>
      </c>
      <c r="D271">
        <v>244524</v>
      </c>
      <c r="E271">
        <v>243099</v>
      </c>
      <c r="F271">
        <v>245831</v>
      </c>
      <c r="G271">
        <v>257522</v>
      </c>
      <c r="H271">
        <v>282739</v>
      </c>
      <c r="I271">
        <v>308778</v>
      </c>
      <c r="J271">
        <v>316328</v>
      </c>
      <c r="K271">
        <v>335950</v>
      </c>
      <c r="L271">
        <v>341432</v>
      </c>
      <c r="M271">
        <v>335198</v>
      </c>
      <c r="N271">
        <v>335007</v>
      </c>
      <c r="O271">
        <v>342797</v>
      </c>
      <c r="P271">
        <v>333842</v>
      </c>
      <c r="Q271">
        <v>329472</v>
      </c>
      <c r="R271">
        <v>314572</v>
      </c>
      <c r="S271">
        <v>298513</v>
      </c>
      <c r="T271">
        <v>319964</v>
      </c>
      <c r="U271">
        <v>312210</v>
      </c>
      <c r="V271">
        <v>308734</v>
      </c>
      <c r="W271">
        <v>291469</v>
      </c>
      <c r="X271">
        <v>277012</v>
      </c>
      <c r="Y271">
        <v>262269</v>
      </c>
      <c r="AA271" s="28">
        <v>342797</v>
      </c>
      <c r="AB271" s="28">
        <v>243099</v>
      </c>
      <c r="AC271" s="28">
        <v>298046</v>
      </c>
    </row>
    <row r="272" spans="1:29" ht="15">
      <c r="A272" s="9">
        <v>38284</v>
      </c>
      <c r="B272">
        <v>247119</v>
      </c>
      <c r="C272">
        <v>234428</v>
      </c>
      <c r="D272">
        <v>224600</v>
      </c>
      <c r="E272">
        <v>224446</v>
      </c>
      <c r="F272">
        <v>226681</v>
      </c>
      <c r="G272">
        <v>233981</v>
      </c>
      <c r="H272">
        <v>255884</v>
      </c>
      <c r="I272">
        <v>257407</v>
      </c>
      <c r="J272">
        <v>266118</v>
      </c>
      <c r="K272">
        <v>282133</v>
      </c>
      <c r="L272">
        <v>283626</v>
      </c>
      <c r="M272">
        <v>292730</v>
      </c>
      <c r="N272">
        <v>299780</v>
      </c>
      <c r="O272">
        <v>292620</v>
      </c>
      <c r="P272">
        <v>297372</v>
      </c>
      <c r="Q272">
        <v>290279</v>
      </c>
      <c r="R272">
        <v>298287</v>
      </c>
      <c r="S272">
        <v>297980</v>
      </c>
      <c r="T272">
        <v>298580</v>
      </c>
      <c r="U272">
        <v>288911</v>
      </c>
      <c r="V272">
        <v>276888</v>
      </c>
      <c r="W272">
        <v>269863</v>
      </c>
      <c r="X272">
        <v>257285</v>
      </c>
      <c r="Y272">
        <v>249893</v>
      </c>
      <c r="AA272" s="28">
        <v>299780</v>
      </c>
      <c r="AB272" s="28">
        <v>224446</v>
      </c>
      <c r="AC272" s="28">
        <v>268620</v>
      </c>
    </row>
    <row r="273" spans="1:29" ht="15">
      <c r="A273" s="9">
        <v>38285</v>
      </c>
      <c r="B273">
        <v>269691</v>
      </c>
      <c r="C273">
        <v>257120</v>
      </c>
      <c r="D273">
        <v>248723</v>
      </c>
      <c r="E273">
        <v>247582</v>
      </c>
      <c r="F273">
        <v>255202</v>
      </c>
      <c r="G273">
        <v>281453</v>
      </c>
      <c r="H273">
        <v>335923</v>
      </c>
      <c r="I273">
        <v>399399</v>
      </c>
      <c r="J273">
        <v>441644</v>
      </c>
      <c r="K273">
        <v>470059</v>
      </c>
      <c r="L273">
        <v>485496</v>
      </c>
      <c r="M273">
        <v>487128</v>
      </c>
      <c r="N273">
        <v>479480</v>
      </c>
      <c r="O273">
        <v>484064</v>
      </c>
      <c r="P273">
        <v>479762</v>
      </c>
      <c r="Q273">
        <v>456604</v>
      </c>
      <c r="R273">
        <v>440825</v>
      </c>
      <c r="S273">
        <v>421321</v>
      </c>
      <c r="T273">
        <v>415822</v>
      </c>
      <c r="U273">
        <v>385984</v>
      </c>
      <c r="V273">
        <v>364712</v>
      </c>
      <c r="W273">
        <v>346929</v>
      </c>
      <c r="X273">
        <v>313942</v>
      </c>
      <c r="Y273">
        <v>292543</v>
      </c>
      <c r="AA273" s="28">
        <v>487128</v>
      </c>
      <c r="AB273" s="28">
        <v>247582</v>
      </c>
      <c r="AC273" s="28">
        <v>377559</v>
      </c>
    </row>
    <row r="274" spans="1:29" ht="15">
      <c r="A274" s="9">
        <v>38286</v>
      </c>
      <c r="B274">
        <v>269972</v>
      </c>
      <c r="C274">
        <v>265369</v>
      </c>
      <c r="D274">
        <v>260815</v>
      </c>
      <c r="E274">
        <v>257646</v>
      </c>
      <c r="F274">
        <v>264728</v>
      </c>
      <c r="G274">
        <v>295468</v>
      </c>
      <c r="H274">
        <v>349879</v>
      </c>
      <c r="I274">
        <v>403962</v>
      </c>
      <c r="J274">
        <v>443223</v>
      </c>
      <c r="K274">
        <v>463939</v>
      </c>
      <c r="L274">
        <v>465395</v>
      </c>
      <c r="M274">
        <v>463263</v>
      </c>
      <c r="N274">
        <v>461423</v>
      </c>
      <c r="O274">
        <v>460090</v>
      </c>
      <c r="P274">
        <v>455303</v>
      </c>
      <c r="Q274">
        <v>426488</v>
      </c>
      <c r="R274">
        <v>414630</v>
      </c>
      <c r="S274">
        <v>394089</v>
      </c>
      <c r="T274">
        <v>402777</v>
      </c>
      <c r="U274">
        <v>377949</v>
      </c>
      <c r="V274">
        <v>355286</v>
      </c>
      <c r="W274">
        <v>332476</v>
      </c>
      <c r="X274">
        <v>313756</v>
      </c>
      <c r="Y274">
        <v>299070</v>
      </c>
      <c r="AA274" s="28">
        <v>465395</v>
      </c>
      <c r="AB274" s="28">
        <v>257646</v>
      </c>
      <c r="AC274" s="28">
        <v>370708</v>
      </c>
    </row>
    <row r="275" spans="1:29" ht="15">
      <c r="A275" s="9">
        <v>38287</v>
      </c>
      <c r="B275">
        <v>265892</v>
      </c>
      <c r="C275">
        <v>257636</v>
      </c>
      <c r="D275">
        <v>252861</v>
      </c>
      <c r="E275">
        <v>250184</v>
      </c>
      <c r="F275">
        <v>257233</v>
      </c>
      <c r="G275">
        <v>287042</v>
      </c>
      <c r="H275">
        <v>341980</v>
      </c>
      <c r="I275">
        <v>394718</v>
      </c>
      <c r="J275">
        <v>432367</v>
      </c>
      <c r="K275">
        <v>455551</v>
      </c>
      <c r="L275">
        <v>459040</v>
      </c>
      <c r="M275">
        <v>454924</v>
      </c>
      <c r="N275">
        <v>454252</v>
      </c>
      <c r="O275">
        <v>454363</v>
      </c>
      <c r="P275">
        <v>451620</v>
      </c>
      <c r="Q275">
        <v>427355</v>
      </c>
      <c r="R275">
        <v>418322</v>
      </c>
      <c r="S275">
        <v>395819</v>
      </c>
      <c r="T275">
        <v>400013</v>
      </c>
      <c r="U275">
        <v>372299</v>
      </c>
      <c r="V275">
        <v>349984</v>
      </c>
      <c r="W275">
        <v>328131</v>
      </c>
      <c r="X275">
        <v>312791</v>
      </c>
      <c r="Y275">
        <v>304666</v>
      </c>
      <c r="AA275" s="28">
        <v>459040</v>
      </c>
      <c r="AB275" s="28">
        <v>250184</v>
      </c>
      <c r="AC275" s="28">
        <v>365793</v>
      </c>
    </row>
    <row r="276" spans="1:29" ht="15">
      <c r="A276" s="9">
        <v>38288</v>
      </c>
      <c r="B276">
        <v>279616</v>
      </c>
      <c r="C276">
        <v>269136</v>
      </c>
      <c r="D276">
        <v>260815</v>
      </c>
      <c r="E276">
        <v>256946</v>
      </c>
      <c r="F276">
        <v>264161</v>
      </c>
      <c r="G276">
        <v>289697</v>
      </c>
      <c r="H276">
        <v>342310</v>
      </c>
      <c r="I276">
        <v>394287</v>
      </c>
      <c r="J276">
        <v>435108</v>
      </c>
      <c r="K276">
        <v>459791</v>
      </c>
      <c r="L276">
        <v>462965</v>
      </c>
      <c r="M276">
        <v>458944</v>
      </c>
      <c r="N276">
        <v>454418</v>
      </c>
      <c r="O276">
        <v>452889</v>
      </c>
      <c r="P276">
        <v>450077</v>
      </c>
      <c r="Q276">
        <v>421475</v>
      </c>
      <c r="R276">
        <v>409296</v>
      </c>
      <c r="S276">
        <v>386797</v>
      </c>
      <c r="T276">
        <v>395756</v>
      </c>
      <c r="U276">
        <v>372190</v>
      </c>
      <c r="V276">
        <v>352610</v>
      </c>
      <c r="W276">
        <v>331722</v>
      </c>
      <c r="X276">
        <v>313280</v>
      </c>
      <c r="Y276">
        <v>297676</v>
      </c>
      <c r="AA276" s="28">
        <v>462965</v>
      </c>
      <c r="AB276" s="28">
        <v>256946</v>
      </c>
      <c r="AC276" s="28">
        <v>367165</v>
      </c>
    </row>
    <row r="277" spans="1:29" ht="15">
      <c r="A277" s="9">
        <v>38289</v>
      </c>
      <c r="B277">
        <v>274168</v>
      </c>
      <c r="C277">
        <v>271178</v>
      </c>
      <c r="D277">
        <v>266205</v>
      </c>
      <c r="E277">
        <v>261892</v>
      </c>
      <c r="F277">
        <v>268417</v>
      </c>
      <c r="G277">
        <v>293456</v>
      </c>
      <c r="H277">
        <v>345022</v>
      </c>
      <c r="I277">
        <v>398747</v>
      </c>
      <c r="J277">
        <v>439732</v>
      </c>
      <c r="K277">
        <v>465506</v>
      </c>
      <c r="L277">
        <v>466720</v>
      </c>
      <c r="M277">
        <v>460882</v>
      </c>
      <c r="N277">
        <v>454943</v>
      </c>
      <c r="O277">
        <v>449886</v>
      </c>
      <c r="P277">
        <v>444276</v>
      </c>
      <c r="Q277">
        <v>413670</v>
      </c>
      <c r="R277">
        <v>398577</v>
      </c>
      <c r="S277">
        <v>373366</v>
      </c>
      <c r="T277">
        <v>376773</v>
      </c>
      <c r="U277">
        <v>347154</v>
      </c>
      <c r="V277">
        <v>328912</v>
      </c>
      <c r="W277">
        <v>313526</v>
      </c>
      <c r="X277">
        <v>301533</v>
      </c>
      <c r="Y277">
        <v>290016</v>
      </c>
      <c r="AA277" s="28">
        <v>466720</v>
      </c>
      <c r="AB277" s="28">
        <v>261892</v>
      </c>
      <c r="AC277" s="28">
        <v>362690</v>
      </c>
    </row>
    <row r="278" spans="1:29" ht="15">
      <c r="A278" s="9">
        <v>38290</v>
      </c>
      <c r="B278">
        <v>258911</v>
      </c>
      <c r="C278">
        <v>241719</v>
      </c>
      <c r="D278">
        <v>238076</v>
      </c>
      <c r="E278">
        <v>238797</v>
      </c>
      <c r="F278">
        <v>242514</v>
      </c>
      <c r="G278">
        <v>254406</v>
      </c>
      <c r="H278">
        <v>281310</v>
      </c>
      <c r="I278">
        <v>289776</v>
      </c>
      <c r="J278">
        <v>307690</v>
      </c>
      <c r="K278">
        <v>339473</v>
      </c>
      <c r="L278">
        <v>343574</v>
      </c>
      <c r="M278">
        <v>343640</v>
      </c>
      <c r="N278">
        <v>327699</v>
      </c>
      <c r="O278">
        <v>326088</v>
      </c>
      <c r="P278">
        <v>320101</v>
      </c>
      <c r="Q278">
        <v>320517</v>
      </c>
      <c r="R278">
        <v>318521</v>
      </c>
      <c r="S278">
        <v>323961</v>
      </c>
      <c r="T278">
        <v>322314</v>
      </c>
      <c r="U278">
        <v>306578</v>
      </c>
      <c r="V278">
        <v>299802</v>
      </c>
      <c r="W278">
        <v>285586</v>
      </c>
      <c r="X278">
        <v>266279</v>
      </c>
      <c r="Y278">
        <v>250405</v>
      </c>
      <c r="AA278" s="28">
        <v>343640</v>
      </c>
      <c r="AB278" s="28">
        <v>238076</v>
      </c>
      <c r="AC278" s="28">
        <v>293656</v>
      </c>
    </row>
    <row r="279" spans="1:29" ht="15">
      <c r="A279" s="9">
        <v>38291</v>
      </c>
      <c r="B279">
        <v>241413</v>
      </c>
      <c r="C279">
        <v>457119</v>
      </c>
      <c r="D279">
        <v>226804</v>
      </c>
      <c r="E279">
        <v>227348</v>
      </c>
      <c r="F279">
        <v>226707</v>
      </c>
      <c r="G279">
        <v>221208</v>
      </c>
      <c r="H279">
        <v>234818</v>
      </c>
      <c r="I279">
        <v>242686</v>
      </c>
      <c r="J279">
        <v>250312</v>
      </c>
      <c r="K279">
        <v>259949</v>
      </c>
      <c r="L279">
        <v>269860</v>
      </c>
      <c r="M279">
        <v>276877</v>
      </c>
      <c r="N279">
        <v>286591</v>
      </c>
      <c r="O279">
        <v>284026</v>
      </c>
      <c r="P279">
        <v>276076</v>
      </c>
      <c r="Q279">
        <v>271314</v>
      </c>
      <c r="R279">
        <v>280617</v>
      </c>
      <c r="S279">
        <v>285888</v>
      </c>
      <c r="T279">
        <v>271568</v>
      </c>
      <c r="U279">
        <v>267596</v>
      </c>
      <c r="V279">
        <v>265235</v>
      </c>
      <c r="W279">
        <v>262328</v>
      </c>
      <c r="X279">
        <v>247188</v>
      </c>
      <c r="Y279">
        <v>295329</v>
      </c>
      <c r="Z279" s="28">
        <v>249936467</v>
      </c>
      <c r="AA279" s="28">
        <v>457119</v>
      </c>
      <c r="AB279" s="28">
        <v>221208</v>
      </c>
      <c r="AC279" s="28">
        <v>267869</v>
      </c>
    </row>
    <row r="280" spans="1:29" ht="15">
      <c r="A280" s="9">
        <v>38292</v>
      </c>
      <c r="B280">
        <v>232360</v>
      </c>
      <c r="C280">
        <v>229566</v>
      </c>
      <c r="D280">
        <v>225580</v>
      </c>
      <c r="E280">
        <v>228294</v>
      </c>
      <c r="F280">
        <v>235233</v>
      </c>
      <c r="G280">
        <v>269152</v>
      </c>
      <c r="H280">
        <v>307227</v>
      </c>
      <c r="I280">
        <v>375351</v>
      </c>
      <c r="J280">
        <v>421324</v>
      </c>
      <c r="K280">
        <v>437216</v>
      </c>
      <c r="L280">
        <v>444345</v>
      </c>
      <c r="M280">
        <v>455777</v>
      </c>
      <c r="N280">
        <v>450548</v>
      </c>
      <c r="O280">
        <v>445164</v>
      </c>
      <c r="P280">
        <v>439016</v>
      </c>
      <c r="Q280">
        <v>423440</v>
      </c>
      <c r="R280">
        <v>406907</v>
      </c>
      <c r="S280">
        <v>392004</v>
      </c>
      <c r="T280">
        <v>379241</v>
      </c>
      <c r="U280">
        <v>360819</v>
      </c>
      <c r="V280">
        <v>336138</v>
      </c>
      <c r="W280">
        <v>322502</v>
      </c>
      <c r="X280">
        <v>296681</v>
      </c>
      <c r="Y280">
        <v>281459</v>
      </c>
      <c r="AA280" s="28">
        <v>455777</v>
      </c>
      <c r="AB280" s="28">
        <v>225580</v>
      </c>
      <c r="AC280" s="28">
        <v>349806</v>
      </c>
    </row>
    <row r="281" spans="1:29" ht="15">
      <c r="A281" s="9">
        <v>38293</v>
      </c>
      <c r="B281">
        <v>271766</v>
      </c>
      <c r="C281">
        <v>268598</v>
      </c>
      <c r="D281">
        <v>266160</v>
      </c>
      <c r="E281">
        <v>267531</v>
      </c>
      <c r="F281">
        <v>277210</v>
      </c>
      <c r="G281">
        <v>306501</v>
      </c>
      <c r="H281">
        <v>345018</v>
      </c>
      <c r="I281">
        <v>400887</v>
      </c>
      <c r="J281">
        <v>446158</v>
      </c>
      <c r="K281">
        <v>478192</v>
      </c>
      <c r="L281">
        <v>484054</v>
      </c>
      <c r="M281">
        <v>476044</v>
      </c>
      <c r="N281">
        <v>464369</v>
      </c>
      <c r="O281">
        <v>463907</v>
      </c>
      <c r="P281">
        <v>453931</v>
      </c>
      <c r="Q281">
        <v>446150</v>
      </c>
      <c r="R281">
        <v>434066</v>
      </c>
      <c r="S281">
        <v>412185</v>
      </c>
      <c r="T281">
        <v>393495</v>
      </c>
      <c r="U281">
        <v>381544</v>
      </c>
      <c r="V281">
        <v>364025</v>
      </c>
      <c r="W281">
        <v>344398</v>
      </c>
      <c r="X281">
        <v>322544</v>
      </c>
      <c r="Y281">
        <v>291508</v>
      </c>
      <c r="AA281" s="28">
        <v>484054</v>
      </c>
      <c r="AB281" s="28">
        <v>266160</v>
      </c>
      <c r="AC281" s="28">
        <v>377510</v>
      </c>
    </row>
    <row r="282" spans="1:29" ht="15">
      <c r="A282" s="9">
        <v>38294</v>
      </c>
      <c r="B282">
        <v>279787</v>
      </c>
      <c r="C282">
        <v>272988</v>
      </c>
      <c r="D282">
        <v>263838</v>
      </c>
      <c r="E282">
        <v>263478</v>
      </c>
      <c r="F282">
        <v>273022</v>
      </c>
      <c r="G282">
        <v>297928</v>
      </c>
      <c r="H282">
        <v>342725</v>
      </c>
      <c r="I282">
        <v>399669</v>
      </c>
      <c r="J282">
        <v>433153</v>
      </c>
      <c r="K282">
        <v>452900</v>
      </c>
      <c r="L282">
        <v>454485</v>
      </c>
      <c r="M282">
        <v>461708</v>
      </c>
      <c r="N282">
        <v>463299</v>
      </c>
      <c r="O282">
        <v>465838</v>
      </c>
      <c r="P282">
        <v>451209</v>
      </c>
      <c r="Q282">
        <v>442368</v>
      </c>
      <c r="R282">
        <v>430029</v>
      </c>
      <c r="S282">
        <v>407050</v>
      </c>
      <c r="T282">
        <v>386741</v>
      </c>
      <c r="U282">
        <v>370002</v>
      </c>
      <c r="V282">
        <v>365763</v>
      </c>
      <c r="W282">
        <v>343076</v>
      </c>
      <c r="X282">
        <v>313983</v>
      </c>
      <c r="Y282">
        <v>299636</v>
      </c>
      <c r="AA282" s="28">
        <v>465838</v>
      </c>
      <c r="AB282" s="28">
        <v>263478</v>
      </c>
      <c r="AC282" s="28">
        <v>372278</v>
      </c>
    </row>
    <row r="283" spans="1:29" ht="15">
      <c r="A283" s="9">
        <v>38295</v>
      </c>
      <c r="B283">
        <v>279354</v>
      </c>
      <c r="C283">
        <v>270194</v>
      </c>
      <c r="D283">
        <v>263265</v>
      </c>
      <c r="E283">
        <v>263500</v>
      </c>
      <c r="F283">
        <v>273901</v>
      </c>
      <c r="G283">
        <v>300035</v>
      </c>
      <c r="H283">
        <v>353080</v>
      </c>
      <c r="I283">
        <v>396525</v>
      </c>
      <c r="J283">
        <v>435886</v>
      </c>
      <c r="K283">
        <v>448114</v>
      </c>
      <c r="L283">
        <v>453797</v>
      </c>
      <c r="M283">
        <v>463893</v>
      </c>
      <c r="N283">
        <v>458603</v>
      </c>
      <c r="O283">
        <v>457370</v>
      </c>
      <c r="P283">
        <v>454031</v>
      </c>
      <c r="Q283">
        <v>448265</v>
      </c>
      <c r="R283">
        <v>426507</v>
      </c>
      <c r="S283">
        <v>408212</v>
      </c>
      <c r="T283">
        <v>394143</v>
      </c>
      <c r="U283">
        <v>380930</v>
      </c>
      <c r="V283">
        <v>363754</v>
      </c>
      <c r="W283">
        <v>347065</v>
      </c>
      <c r="X283">
        <v>316635</v>
      </c>
      <c r="Y283">
        <v>292495</v>
      </c>
      <c r="AA283" s="28">
        <v>463893</v>
      </c>
      <c r="AB283" s="28">
        <v>263265</v>
      </c>
      <c r="AC283" s="28">
        <v>372898</v>
      </c>
    </row>
    <row r="284" spans="1:29" ht="15">
      <c r="A284" s="9">
        <v>38296</v>
      </c>
      <c r="B284">
        <v>284652</v>
      </c>
      <c r="C284">
        <v>277783</v>
      </c>
      <c r="D284">
        <v>268366</v>
      </c>
      <c r="E284">
        <v>269259</v>
      </c>
      <c r="F284">
        <v>279884</v>
      </c>
      <c r="G284">
        <v>304723</v>
      </c>
      <c r="H284">
        <v>345545</v>
      </c>
      <c r="I284">
        <v>400817</v>
      </c>
      <c r="J284">
        <v>437145</v>
      </c>
      <c r="K284">
        <v>457257</v>
      </c>
      <c r="L284">
        <v>455090</v>
      </c>
      <c r="M284">
        <v>459462</v>
      </c>
      <c r="N284">
        <v>464946</v>
      </c>
      <c r="O284">
        <v>469469</v>
      </c>
      <c r="P284">
        <v>456165</v>
      </c>
      <c r="Q284">
        <v>445722</v>
      </c>
      <c r="R284">
        <v>430696</v>
      </c>
      <c r="S284">
        <v>402203</v>
      </c>
      <c r="T284">
        <v>378034</v>
      </c>
      <c r="U284">
        <v>358410</v>
      </c>
      <c r="V284">
        <v>353171</v>
      </c>
      <c r="W284">
        <v>335763</v>
      </c>
      <c r="X284">
        <v>315036</v>
      </c>
      <c r="Y284">
        <v>302557</v>
      </c>
      <c r="AA284" s="28">
        <v>469469</v>
      </c>
      <c r="AB284" s="28">
        <v>268366</v>
      </c>
      <c r="AC284" s="28">
        <v>373006</v>
      </c>
    </row>
    <row r="285" spans="1:29" ht="15">
      <c r="A285" s="9">
        <v>38297</v>
      </c>
      <c r="B285">
        <v>267098</v>
      </c>
      <c r="C285">
        <v>259710</v>
      </c>
      <c r="D285">
        <v>249949</v>
      </c>
      <c r="E285">
        <v>248345</v>
      </c>
      <c r="F285">
        <v>252934</v>
      </c>
      <c r="G285">
        <v>266208</v>
      </c>
      <c r="H285">
        <v>288815</v>
      </c>
      <c r="I285">
        <v>313164</v>
      </c>
      <c r="J285">
        <v>319833</v>
      </c>
      <c r="K285">
        <v>332301</v>
      </c>
      <c r="L285">
        <v>330597</v>
      </c>
      <c r="M285">
        <v>323576</v>
      </c>
      <c r="N285">
        <v>320697</v>
      </c>
      <c r="O285">
        <v>328222</v>
      </c>
      <c r="P285">
        <v>318214</v>
      </c>
      <c r="Q285">
        <v>317886</v>
      </c>
      <c r="R285">
        <v>322003</v>
      </c>
      <c r="S285">
        <v>318807</v>
      </c>
      <c r="T285">
        <v>318392</v>
      </c>
      <c r="U285">
        <v>307696</v>
      </c>
      <c r="V285">
        <v>305565</v>
      </c>
      <c r="W285">
        <v>286969</v>
      </c>
      <c r="X285">
        <v>271258</v>
      </c>
      <c r="Y285">
        <v>254648</v>
      </c>
      <c r="AA285" s="28">
        <v>332301</v>
      </c>
      <c r="AB285" s="28">
        <v>248345</v>
      </c>
      <c r="AC285" s="28">
        <v>296787</v>
      </c>
    </row>
    <row r="286" spans="1:29" ht="15">
      <c r="A286" s="9">
        <v>38298</v>
      </c>
      <c r="B286">
        <v>253046</v>
      </c>
      <c r="C286">
        <v>248010</v>
      </c>
      <c r="D286">
        <v>237936</v>
      </c>
      <c r="E286">
        <v>236146</v>
      </c>
      <c r="F286">
        <v>239550</v>
      </c>
      <c r="G286">
        <v>247909</v>
      </c>
      <c r="H286">
        <v>255493</v>
      </c>
      <c r="I286">
        <v>270688</v>
      </c>
      <c r="J286">
        <v>291281</v>
      </c>
      <c r="K286">
        <v>314730</v>
      </c>
      <c r="L286">
        <v>320312</v>
      </c>
      <c r="M286">
        <v>330541</v>
      </c>
      <c r="N286">
        <v>325092</v>
      </c>
      <c r="O286">
        <v>308299</v>
      </c>
      <c r="P286">
        <v>305856</v>
      </c>
      <c r="Q286">
        <v>310080</v>
      </c>
      <c r="R286">
        <v>323679</v>
      </c>
      <c r="S286">
        <v>322461</v>
      </c>
      <c r="T286">
        <v>318831</v>
      </c>
      <c r="U286">
        <v>307884</v>
      </c>
      <c r="V286">
        <v>294095</v>
      </c>
      <c r="W286">
        <v>273710</v>
      </c>
      <c r="X286">
        <v>255761</v>
      </c>
      <c r="Y286">
        <v>240210</v>
      </c>
      <c r="AA286" s="28">
        <v>330541</v>
      </c>
      <c r="AB286" s="28">
        <v>236146</v>
      </c>
      <c r="AC286" s="28">
        <v>284650</v>
      </c>
    </row>
    <row r="287" spans="1:29" ht="15">
      <c r="A287" s="9">
        <v>38299</v>
      </c>
      <c r="B287">
        <v>235249</v>
      </c>
      <c r="C287">
        <v>230772</v>
      </c>
      <c r="D287">
        <v>227194</v>
      </c>
      <c r="E287">
        <v>231409</v>
      </c>
      <c r="F287">
        <v>238869</v>
      </c>
      <c r="G287">
        <v>273468</v>
      </c>
      <c r="H287">
        <v>311317</v>
      </c>
      <c r="I287">
        <v>382342</v>
      </c>
      <c r="J287">
        <v>429517</v>
      </c>
      <c r="K287">
        <v>450974</v>
      </c>
      <c r="L287">
        <v>455884</v>
      </c>
      <c r="M287">
        <v>464543</v>
      </c>
      <c r="N287">
        <v>455326</v>
      </c>
      <c r="O287">
        <v>450152</v>
      </c>
      <c r="P287">
        <v>446326</v>
      </c>
      <c r="Q287">
        <v>435096</v>
      </c>
      <c r="R287">
        <v>428158</v>
      </c>
      <c r="S287">
        <v>404465</v>
      </c>
      <c r="T287">
        <v>391602</v>
      </c>
      <c r="U287">
        <v>374205</v>
      </c>
      <c r="V287">
        <v>351023</v>
      </c>
      <c r="W287">
        <v>339040</v>
      </c>
      <c r="X287">
        <v>313682</v>
      </c>
      <c r="Y287">
        <v>298877</v>
      </c>
      <c r="AA287" s="28">
        <v>464543</v>
      </c>
      <c r="AB287" s="28">
        <v>227194</v>
      </c>
      <c r="AC287" s="28">
        <v>359145</v>
      </c>
    </row>
    <row r="288" spans="1:29" ht="15">
      <c r="A288" s="9">
        <v>38300</v>
      </c>
      <c r="B288">
        <v>279897</v>
      </c>
      <c r="C288">
        <v>275515</v>
      </c>
      <c r="D288">
        <v>270428</v>
      </c>
      <c r="E288">
        <v>272471</v>
      </c>
      <c r="F288">
        <v>281058</v>
      </c>
      <c r="G288">
        <v>317656</v>
      </c>
      <c r="H288">
        <v>359095</v>
      </c>
      <c r="I288">
        <v>407460</v>
      </c>
      <c r="J288">
        <v>447227</v>
      </c>
      <c r="K288">
        <v>464085</v>
      </c>
      <c r="L288">
        <v>466054</v>
      </c>
      <c r="M288">
        <v>460175</v>
      </c>
      <c r="N288">
        <v>449814</v>
      </c>
      <c r="O288">
        <v>460823</v>
      </c>
      <c r="P288">
        <v>452006</v>
      </c>
      <c r="Q288">
        <v>439832</v>
      </c>
      <c r="R288">
        <v>430323</v>
      </c>
      <c r="S288">
        <v>409249</v>
      </c>
      <c r="T288">
        <v>394479</v>
      </c>
      <c r="U288">
        <v>386581</v>
      </c>
      <c r="V288">
        <v>362837</v>
      </c>
      <c r="W288">
        <v>343895</v>
      </c>
      <c r="X288">
        <v>318137</v>
      </c>
      <c r="Y288">
        <v>300420</v>
      </c>
      <c r="AA288" s="28">
        <v>466054</v>
      </c>
      <c r="AB288" s="28">
        <v>270428</v>
      </c>
      <c r="AC288" s="28">
        <v>377063</v>
      </c>
    </row>
    <row r="289" spans="1:29" ht="15">
      <c r="A289" s="9">
        <v>38301</v>
      </c>
      <c r="B289">
        <v>267811</v>
      </c>
      <c r="C289">
        <v>262616</v>
      </c>
      <c r="D289">
        <v>262300</v>
      </c>
      <c r="E289">
        <v>265484</v>
      </c>
      <c r="F289">
        <v>275636</v>
      </c>
      <c r="G289">
        <v>306208</v>
      </c>
      <c r="H289">
        <v>353236</v>
      </c>
      <c r="I289">
        <v>418996</v>
      </c>
      <c r="J289">
        <v>445654</v>
      </c>
      <c r="K289">
        <v>460083</v>
      </c>
      <c r="L289">
        <v>457205</v>
      </c>
      <c r="M289">
        <v>468505</v>
      </c>
      <c r="N289">
        <v>462809</v>
      </c>
      <c r="O289">
        <v>467954</v>
      </c>
      <c r="P289">
        <v>455112</v>
      </c>
      <c r="Q289">
        <v>442003</v>
      </c>
      <c r="R289">
        <v>426460</v>
      </c>
      <c r="S289">
        <v>403724</v>
      </c>
      <c r="T289">
        <v>388862</v>
      </c>
      <c r="U289">
        <v>382451</v>
      </c>
      <c r="V289">
        <v>359791</v>
      </c>
      <c r="W289">
        <v>349959</v>
      </c>
      <c r="X289">
        <v>328241</v>
      </c>
      <c r="Y289">
        <v>299235</v>
      </c>
      <c r="AA289" s="28">
        <v>468505</v>
      </c>
      <c r="AB289" s="28">
        <v>262300</v>
      </c>
      <c r="AC289" s="28">
        <v>375431</v>
      </c>
    </row>
    <row r="290" spans="1:29" ht="15">
      <c r="A290" s="9">
        <v>38302</v>
      </c>
      <c r="B290">
        <v>265823</v>
      </c>
      <c r="C290">
        <v>260064</v>
      </c>
      <c r="D290">
        <v>256078</v>
      </c>
      <c r="E290">
        <v>260944</v>
      </c>
      <c r="F290">
        <v>258376</v>
      </c>
      <c r="G290">
        <v>286561</v>
      </c>
      <c r="H290">
        <v>337347</v>
      </c>
      <c r="I290">
        <v>363144</v>
      </c>
      <c r="J290">
        <v>392129</v>
      </c>
      <c r="K290">
        <v>408843</v>
      </c>
      <c r="L290">
        <v>414905</v>
      </c>
      <c r="M290">
        <v>418062</v>
      </c>
      <c r="N290">
        <v>408292</v>
      </c>
      <c r="O290">
        <v>414502</v>
      </c>
      <c r="P290">
        <v>405782</v>
      </c>
      <c r="Q290">
        <v>393005</v>
      </c>
      <c r="R290">
        <v>385076</v>
      </c>
      <c r="S290">
        <v>362677</v>
      </c>
      <c r="T290">
        <v>339688</v>
      </c>
      <c r="U290">
        <v>329560</v>
      </c>
      <c r="V290">
        <v>321278</v>
      </c>
      <c r="W290">
        <v>307511</v>
      </c>
      <c r="X290">
        <v>283270</v>
      </c>
      <c r="Y290">
        <v>263245</v>
      </c>
      <c r="AA290" s="28">
        <v>418062</v>
      </c>
      <c r="AB290" s="28">
        <v>256078</v>
      </c>
      <c r="AC290" s="28">
        <v>339007</v>
      </c>
    </row>
    <row r="291" spans="1:29" ht="15">
      <c r="A291" s="9">
        <v>38303</v>
      </c>
      <c r="B291">
        <v>253949</v>
      </c>
      <c r="C291">
        <v>245246</v>
      </c>
      <c r="D291">
        <v>239235</v>
      </c>
      <c r="E291">
        <v>246339</v>
      </c>
      <c r="F291">
        <v>249889</v>
      </c>
      <c r="G291">
        <v>281813</v>
      </c>
      <c r="H291">
        <v>323214</v>
      </c>
      <c r="I291">
        <v>390422</v>
      </c>
      <c r="J291">
        <v>435574</v>
      </c>
      <c r="K291">
        <v>455539</v>
      </c>
      <c r="L291">
        <v>466861</v>
      </c>
      <c r="M291">
        <v>475105</v>
      </c>
      <c r="N291">
        <v>461141</v>
      </c>
      <c r="O291">
        <v>454841</v>
      </c>
      <c r="P291">
        <v>446285</v>
      </c>
      <c r="Q291">
        <v>438437</v>
      </c>
      <c r="R291">
        <v>431271</v>
      </c>
      <c r="S291">
        <v>398579</v>
      </c>
      <c r="T291">
        <v>372674</v>
      </c>
      <c r="U291">
        <v>362232</v>
      </c>
      <c r="V291">
        <v>348204</v>
      </c>
      <c r="W291">
        <v>333673</v>
      </c>
      <c r="X291">
        <v>317360</v>
      </c>
      <c r="Y291">
        <v>301251</v>
      </c>
      <c r="AA291" s="28">
        <v>475105</v>
      </c>
      <c r="AB291" s="28">
        <v>239235</v>
      </c>
      <c r="AC291" s="28">
        <v>363714</v>
      </c>
    </row>
    <row r="292" spans="1:29" ht="15">
      <c r="A292" s="9">
        <v>38304</v>
      </c>
      <c r="B292">
        <v>273518</v>
      </c>
      <c r="C292">
        <v>261598</v>
      </c>
      <c r="D292">
        <v>252654</v>
      </c>
      <c r="E292">
        <v>250093</v>
      </c>
      <c r="F292">
        <v>254798</v>
      </c>
      <c r="G292">
        <v>268091</v>
      </c>
      <c r="H292">
        <v>280515</v>
      </c>
      <c r="I292">
        <v>298617</v>
      </c>
      <c r="J292">
        <v>322945</v>
      </c>
      <c r="K292">
        <v>345391</v>
      </c>
      <c r="L292">
        <v>359175</v>
      </c>
      <c r="M292">
        <v>360125</v>
      </c>
      <c r="N292">
        <v>336761</v>
      </c>
      <c r="O292">
        <v>332902</v>
      </c>
      <c r="P292">
        <v>311622</v>
      </c>
      <c r="Q292">
        <v>312550</v>
      </c>
      <c r="R292">
        <v>322404</v>
      </c>
      <c r="S292">
        <v>324543</v>
      </c>
      <c r="T292">
        <v>316845</v>
      </c>
      <c r="U292">
        <v>307391</v>
      </c>
      <c r="V292">
        <v>305365</v>
      </c>
      <c r="W292">
        <v>300770</v>
      </c>
      <c r="X292">
        <v>283035</v>
      </c>
      <c r="Y292">
        <v>275366</v>
      </c>
      <c r="AA292" s="28">
        <v>360125</v>
      </c>
      <c r="AB292" s="28">
        <v>250093</v>
      </c>
      <c r="AC292" s="28">
        <v>302378</v>
      </c>
    </row>
    <row r="293" spans="1:29" ht="15">
      <c r="A293" s="9">
        <v>38305</v>
      </c>
      <c r="B293">
        <v>249179</v>
      </c>
      <c r="C293">
        <v>245389</v>
      </c>
      <c r="D293">
        <v>242981</v>
      </c>
      <c r="E293">
        <v>247175</v>
      </c>
      <c r="F293">
        <v>246955</v>
      </c>
      <c r="G293">
        <v>256025</v>
      </c>
      <c r="H293">
        <v>276987</v>
      </c>
      <c r="I293">
        <v>285181</v>
      </c>
      <c r="J293">
        <v>295425</v>
      </c>
      <c r="K293">
        <v>295282</v>
      </c>
      <c r="L293">
        <v>307995</v>
      </c>
      <c r="M293">
        <v>301489</v>
      </c>
      <c r="N293">
        <v>298362</v>
      </c>
      <c r="O293">
        <v>294048</v>
      </c>
      <c r="P293">
        <v>284660</v>
      </c>
      <c r="Q293">
        <v>285538</v>
      </c>
      <c r="R293">
        <v>315105</v>
      </c>
      <c r="S293">
        <v>311098</v>
      </c>
      <c r="T293">
        <v>309506</v>
      </c>
      <c r="U293">
        <v>299255</v>
      </c>
      <c r="V293">
        <v>302029</v>
      </c>
      <c r="W293">
        <v>285900</v>
      </c>
      <c r="X293">
        <v>264505</v>
      </c>
      <c r="Y293">
        <v>249213</v>
      </c>
      <c r="AA293" s="28">
        <v>315105</v>
      </c>
      <c r="AB293" s="28">
        <v>242981</v>
      </c>
      <c r="AC293" s="28">
        <v>281220</v>
      </c>
    </row>
    <row r="294" spans="1:29" ht="15">
      <c r="A294" s="9">
        <v>38306</v>
      </c>
      <c r="B294">
        <v>260259</v>
      </c>
      <c r="C294">
        <v>256350</v>
      </c>
      <c r="D294">
        <v>255011</v>
      </c>
      <c r="E294">
        <v>254899</v>
      </c>
      <c r="F294">
        <v>261022</v>
      </c>
      <c r="G294">
        <v>287890</v>
      </c>
      <c r="H294">
        <v>336392</v>
      </c>
      <c r="I294">
        <v>390207</v>
      </c>
      <c r="J294">
        <v>433413</v>
      </c>
      <c r="K294">
        <v>451568</v>
      </c>
      <c r="L294">
        <v>466372</v>
      </c>
      <c r="M294">
        <v>467764</v>
      </c>
      <c r="N294">
        <v>457761</v>
      </c>
      <c r="O294">
        <v>459363</v>
      </c>
      <c r="P294">
        <v>439450</v>
      </c>
      <c r="Q294">
        <v>425029</v>
      </c>
      <c r="R294">
        <v>424443</v>
      </c>
      <c r="S294">
        <v>394035</v>
      </c>
      <c r="T294">
        <v>376630</v>
      </c>
      <c r="U294">
        <v>360612</v>
      </c>
      <c r="V294">
        <v>344057</v>
      </c>
      <c r="W294">
        <v>329840</v>
      </c>
      <c r="X294">
        <v>304626</v>
      </c>
      <c r="Y294">
        <v>297395</v>
      </c>
      <c r="AA294" s="28">
        <v>467764</v>
      </c>
      <c r="AB294" s="28">
        <v>254899</v>
      </c>
      <c r="AC294" s="28">
        <v>363933</v>
      </c>
    </row>
    <row r="295" spans="1:29" ht="15">
      <c r="A295" s="9">
        <v>38307</v>
      </c>
      <c r="B295">
        <v>252395</v>
      </c>
      <c r="C295">
        <v>245742</v>
      </c>
      <c r="D295">
        <v>244085</v>
      </c>
      <c r="E295">
        <v>245433</v>
      </c>
      <c r="F295">
        <v>256166</v>
      </c>
      <c r="G295">
        <v>286513</v>
      </c>
      <c r="H295">
        <v>336903</v>
      </c>
      <c r="I295">
        <v>402439</v>
      </c>
      <c r="J295">
        <v>432494</v>
      </c>
      <c r="K295">
        <v>448662</v>
      </c>
      <c r="L295">
        <v>450031</v>
      </c>
      <c r="M295">
        <v>462805</v>
      </c>
      <c r="N295">
        <v>457683</v>
      </c>
      <c r="O295">
        <v>460730</v>
      </c>
      <c r="P295">
        <v>445523</v>
      </c>
      <c r="Q295">
        <v>428902</v>
      </c>
      <c r="R295">
        <v>422577</v>
      </c>
      <c r="S295">
        <v>399061</v>
      </c>
      <c r="T295">
        <v>385249</v>
      </c>
      <c r="U295">
        <v>379343</v>
      </c>
      <c r="V295">
        <v>357035</v>
      </c>
      <c r="W295">
        <v>346734</v>
      </c>
      <c r="X295">
        <v>321997</v>
      </c>
      <c r="Y295">
        <v>290917</v>
      </c>
      <c r="AA295" s="28">
        <v>462805</v>
      </c>
      <c r="AB295" s="28">
        <v>244085</v>
      </c>
      <c r="AC295" s="28">
        <v>364976</v>
      </c>
    </row>
    <row r="296" spans="1:29" ht="15">
      <c r="A296" s="9">
        <v>38308</v>
      </c>
      <c r="B296">
        <v>278259</v>
      </c>
      <c r="C296">
        <v>274503</v>
      </c>
      <c r="D296">
        <v>269820</v>
      </c>
      <c r="E296">
        <v>273119</v>
      </c>
      <c r="F296">
        <v>280390</v>
      </c>
      <c r="G296">
        <v>307458</v>
      </c>
      <c r="H296">
        <v>352636</v>
      </c>
      <c r="I296">
        <v>409199</v>
      </c>
      <c r="J296">
        <v>444992</v>
      </c>
      <c r="K296">
        <v>460587</v>
      </c>
      <c r="L296">
        <v>468008</v>
      </c>
      <c r="M296">
        <v>462316</v>
      </c>
      <c r="N296">
        <v>458663</v>
      </c>
      <c r="O296">
        <v>455578</v>
      </c>
      <c r="P296">
        <v>462750</v>
      </c>
      <c r="Q296">
        <v>439883</v>
      </c>
      <c r="R296">
        <v>432214</v>
      </c>
      <c r="S296">
        <v>408680</v>
      </c>
      <c r="T296">
        <v>384554</v>
      </c>
      <c r="U296">
        <v>371652</v>
      </c>
      <c r="V296">
        <v>366550</v>
      </c>
      <c r="W296">
        <v>333295</v>
      </c>
      <c r="X296">
        <v>310910</v>
      </c>
      <c r="Y296">
        <v>285393</v>
      </c>
      <c r="AA296" s="28">
        <v>468008</v>
      </c>
      <c r="AB296" s="28">
        <v>269820</v>
      </c>
      <c r="AC296" s="28">
        <v>374642</v>
      </c>
    </row>
    <row r="297" spans="1:29" ht="15">
      <c r="A297" s="9">
        <v>38309</v>
      </c>
      <c r="B297">
        <v>280512</v>
      </c>
      <c r="C297">
        <v>270435</v>
      </c>
      <c r="D297">
        <v>262387</v>
      </c>
      <c r="E297">
        <v>260973</v>
      </c>
      <c r="F297">
        <v>269972</v>
      </c>
      <c r="G297">
        <v>293995</v>
      </c>
      <c r="H297">
        <v>346703</v>
      </c>
      <c r="I297">
        <v>393453</v>
      </c>
      <c r="J297">
        <v>438014</v>
      </c>
      <c r="K297">
        <v>450834</v>
      </c>
      <c r="L297">
        <v>458102</v>
      </c>
      <c r="M297">
        <v>469437</v>
      </c>
      <c r="N297">
        <v>462433</v>
      </c>
      <c r="O297">
        <v>457035</v>
      </c>
      <c r="P297">
        <v>450603</v>
      </c>
      <c r="Q297">
        <v>443827</v>
      </c>
      <c r="R297">
        <v>425330</v>
      </c>
      <c r="S297">
        <v>406991</v>
      </c>
      <c r="T297">
        <v>387414</v>
      </c>
      <c r="U297">
        <v>373915</v>
      </c>
      <c r="V297">
        <v>358464</v>
      </c>
      <c r="W297">
        <v>342018</v>
      </c>
      <c r="X297">
        <v>312317</v>
      </c>
      <c r="Y297">
        <v>290121</v>
      </c>
      <c r="AA297" s="28">
        <v>469437</v>
      </c>
      <c r="AB297" s="28">
        <v>260973</v>
      </c>
      <c r="AC297" s="28">
        <v>371054</v>
      </c>
    </row>
    <row r="298" spans="1:29" ht="15">
      <c r="A298" s="9">
        <v>38310</v>
      </c>
      <c r="B298">
        <v>276120</v>
      </c>
      <c r="C298">
        <v>266751</v>
      </c>
      <c r="D298">
        <v>260277</v>
      </c>
      <c r="E298">
        <v>258348</v>
      </c>
      <c r="F298">
        <v>268098</v>
      </c>
      <c r="G298">
        <v>290863</v>
      </c>
      <c r="H298">
        <v>326491</v>
      </c>
      <c r="I298">
        <v>392213</v>
      </c>
      <c r="J298">
        <v>432954</v>
      </c>
      <c r="K298">
        <v>431965</v>
      </c>
      <c r="L298">
        <v>434657</v>
      </c>
      <c r="M298">
        <v>454386</v>
      </c>
      <c r="N298">
        <v>437893</v>
      </c>
      <c r="O298">
        <v>444108</v>
      </c>
      <c r="P298">
        <v>442255</v>
      </c>
      <c r="Q298">
        <v>422443</v>
      </c>
      <c r="R298">
        <v>418054</v>
      </c>
      <c r="S298">
        <v>388408</v>
      </c>
      <c r="T298">
        <v>367891</v>
      </c>
      <c r="U298">
        <v>361045</v>
      </c>
      <c r="V298">
        <v>345452</v>
      </c>
      <c r="W298">
        <v>328827</v>
      </c>
      <c r="X298">
        <v>300344</v>
      </c>
      <c r="Y298">
        <v>281801</v>
      </c>
      <c r="AA298" s="28">
        <v>454386</v>
      </c>
      <c r="AB298" s="28">
        <v>258348</v>
      </c>
      <c r="AC298" s="28">
        <v>359652</v>
      </c>
    </row>
    <row r="299" spans="1:29" ht="15">
      <c r="A299" s="9">
        <v>38311</v>
      </c>
      <c r="B299">
        <v>255845</v>
      </c>
      <c r="C299">
        <v>249728</v>
      </c>
      <c r="D299">
        <v>240961</v>
      </c>
      <c r="E299">
        <v>239844</v>
      </c>
      <c r="F299">
        <v>245720</v>
      </c>
      <c r="G299">
        <v>260948</v>
      </c>
      <c r="H299">
        <v>285227</v>
      </c>
      <c r="I299">
        <v>310729</v>
      </c>
      <c r="J299">
        <v>318001</v>
      </c>
      <c r="K299">
        <v>331090</v>
      </c>
      <c r="L299">
        <v>329807</v>
      </c>
      <c r="M299">
        <v>323201</v>
      </c>
      <c r="N299">
        <v>323805</v>
      </c>
      <c r="O299">
        <v>336068</v>
      </c>
      <c r="P299">
        <v>330614</v>
      </c>
      <c r="Q299">
        <v>334424</v>
      </c>
      <c r="R299">
        <v>342520</v>
      </c>
      <c r="S299">
        <v>325480</v>
      </c>
      <c r="T299">
        <v>323806</v>
      </c>
      <c r="U299">
        <v>311546</v>
      </c>
      <c r="V299">
        <v>309531</v>
      </c>
      <c r="W299">
        <v>291399</v>
      </c>
      <c r="X299">
        <v>275625</v>
      </c>
      <c r="Y299">
        <v>258758</v>
      </c>
      <c r="AA299" s="28">
        <v>342520</v>
      </c>
      <c r="AB299" s="28">
        <v>239844</v>
      </c>
      <c r="AC299" s="28">
        <v>298112</v>
      </c>
    </row>
    <row r="300" spans="1:29" ht="15">
      <c r="A300" s="9">
        <v>38312</v>
      </c>
      <c r="B300">
        <v>232196</v>
      </c>
      <c r="C300">
        <v>225231</v>
      </c>
      <c r="D300">
        <v>217341</v>
      </c>
      <c r="E300">
        <v>218094</v>
      </c>
      <c r="F300">
        <v>222312</v>
      </c>
      <c r="G300">
        <v>234206</v>
      </c>
      <c r="H300">
        <v>241500</v>
      </c>
      <c r="I300">
        <v>248992</v>
      </c>
      <c r="J300">
        <v>257580</v>
      </c>
      <c r="K300">
        <v>276983</v>
      </c>
      <c r="L300">
        <v>288592</v>
      </c>
      <c r="M300">
        <v>296526</v>
      </c>
      <c r="N300">
        <v>289097</v>
      </c>
      <c r="O300">
        <v>292796</v>
      </c>
      <c r="P300">
        <v>289910</v>
      </c>
      <c r="Q300">
        <v>283166</v>
      </c>
      <c r="R300">
        <v>305125</v>
      </c>
      <c r="S300">
        <v>296323</v>
      </c>
      <c r="T300">
        <v>280157</v>
      </c>
      <c r="U300">
        <v>276196</v>
      </c>
      <c r="V300">
        <v>268354</v>
      </c>
      <c r="W300">
        <v>267243</v>
      </c>
      <c r="X300">
        <v>255891</v>
      </c>
      <c r="Y300">
        <v>251411</v>
      </c>
      <c r="AA300" s="28">
        <v>305125</v>
      </c>
      <c r="AB300" s="28">
        <v>217341</v>
      </c>
      <c r="AC300" s="28">
        <v>263134</v>
      </c>
    </row>
    <row r="301" spans="1:29" ht="15">
      <c r="A301" s="9">
        <v>38313</v>
      </c>
      <c r="B301">
        <v>265431</v>
      </c>
      <c r="C301">
        <v>258155</v>
      </c>
      <c r="D301">
        <v>252918</v>
      </c>
      <c r="E301">
        <v>256173</v>
      </c>
      <c r="F301">
        <v>268313</v>
      </c>
      <c r="G301">
        <v>296703</v>
      </c>
      <c r="H301">
        <v>346787</v>
      </c>
      <c r="I301">
        <v>400464</v>
      </c>
      <c r="J301">
        <v>449898</v>
      </c>
      <c r="K301">
        <v>454118</v>
      </c>
      <c r="L301">
        <v>450623</v>
      </c>
      <c r="M301">
        <v>458388</v>
      </c>
      <c r="N301">
        <v>444498</v>
      </c>
      <c r="O301">
        <v>455126</v>
      </c>
      <c r="P301">
        <v>449295</v>
      </c>
      <c r="Q301">
        <v>437155</v>
      </c>
      <c r="R301">
        <v>438019</v>
      </c>
      <c r="S301">
        <v>424719</v>
      </c>
      <c r="T301">
        <v>397065</v>
      </c>
      <c r="U301">
        <v>397691</v>
      </c>
      <c r="V301">
        <v>377964</v>
      </c>
      <c r="W301">
        <v>347736</v>
      </c>
      <c r="X301">
        <v>321413</v>
      </c>
      <c r="Y301">
        <v>301640</v>
      </c>
      <c r="AA301" s="28">
        <v>458388</v>
      </c>
      <c r="AB301" s="28">
        <v>252918</v>
      </c>
      <c r="AC301" s="28">
        <v>372929</v>
      </c>
    </row>
    <row r="302" spans="1:29" ht="15">
      <c r="A302" s="9">
        <v>38314</v>
      </c>
      <c r="B302">
        <v>278212</v>
      </c>
      <c r="C302">
        <v>271225</v>
      </c>
      <c r="D302">
        <v>265919</v>
      </c>
      <c r="E302">
        <v>269170</v>
      </c>
      <c r="F302">
        <v>277009</v>
      </c>
      <c r="G302">
        <v>304982</v>
      </c>
      <c r="H302">
        <v>353304</v>
      </c>
      <c r="I302">
        <v>411014</v>
      </c>
      <c r="J302">
        <v>447001</v>
      </c>
      <c r="K302">
        <v>462677</v>
      </c>
      <c r="L302">
        <v>470456</v>
      </c>
      <c r="M302">
        <v>462497</v>
      </c>
      <c r="N302">
        <v>458585</v>
      </c>
      <c r="O302">
        <v>454515</v>
      </c>
      <c r="P302">
        <v>463641</v>
      </c>
      <c r="Q302">
        <v>438464</v>
      </c>
      <c r="R302">
        <v>431446</v>
      </c>
      <c r="S302">
        <v>412186</v>
      </c>
      <c r="T302">
        <v>390531</v>
      </c>
      <c r="U302">
        <v>374640</v>
      </c>
      <c r="V302">
        <v>368779</v>
      </c>
      <c r="W302">
        <v>337960</v>
      </c>
      <c r="X302">
        <v>317308</v>
      </c>
      <c r="Y302">
        <v>290389</v>
      </c>
      <c r="AA302" s="28">
        <v>470456</v>
      </c>
      <c r="AB302" s="28">
        <v>265919</v>
      </c>
      <c r="AC302" s="28">
        <v>375496</v>
      </c>
    </row>
    <row r="303" spans="1:29" ht="15">
      <c r="A303" s="9">
        <v>38315</v>
      </c>
      <c r="B303">
        <v>274092</v>
      </c>
      <c r="C303">
        <v>268267</v>
      </c>
      <c r="D303">
        <v>259739</v>
      </c>
      <c r="E303">
        <v>260731</v>
      </c>
      <c r="F303">
        <v>268091</v>
      </c>
      <c r="G303">
        <v>297977</v>
      </c>
      <c r="H303">
        <v>334517</v>
      </c>
      <c r="I303">
        <v>392861</v>
      </c>
      <c r="J303">
        <v>433551</v>
      </c>
      <c r="K303">
        <v>462468</v>
      </c>
      <c r="L303">
        <v>460555</v>
      </c>
      <c r="M303">
        <v>464594</v>
      </c>
      <c r="N303">
        <v>456767</v>
      </c>
      <c r="O303">
        <v>468616</v>
      </c>
      <c r="P303">
        <v>463372</v>
      </c>
      <c r="Q303">
        <v>457218</v>
      </c>
      <c r="R303">
        <v>444980</v>
      </c>
      <c r="S303">
        <v>399836</v>
      </c>
      <c r="T303">
        <v>382203</v>
      </c>
      <c r="U303">
        <v>361484</v>
      </c>
      <c r="V303">
        <v>349341</v>
      </c>
      <c r="W303">
        <v>335789</v>
      </c>
      <c r="X303">
        <v>311151</v>
      </c>
      <c r="Y303">
        <v>286489</v>
      </c>
      <c r="AA303" s="28">
        <v>468616</v>
      </c>
      <c r="AB303" s="28">
        <v>259739</v>
      </c>
      <c r="AC303" s="28">
        <v>370612</v>
      </c>
    </row>
    <row r="304" spans="1:29" ht="15">
      <c r="A304" s="9">
        <v>38316</v>
      </c>
      <c r="B304">
        <v>230576</v>
      </c>
      <c r="C304">
        <v>222756</v>
      </c>
      <c r="D304">
        <v>213555</v>
      </c>
      <c r="E304">
        <v>213950</v>
      </c>
      <c r="F304">
        <v>209697</v>
      </c>
      <c r="G304">
        <v>224345</v>
      </c>
      <c r="H304">
        <v>238477</v>
      </c>
      <c r="I304">
        <v>268397</v>
      </c>
      <c r="J304">
        <v>286530</v>
      </c>
      <c r="K304">
        <v>315088</v>
      </c>
      <c r="L304">
        <v>325443</v>
      </c>
      <c r="M304">
        <v>330316</v>
      </c>
      <c r="N304">
        <v>311908</v>
      </c>
      <c r="O304">
        <v>297163</v>
      </c>
      <c r="P304">
        <v>272269</v>
      </c>
      <c r="Q304">
        <v>268072</v>
      </c>
      <c r="R304">
        <v>269119</v>
      </c>
      <c r="S304">
        <v>254846</v>
      </c>
      <c r="T304">
        <v>252945</v>
      </c>
      <c r="U304">
        <v>257881</v>
      </c>
      <c r="V304">
        <v>262737</v>
      </c>
      <c r="W304">
        <v>257866</v>
      </c>
      <c r="X304">
        <v>249893</v>
      </c>
      <c r="Y304">
        <v>244346</v>
      </c>
      <c r="AA304" s="28">
        <v>330316</v>
      </c>
      <c r="AB304" s="28">
        <v>209697</v>
      </c>
      <c r="AC304" s="28">
        <v>261591</v>
      </c>
    </row>
    <row r="305" spans="1:29" ht="15">
      <c r="A305" s="9">
        <v>38317</v>
      </c>
      <c r="B305">
        <v>219833</v>
      </c>
      <c r="C305">
        <v>219064</v>
      </c>
      <c r="D305">
        <v>217115</v>
      </c>
      <c r="E305">
        <v>223220</v>
      </c>
      <c r="F305">
        <v>225701</v>
      </c>
      <c r="G305">
        <v>249871</v>
      </c>
      <c r="H305">
        <v>268887</v>
      </c>
      <c r="I305">
        <v>296825</v>
      </c>
      <c r="J305">
        <v>301270</v>
      </c>
      <c r="K305">
        <v>315562</v>
      </c>
      <c r="L305">
        <v>317175</v>
      </c>
      <c r="M305">
        <v>317520</v>
      </c>
      <c r="N305">
        <v>308502</v>
      </c>
      <c r="O305">
        <v>311895</v>
      </c>
      <c r="P305">
        <v>305056</v>
      </c>
      <c r="Q305">
        <v>314189</v>
      </c>
      <c r="R305">
        <v>331975</v>
      </c>
      <c r="S305">
        <v>326646</v>
      </c>
      <c r="T305">
        <v>319648</v>
      </c>
      <c r="U305">
        <v>317492</v>
      </c>
      <c r="V305">
        <v>313154</v>
      </c>
      <c r="W305">
        <v>299316</v>
      </c>
      <c r="X305">
        <v>286088</v>
      </c>
      <c r="Y305">
        <v>276118</v>
      </c>
      <c r="AA305" s="28">
        <v>331975</v>
      </c>
      <c r="AB305" s="28">
        <v>217115</v>
      </c>
      <c r="AC305" s="28">
        <v>286755</v>
      </c>
    </row>
    <row r="306" spans="1:29" ht="15">
      <c r="A306" s="9">
        <v>38318</v>
      </c>
      <c r="B306">
        <v>260495</v>
      </c>
      <c r="C306">
        <v>255254</v>
      </c>
      <c r="D306">
        <v>245553</v>
      </c>
      <c r="E306">
        <v>244873</v>
      </c>
      <c r="F306">
        <v>250324</v>
      </c>
      <c r="G306">
        <v>262913</v>
      </c>
      <c r="H306">
        <v>285516</v>
      </c>
      <c r="I306">
        <v>305839</v>
      </c>
      <c r="J306">
        <v>309913</v>
      </c>
      <c r="K306">
        <v>324565</v>
      </c>
      <c r="L306">
        <v>324238</v>
      </c>
      <c r="M306">
        <v>318296</v>
      </c>
      <c r="N306">
        <v>317317</v>
      </c>
      <c r="O306">
        <v>324534</v>
      </c>
      <c r="P306">
        <v>318830</v>
      </c>
      <c r="Q306">
        <v>321581</v>
      </c>
      <c r="R306">
        <v>333681</v>
      </c>
      <c r="S306">
        <v>321706</v>
      </c>
      <c r="T306">
        <v>322076</v>
      </c>
      <c r="U306">
        <v>313072</v>
      </c>
      <c r="V306">
        <v>311591</v>
      </c>
      <c r="W306">
        <v>292935</v>
      </c>
      <c r="X306">
        <v>276118</v>
      </c>
      <c r="Y306">
        <v>258305</v>
      </c>
      <c r="AA306" s="28">
        <v>333681</v>
      </c>
      <c r="AB306" s="28">
        <v>244873</v>
      </c>
      <c r="AC306" s="28">
        <v>295814</v>
      </c>
    </row>
    <row r="307" spans="1:29" ht="15">
      <c r="A307" s="9">
        <v>38319</v>
      </c>
      <c r="B307">
        <v>231968</v>
      </c>
      <c r="C307">
        <v>225741</v>
      </c>
      <c r="D307">
        <v>216853</v>
      </c>
      <c r="E307">
        <v>217000</v>
      </c>
      <c r="F307">
        <v>220181</v>
      </c>
      <c r="G307">
        <v>231069</v>
      </c>
      <c r="H307">
        <v>237839</v>
      </c>
      <c r="I307">
        <v>243251</v>
      </c>
      <c r="J307">
        <v>249456</v>
      </c>
      <c r="K307">
        <v>269115</v>
      </c>
      <c r="L307">
        <v>283153</v>
      </c>
      <c r="M307">
        <v>292680</v>
      </c>
      <c r="N307">
        <v>291090</v>
      </c>
      <c r="O307">
        <v>298438</v>
      </c>
      <c r="P307">
        <v>297634</v>
      </c>
      <c r="Q307">
        <v>289126</v>
      </c>
      <c r="R307">
        <v>310079</v>
      </c>
      <c r="S307">
        <v>294438</v>
      </c>
      <c r="T307">
        <v>278434</v>
      </c>
      <c r="U307">
        <v>278831</v>
      </c>
      <c r="V307">
        <v>273878</v>
      </c>
      <c r="W307">
        <v>271226</v>
      </c>
      <c r="X307">
        <v>256181</v>
      </c>
      <c r="Y307">
        <v>253291</v>
      </c>
      <c r="AA307" s="28">
        <v>310079</v>
      </c>
      <c r="AB307" s="28">
        <v>216853</v>
      </c>
      <c r="AC307" s="28">
        <v>262956</v>
      </c>
    </row>
    <row r="308" spans="1:29" ht="15">
      <c r="A308" s="9">
        <v>38320</v>
      </c>
      <c r="B308">
        <v>256203</v>
      </c>
      <c r="C308">
        <v>252758</v>
      </c>
      <c r="D308">
        <v>251351</v>
      </c>
      <c r="E308">
        <v>255164</v>
      </c>
      <c r="F308">
        <v>262781</v>
      </c>
      <c r="G308">
        <v>299329</v>
      </c>
      <c r="H308">
        <v>345484</v>
      </c>
      <c r="I308">
        <v>395369</v>
      </c>
      <c r="J308">
        <v>438812</v>
      </c>
      <c r="K308">
        <v>458843</v>
      </c>
      <c r="L308">
        <v>460411</v>
      </c>
      <c r="M308">
        <v>459333</v>
      </c>
      <c r="N308">
        <v>451155</v>
      </c>
      <c r="O308">
        <v>460993</v>
      </c>
      <c r="P308">
        <v>450994</v>
      </c>
      <c r="Q308">
        <v>437121</v>
      </c>
      <c r="R308">
        <v>436261</v>
      </c>
      <c r="S308">
        <v>413301</v>
      </c>
      <c r="T308">
        <v>401737</v>
      </c>
      <c r="U308">
        <v>393520</v>
      </c>
      <c r="V308">
        <v>368901</v>
      </c>
      <c r="W308">
        <v>350450</v>
      </c>
      <c r="X308">
        <v>321801</v>
      </c>
      <c r="Y308">
        <v>299518</v>
      </c>
      <c r="AA308" s="28">
        <v>460993</v>
      </c>
      <c r="AB308" s="28">
        <v>251351</v>
      </c>
      <c r="AC308" s="28">
        <v>371733</v>
      </c>
    </row>
    <row r="309" spans="1:29" ht="15">
      <c r="A309" s="9">
        <v>38321</v>
      </c>
      <c r="B309">
        <v>262815</v>
      </c>
      <c r="C309">
        <v>254565</v>
      </c>
      <c r="D309">
        <v>252342</v>
      </c>
      <c r="E309">
        <v>253869</v>
      </c>
      <c r="F309">
        <v>262487</v>
      </c>
      <c r="G309">
        <v>290920</v>
      </c>
      <c r="H309">
        <v>340932</v>
      </c>
      <c r="I309">
        <v>408821</v>
      </c>
      <c r="J309">
        <v>438924</v>
      </c>
      <c r="K309">
        <v>455561</v>
      </c>
      <c r="L309">
        <v>454626</v>
      </c>
      <c r="M309">
        <v>465203</v>
      </c>
      <c r="N309">
        <v>460550</v>
      </c>
      <c r="O309">
        <v>461364</v>
      </c>
      <c r="P309">
        <v>446750</v>
      </c>
      <c r="Q309">
        <v>438181</v>
      </c>
      <c r="R309">
        <v>438348</v>
      </c>
      <c r="S309">
        <v>410088</v>
      </c>
      <c r="T309">
        <v>396327</v>
      </c>
      <c r="U309">
        <v>392237</v>
      </c>
      <c r="V309">
        <v>370147</v>
      </c>
      <c r="W309">
        <v>357307</v>
      </c>
      <c r="X309">
        <v>329849</v>
      </c>
      <c r="Y309">
        <v>296735</v>
      </c>
      <c r="Z309" s="28">
        <v>244577697</v>
      </c>
      <c r="AA309" s="28">
        <v>465203</v>
      </c>
      <c r="AB309" s="28">
        <v>252342</v>
      </c>
      <c r="AC309" s="28">
        <v>372456</v>
      </c>
    </row>
    <row r="310" spans="1:29" ht="15">
      <c r="A310" s="9">
        <v>38322</v>
      </c>
      <c r="B310">
        <v>266391</v>
      </c>
      <c r="C310">
        <v>255612</v>
      </c>
      <c r="D310">
        <v>248145</v>
      </c>
      <c r="E310">
        <v>253858</v>
      </c>
      <c r="F310">
        <v>257784</v>
      </c>
      <c r="G310">
        <v>289508</v>
      </c>
      <c r="H310">
        <v>334940</v>
      </c>
      <c r="I310">
        <v>405824</v>
      </c>
      <c r="J310">
        <v>447742</v>
      </c>
      <c r="K310">
        <v>466735</v>
      </c>
      <c r="L310">
        <v>480338</v>
      </c>
      <c r="M310">
        <v>485077</v>
      </c>
      <c r="N310">
        <v>463340</v>
      </c>
      <c r="O310">
        <v>453722</v>
      </c>
      <c r="P310">
        <v>443050</v>
      </c>
      <c r="Q310">
        <v>425805</v>
      </c>
      <c r="R310">
        <v>427943</v>
      </c>
      <c r="S310">
        <v>407795</v>
      </c>
      <c r="T310">
        <v>384405</v>
      </c>
      <c r="U310">
        <v>378070</v>
      </c>
      <c r="V310">
        <v>365264</v>
      </c>
      <c r="W310">
        <v>347427</v>
      </c>
      <c r="X310">
        <v>322889</v>
      </c>
      <c r="Y310">
        <v>299788</v>
      </c>
      <c r="AA310" s="28">
        <v>485077</v>
      </c>
      <c r="AB310" s="28">
        <v>248145</v>
      </c>
      <c r="AC310" s="28">
        <v>371311</v>
      </c>
    </row>
    <row r="311" spans="1:29" ht="15">
      <c r="A311" s="9">
        <v>38323</v>
      </c>
      <c r="B311">
        <v>267910</v>
      </c>
      <c r="C311">
        <v>261812</v>
      </c>
      <c r="D311">
        <v>257436</v>
      </c>
      <c r="E311">
        <v>263065</v>
      </c>
      <c r="F311">
        <v>273203</v>
      </c>
      <c r="G311">
        <v>302658</v>
      </c>
      <c r="H311">
        <v>345886</v>
      </c>
      <c r="I311">
        <v>390622</v>
      </c>
      <c r="J311">
        <v>402943</v>
      </c>
      <c r="K311">
        <v>419985</v>
      </c>
      <c r="L311">
        <v>427451</v>
      </c>
      <c r="M311">
        <v>437246</v>
      </c>
      <c r="N311">
        <v>428985</v>
      </c>
      <c r="O311">
        <v>425902</v>
      </c>
      <c r="P311">
        <v>429592</v>
      </c>
      <c r="Q311">
        <v>418966</v>
      </c>
      <c r="R311">
        <v>412182</v>
      </c>
      <c r="S311">
        <v>383275</v>
      </c>
      <c r="T311">
        <v>358758</v>
      </c>
      <c r="U311">
        <v>351470</v>
      </c>
      <c r="V311">
        <v>340471</v>
      </c>
      <c r="W311">
        <v>318448</v>
      </c>
      <c r="X311">
        <v>297026</v>
      </c>
      <c r="Y311">
        <v>280304</v>
      </c>
      <c r="AA311" s="28">
        <v>437246</v>
      </c>
      <c r="AB311" s="28">
        <v>257436</v>
      </c>
      <c r="AC311" s="28">
        <v>353983</v>
      </c>
    </row>
    <row r="312" spans="1:29" ht="15">
      <c r="A312" s="9">
        <v>38324</v>
      </c>
      <c r="B312">
        <v>268559</v>
      </c>
      <c r="C312">
        <v>259960</v>
      </c>
      <c r="D312">
        <v>257625</v>
      </c>
      <c r="E312">
        <v>259113</v>
      </c>
      <c r="F312">
        <v>268924</v>
      </c>
      <c r="G312">
        <v>296592</v>
      </c>
      <c r="H312">
        <v>347831</v>
      </c>
      <c r="I312">
        <v>416329</v>
      </c>
      <c r="J312">
        <v>447832</v>
      </c>
      <c r="K312">
        <v>463521</v>
      </c>
      <c r="L312">
        <v>458005</v>
      </c>
      <c r="M312">
        <v>466309</v>
      </c>
      <c r="N312">
        <v>458090</v>
      </c>
      <c r="O312">
        <v>464208</v>
      </c>
      <c r="P312">
        <v>453421</v>
      </c>
      <c r="Q312">
        <v>445158</v>
      </c>
      <c r="R312">
        <v>437029</v>
      </c>
      <c r="S312">
        <v>401997</v>
      </c>
      <c r="T312">
        <v>385502</v>
      </c>
      <c r="U312">
        <v>380104</v>
      </c>
      <c r="V312">
        <v>360472</v>
      </c>
      <c r="W312">
        <v>355385</v>
      </c>
      <c r="X312">
        <v>339674</v>
      </c>
      <c r="Y312">
        <v>310971</v>
      </c>
      <c r="AA312" s="28">
        <v>466309</v>
      </c>
      <c r="AB312" s="28">
        <v>257625</v>
      </c>
      <c r="AC312" s="28">
        <v>375109</v>
      </c>
    </row>
    <row r="313" spans="1:29" ht="15">
      <c r="A313" s="9">
        <v>38325</v>
      </c>
      <c r="B313">
        <v>279688</v>
      </c>
      <c r="C313">
        <v>267816</v>
      </c>
      <c r="D313">
        <v>258439</v>
      </c>
      <c r="E313">
        <v>256297</v>
      </c>
      <c r="F313">
        <v>260352</v>
      </c>
      <c r="G313">
        <v>274729</v>
      </c>
      <c r="H313">
        <v>291240</v>
      </c>
      <c r="I313">
        <v>307961</v>
      </c>
      <c r="J313">
        <v>327356</v>
      </c>
      <c r="K313">
        <v>344104</v>
      </c>
      <c r="L313">
        <v>351396</v>
      </c>
      <c r="M313">
        <v>349836</v>
      </c>
      <c r="N313">
        <v>328929</v>
      </c>
      <c r="O313">
        <v>329056</v>
      </c>
      <c r="P313">
        <v>310660</v>
      </c>
      <c r="Q313">
        <v>314121</v>
      </c>
      <c r="R313">
        <v>333218</v>
      </c>
      <c r="S313">
        <v>333558</v>
      </c>
      <c r="T313">
        <v>321837</v>
      </c>
      <c r="U313">
        <v>312327</v>
      </c>
      <c r="V313">
        <v>309881</v>
      </c>
      <c r="W313">
        <v>305799</v>
      </c>
      <c r="X313">
        <v>287355</v>
      </c>
      <c r="Y313">
        <v>275152</v>
      </c>
      <c r="AA313" s="28">
        <v>351396</v>
      </c>
      <c r="AB313" s="28">
        <v>256297</v>
      </c>
      <c r="AC313" s="28">
        <v>305463</v>
      </c>
    </row>
    <row r="314" spans="1:29" ht="15">
      <c r="A314" s="9">
        <v>38326</v>
      </c>
      <c r="B314">
        <v>248261</v>
      </c>
      <c r="C314">
        <v>239922</v>
      </c>
      <c r="D314">
        <v>230405</v>
      </c>
      <c r="E314">
        <v>226944</v>
      </c>
      <c r="F314">
        <v>231576</v>
      </c>
      <c r="G314">
        <v>238671</v>
      </c>
      <c r="H314">
        <v>252361</v>
      </c>
      <c r="I314">
        <v>257589</v>
      </c>
      <c r="J314">
        <v>269192</v>
      </c>
      <c r="K314">
        <v>272583</v>
      </c>
      <c r="L314">
        <v>272030</v>
      </c>
      <c r="M314">
        <v>279593</v>
      </c>
      <c r="N314">
        <v>274153</v>
      </c>
      <c r="O314">
        <v>281695</v>
      </c>
      <c r="P314">
        <v>288795</v>
      </c>
      <c r="Q314">
        <v>288199</v>
      </c>
      <c r="R314">
        <v>301034</v>
      </c>
      <c r="S314">
        <v>303698</v>
      </c>
      <c r="T314">
        <v>309076</v>
      </c>
      <c r="U314">
        <v>295327</v>
      </c>
      <c r="V314">
        <v>292011</v>
      </c>
      <c r="W314">
        <v>283759</v>
      </c>
      <c r="X314">
        <v>273218</v>
      </c>
      <c r="Y314">
        <v>260484</v>
      </c>
      <c r="AA314" s="28">
        <v>309076</v>
      </c>
      <c r="AB314" s="28">
        <v>226944</v>
      </c>
      <c r="AC314" s="28">
        <v>269607</v>
      </c>
    </row>
    <row r="315" spans="1:29" ht="15">
      <c r="A315" s="9">
        <v>38327</v>
      </c>
      <c r="B315">
        <v>263061</v>
      </c>
      <c r="C315">
        <v>261346</v>
      </c>
      <c r="D315">
        <v>259413</v>
      </c>
      <c r="E315">
        <v>260965</v>
      </c>
      <c r="F315">
        <v>269917</v>
      </c>
      <c r="G315">
        <v>304507</v>
      </c>
      <c r="H315">
        <v>360586</v>
      </c>
      <c r="I315">
        <v>413559</v>
      </c>
      <c r="J315">
        <v>458223</v>
      </c>
      <c r="K315">
        <v>478059</v>
      </c>
      <c r="L315">
        <v>472201</v>
      </c>
      <c r="M315">
        <v>487480</v>
      </c>
      <c r="N315">
        <v>477482</v>
      </c>
      <c r="O315">
        <v>483625</v>
      </c>
      <c r="P315">
        <v>474214</v>
      </c>
      <c r="Q315">
        <v>451304</v>
      </c>
      <c r="R315">
        <v>452321</v>
      </c>
      <c r="S315">
        <v>426920</v>
      </c>
      <c r="T315">
        <v>411141</v>
      </c>
      <c r="U315">
        <v>390632</v>
      </c>
      <c r="V315">
        <v>378725</v>
      </c>
      <c r="W315">
        <v>358138</v>
      </c>
      <c r="X315">
        <v>329003</v>
      </c>
      <c r="Y315">
        <v>304783</v>
      </c>
      <c r="AA315" s="28">
        <v>487480</v>
      </c>
      <c r="AB315" s="28">
        <v>259413</v>
      </c>
      <c r="AC315" s="28">
        <v>384484</v>
      </c>
    </row>
    <row r="316" spans="1:29" ht="15">
      <c r="A316" s="9">
        <v>38328</v>
      </c>
      <c r="B316">
        <v>303081</v>
      </c>
      <c r="C316">
        <v>291048</v>
      </c>
      <c r="D316">
        <v>289306</v>
      </c>
      <c r="E316">
        <v>286321</v>
      </c>
      <c r="F316">
        <v>296279</v>
      </c>
      <c r="G316">
        <v>315993</v>
      </c>
      <c r="H316">
        <v>359996</v>
      </c>
      <c r="I316">
        <v>419450</v>
      </c>
      <c r="J316">
        <v>461853</v>
      </c>
      <c r="K316">
        <v>480983</v>
      </c>
      <c r="L316">
        <v>485075</v>
      </c>
      <c r="M316">
        <v>497520</v>
      </c>
      <c r="N316">
        <v>492193</v>
      </c>
      <c r="O316">
        <v>496368</v>
      </c>
      <c r="P316">
        <v>481323</v>
      </c>
      <c r="Q316">
        <v>467671</v>
      </c>
      <c r="R316">
        <v>452200</v>
      </c>
      <c r="S316">
        <v>431967</v>
      </c>
      <c r="T316">
        <v>405780</v>
      </c>
      <c r="U316">
        <v>401436</v>
      </c>
      <c r="V316">
        <v>375244</v>
      </c>
      <c r="W316">
        <v>349032</v>
      </c>
      <c r="X316">
        <v>320684</v>
      </c>
      <c r="Y316">
        <v>295537</v>
      </c>
      <c r="AA316" s="28">
        <v>497520</v>
      </c>
      <c r="AB316" s="28">
        <v>286321</v>
      </c>
      <c r="AC316" s="28">
        <v>394014</v>
      </c>
    </row>
    <row r="317" spans="1:29" ht="15">
      <c r="A317" s="9">
        <v>38329</v>
      </c>
      <c r="B317">
        <v>270691</v>
      </c>
      <c r="C317">
        <v>263127</v>
      </c>
      <c r="D317">
        <v>259559</v>
      </c>
      <c r="E317">
        <v>264463</v>
      </c>
      <c r="F317">
        <v>273551</v>
      </c>
      <c r="G317">
        <v>302237</v>
      </c>
      <c r="H317">
        <v>344415</v>
      </c>
      <c r="I317">
        <v>392653</v>
      </c>
      <c r="J317">
        <v>404183</v>
      </c>
      <c r="K317">
        <v>416793</v>
      </c>
      <c r="L317">
        <v>422404</v>
      </c>
      <c r="M317">
        <v>431024</v>
      </c>
      <c r="N317">
        <v>421726</v>
      </c>
      <c r="O317">
        <v>416589</v>
      </c>
      <c r="P317">
        <v>418839</v>
      </c>
      <c r="Q317">
        <v>409417</v>
      </c>
      <c r="R317">
        <v>408511</v>
      </c>
      <c r="S317">
        <v>380023</v>
      </c>
      <c r="T317">
        <v>356089</v>
      </c>
      <c r="U317">
        <v>348063</v>
      </c>
      <c r="V317">
        <v>336542</v>
      </c>
      <c r="W317">
        <v>314572</v>
      </c>
      <c r="X317">
        <v>289175</v>
      </c>
      <c r="Y317">
        <v>270382</v>
      </c>
      <c r="AA317" s="28">
        <v>431024</v>
      </c>
      <c r="AB317" s="28">
        <v>259559</v>
      </c>
      <c r="AC317" s="28">
        <v>350626</v>
      </c>
    </row>
    <row r="318" spans="1:29" ht="15">
      <c r="A318" s="9">
        <v>38330</v>
      </c>
      <c r="B318">
        <v>265816</v>
      </c>
      <c r="C318">
        <v>259775</v>
      </c>
      <c r="D318">
        <v>256369</v>
      </c>
      <c r="E318">
        <v>262806</v>
      </c>
      <c r="F318">
        <v>272408</v>
      </c>
      <c r="G318">
        <v>301763</v>
      </c>
      <c r="H318">
        <v>346499</v>
      </c>
      <c r="I318">
        <v>394698</v>
      </c>
      <c r="J318">
        <v>407060</v>
      </c>
      <c r="K318">
        <v>424418</v>
      </c>
      <c r="L318">
        <v>431539</v>
      </c>
      <c r="M318">
        <v>439213</v>
      </c>
      <c r="N318">
        <v>428586</v>
      </c>
      <c r="O318">
        <v>425983</v>
      </c>
      <c r="P318">
        <v>429846</v>
      </c>
      <c r="Q318">
        <v>426730</v>
      </c>
      <c r="R318">
        <v>424757</v>
      </c>
      <c r="S318">
        <v>385981</v>
      </c>
      <c r="T318">
        <v>360800</v>
      </c>
      <c r="U318">
        <v>351784</v>
      </c>
      <c r="V318">
        <v>340231</v>
      </c>
      <c r="W318">
        <v>317953</v>
      </c>
      <c r="X318">
        <v>293082</v>
      </c>
      <c r="Y318">
        <v>274339</v>
      </c>
      <c r="AA318" s="28">
        <v>439213</v>
      </c>
      <c r="AB318" s="28">
        <v>256369</v>
      </c>
      <c r="AC318" s="28">
        <v>355102</v>
      </c>
    </row>
    <row r="319" spans="1:29" ht="15">
      <c r="A319" s="9">
        <v>38331</v>
      </c>
      <c r="B319">
        <v>277472</v>
      </c>
      <c r="C319">
        <v>269390</v>
      </c>
      <c r="D319">
        <v>261585</v>
      </c>
      <c r="E319">
        <v>264863</v>
      </c>
      <c r="F319">
        <v>270001</v>
      </c>
      <c r="G319">
        <v>296338</v>
      </c>
      <c r="H319">
        <v>346019</v>
      </c>
      <c r="I319">
        <v>408702</v>
      </c>
      <c r="J319">
        <v>440846</v>
      </c>
      <c r="K319">
        <v>455693</v>
      </c>
      <c r="L319">
        <v>461582</v>
      </c>
      <c r="M319">
        <v>453499</v>
      </c>
      <c r="N319">
        <v>451998</v>
      </c>
      <c r="O319">
        <v>450874</v>
      </c>
      <c r="P319">
        <v>444253</v>
      </c>
      <c r="Q319">
        <v>443329</v>
      </c>
      <c r="R319">
        <v>440785</v>
      </c>
      <c r="S319">
        <v>403655</v>
      </c>
      <c r="T319">
        <v>369673</v>
      </c>
      <c r="U319">
        <v>364640</v>
      </c>
      <c r="V319">
        <v>350776</v>
      </c>
      <c r="W319">
        <v>338855</v>
      </c>
      <c r="X319">
        <v>324799</v>
      </c>
      <c r="Y319">
        <v>301474</v>
      </c>
      <c r="AA319" s="28">
        <v>461582</v>
      </c>
      <c r="AB319" s="28">
        <v>261585</v>
      </c>
      <c r="AC319" s="28">
        <v>370463</v>
      </c>
    </row>
    <row r="320" spans="1:29" ht="15">
      <c r="A320" s="9">
        <v>38332</v>
      </c>
      <c r="B320">
        <v>248712</v>
      </c>
      <c r="C320">
        <v>239210</v>
      </c>
      <c r="D320">
        <v>232987</v>
      </c>
      <c r="E320">
        <v>234527</v>
      </c>
      <c r="F320">
        <v>234094</v>
      </c>
      <c r="G320">
        <v>245937</v>
      </c>
      <c r="H320">
        <v>273553</v>
      </c>
      <c r="I320">
        <v>291211</v>
      </c>
      <c r="J320">
        <v>308665</v>
      </c>
      <c r="K320">
        <v>312252</v>
      </c>
      <c r="L320">
        <v>328110</v>
      </c>
      <c r="M320">
        <v>321633</v>
      </c>
      <c r="N320">
        <v>317948</v>
      </c>
      <c r="O320">
        <v>315096</v>
      </c>
      <c r="P320">
        <v>306548</v>
      </c>
      <c r="Q320">
        <v>308158</v>
      </c>
      <c r="R320">
        <v>334958</v>
      </c>
      <c r="S320">
        <v>313873</v>
      </c>
      <c r="T320">
        <v>308538</v>
      </c>
      <c r="U320">
        <v>294917</v>
      </c>
      <c r="V320">
        <v>298842</v>
      </c>
      <c r="W320">
        <v>290954</v>
      </c>
      <c r="X320">
        <v>273289</v>
      </c>
      <c r="Y320">
        <v>256775</v>
      </c>
      <c r="AA320" s="28">
        <v>334958</v>
      </c>
      <c r="AB320" s="28">
        <v>232987</v>
      </c>
      <c r="AC320" s="28">
        <v>287116</v>
      </c>
    </row>
    <row r="321" spans="1:29" ht="15">
      <c r="A321" s="9">
        <v>38333</v>
      </c>
      <c r="B321">
        <v>241325</v>
      </c>
      <c r="C321">
        <v>234088</v>
      </c>
      <c r="D321">
        <v>226620</v>
      </c>
      <c r="E321">
        <v>221477</v>
      </c>
      <c r="F321">
        <v>217144</v>
      </c>
      <c r="G321">
        <v>217267</v>
      </c>
      <c r="H321">
        <v>223544</v>
      </c>
      <c r="I321">
        <v>235599</v>
      </c>
      <c r="J321">
        <v>248403</v>
      </c>
      <c r="K321">
        <v>270062</v>
      </c>
      <c r="L321">
        <v>271903</v>
      </c>
      <c r="M321">
        <v>285714</v>
      </c>
      <c r="N321">
        <v>298915</v>
      </c>
      <c r="O321">
        <v>301934</v>
      </c>
      <c r="P321">
        <v>303163</v>
      </c>
      <c r="Q321">
        <v>307788</v>
      </c>
      <c r="R321">
        <v>319989</v>
      </c>
      <c r="S321">
        <v>325472</v>
      </c>
      <c r="T321">
        <v>314921</v>
      </c>
      <c r="U321">
        <v>307695</v>
      </c>
      <c r="V321">
        <v>306662</v>
      </c>
      <c r="W321">
        <v>293097</v>
      </c>
      <c r="X321">
        <v>281774</v>
      </c>
      <c r="Y321">
        <v>264559</v>
      </c>
      <c r="AA321" s="28">
        <v>325472</v>
      </c>
      <c r="AB321" s="28">
        <v>217144</v>
      </c>
      <c r="AC321" s="28">
        <v>271630</v>
      </c>
    </row>
    <row r="322" spans="1:29" ht="15">
      <c r="A322" s="9">
        <v>38334</v>
      </c>
      <c r="B322">
        <v>251142</v>
      </c>
      <c r="C322">
        <v>245824</v>
      </c>
      <c r="D322">
        <v>248955</v>
      </c>
      <c r="E322">
        <v>252007</v>
      </c>
      <c r="F322">
        <v>258165</v>
      </c>
      <c r="G322">
        <v>290098</v>
      </c>
      <c r="H322">
        <v>338725</v>
      </c>
      <c r="I322">
        <v>390822</v>
      </c>
      <c r="J322">
        <v>418893</v>
      </c>
      <c r="K322">
        <v>446746</v>
      </c>
      <c r="L322">
        <v>455509</v>
      </c>
      <c r="M322">
        <v>445984</v>
      </c>
      <c r="N322">
        <v>443753</v>
      </c>
      <c r="O322">
        <v>440536</v>
      </c>
      <c r="P322">
        <v>427961</v>
      </c>
      <c r="Q322">
        <v>417770</v>
      </c>
      <c r="R322">
        <v>421983</v>
      </c>
      <c r="S322">
        <v>404979</v>
      </c>
      <c r="T322">
        <v>383995</v>
      </c>
      <c r="U322">
        <v>378025</v>
      </c>
      <c r="V322">
        <v>358281</v>
      </c>
      <c r="W322">
        <v>338018</v>
      </c>
      <c r="X322">
        <v>309138</v>
      </c>
      <c r="Y322">
        <v>289741</v>
      </c>
      <c r="AA322" s="28">
        <v>455509</v>
      </c>
      <c r="AB322" s="28">
        <v>245824</v>
      </c>
      <c r="AC322" s="28">
        <v>360710</v>
      </c>
    </row>
    <row r="323" spans="1:29" ht="15">
      <c r="A323" s="9">
        <v>38335</v>
      </c>
      <c r="B323">
        <v>276855</v>
      </c>
      <c r="C323">
        <v>270921</v>
      </c>
      <c r="D323">
        <v>265395</v>
      </c>
      <c r="E323">
        <v>265082</v>
      </c>
      <c r="F323">
        <v>271988</v>
      </c>
      <c r="G323">
        <v>304612</v>
      </c>
      <c r="H323">
        <v>358419</v>
      </c>
      <c r="I323">
        <v>412296</v>
      </c>
      <c r="J323">
        <v>455659</v>
      </c>
      <c r="K323">
        <v>470861</v>
      </c>
      <c r="L323">
        <v>462079</v>
      </c>
      <c r="M323">
        <v>475624</v>
      </c>
      <c r="N323">
        <v>463805</v>
      </c>
      <c r="O323">
        <v>465793</v>
      </c>
      <c r="P323">
        <v>455686</v>
      </c>
      <c r="Q323">
        <v>434131</v>
      </c>
      <c r="R323">
        <v>440089</v>
      </c>
      <c r="S323">
        <v>429635</v>
      </c>
      <c r="T323">
        <v>416300</v>
      </c>
      <c r="U323">
        <v>396848</v>
      </c>
      <c r="V323">
        <v>388978</v>
      </c>
      <c r="W323">
        <v>371232</v>
      </c>
      <c r="X323">
        <v>343147</v>
      </c>
      <c r="Y323">
        <v>319693</v>
      </c>
      <c r="AA323" s="28">
        <v>475624</v>
      </c>
      <c r="AB323" s="28">
        <v>265082</v>
      </c>
      <c r="AC323" s="28">
        <v>383964</v>
      </c>
    </row>
    <row r="324" spans="1:29" ht="15">
      <c r="A324" s="9">
        <v>38336</v>
      </c>
      <c r="B324">
        <v>298197</v>
      </c>
      <c r="C324">
        <v>291626</v>
      </c>
      <c r="D324">
        <v>284425</v>
      </c>
      <c r="E324">
        <v>280305</v>
      </c>
      <c r="F324">
        <v>290193</v>
      </c>
      <c r="G324">
        <v>317925</v>
      </c>
      <c r="H324">
        <v>373485</v>
      </c>
      <c r="I324">
        <v>434742</v>
      </c>
      <c r="J324">
        <v>473475</v>
      </c>
      <c r="K324">
        <v>490298</v>
      </c>
      <c r="L324">
        <v>491368</v>
      </c>
      <c r="M324">
        <v>491734</v>
      </c>
      <c r="N324">
        <v>485561</v>
      </c>
      <c r="O324">
        <v>490222</v>
      </c>
      <c r="P324">
        <v>471763</v>
      </c>
      <c r="Q324">
        <v>452205</v>
      </c>
      <c r="R324">
        <v>454783</v>
      </c>
      <c r="S324">
        <v>437463</v>
      </c>
      <c r="T324">
        <v>419812</v>
      </c>
      <c r="U324">
        <v>410378</v>
      </c>
      <c r="V324">
        <v>397821</v>
      </c>
      <c r="W324">
        <v>383071</v>
      </c>
      <c r="X324">
        <v>365106</v>
      </c>
      <c r="Y324">
        <v>330416</v>
      </c>
      <c r="AA324" s="28">
        <v>491734</v>
      </c>
      <c r="AB324" s="28">
        <v>280305</v>
      </c>
      <c r="AC324" s="28">
        <v>400682</v>
      </c>
    </row>
    <row r="325" spans="1:29" ht="15">
      <c r="A325" s="9">
        <v>38337</v>
      </c>
      <c r="B325">
        <v>308720</v>
      </c>
      <c r="C325">
        <v>302862</v>
      </c>
      <c r="D325">
        <v>293460</v>
      </c>
      <c r="E325">
        <v>299020</v>
      </c>
      <c r="F325">
        <v>301748</v>
      </c>
      <c r="G325">
        <v>333779</v>
      </c>
      <c r="H325">
        <v>380231</v>
      </c>
      <c r="I325">
        <v>435849</v>
      </c>
      <c r="J325">
        <v>468044</v>
      </c>
      <c r="K325">
        <v>481670</v>
      </c>
      <c r="L325">
        <v>491054</v>
      </c>
      <c r="M325">
        <v>485365</v>
      </c>
      <c r="N325">
        <v>469889</v>
      </c>
      <c r="O325">
        <v>462326</v>
      </c>
      <c r="P325">
        <v>445864</v>
      </c>
      <c r="Q325">
        <v>433603</v>
      </c>
      <c r="R325">
        <v>436225</v>
      </c>
      <c r="S325">
        <v>426265</v>
      </c>
      <c r="T325">
        <v>407020</v>
      </c>
      <c r="U325">
        <v>397644</v>
      </c>
      <c r="V325">
        <v>383071</v>
      </c>
      <c r="W325">
        <v>369598</v>
      </c>
      <c r="X325">
        <v>332918</v>
      </c>
      <c r="Y325">
        <v>309045</v>
      </c>
      <c r="AA325" s="28">
        <v>491054</v>
      </c>
      <c r="AB325" s="28">
        <v>293460</v>
      </c>
      <c r="AC325" s="28">
        <v>393970</v>
      </c>
    </row>
    <row r="326" spans="1:29" ht="15">
      <c r="A326" s="9">
        <v>38338</v>
      </c>
      <c r="B326">
        <v>281184</v>
      </c>
      <c r="C326">
        <v>273506</v>
      </c>
      <c r="D326">
        <v>276568</v>
      </c>
      <c r="E326">
        <v>280001</v>
      </c>
      <c r="F326">
        <v>284544</v>
      </c>
      <c r="G326">
        <v>314680</v>
      </c>
      <c r="H326">
        <v>359244</v>
      </c>
      <c r="I326">
        <v>408822</v>
      </c>
      <c r="J326">
        <v>432189</v>
      </c>
      <c r="K326">
        <v>456702</v>
      </c>
      <c r="L326">
        <v>467432</v>
      </c>
      <c r="M326">
        <v>455639</v>
      </c>
      <c r="N326">
        <v>448853</v>
      </c>
      <c r="O326">
        <v>441333</v>
      </c>
      <c r="P326">
        <v>432365</v>
      </c>
      <c r="Q326">
        <v>423489</v>
      </c>
      <c r="R326">
        <v>427683</v>
      </c>
      <c r="S326">
        <v>404468</v>
      </c>
      <c r="T326">
        <v>380383</v>
      </c>
      <c r="U326">
        <v>373170</v>
      </c>
      <c r="V326">
        <v>355724</v>
      </c>
      <c r="W326">
        <v>344028</v>
      </c>
      <c r="X326">
        <v>325104</v>
      </c>
      <c r="Y326">
        <v>312534</v>
      </c>
      <c r="AA326" s="28">
        <v>467432</v>
      </c>
      <c r="AB326" s="28">
        <v>273506</v>
      </c>
      <c r="AC326" s="28">
        <v>373319</v>
      </c>
    </row>
    <row r="327" spans="1:29" ht="15">
      <c r="A327" s="9">
        <v>38339</v>
      </c>
      <c r="B327">
        <v>286475</v>
      </c>
      <c r="C327">
        <v>281834</v>
      </c>
      <c r="D327">
        <v>278123</v>
      </c>
      <c r="E327">
        <v>278907</v>
      </c>
      <c r="F327">
        <v>282099</v>
      </c>
      <c r="G327">
        <v>298713</v>
      </c>
      <c r="H327">
        <v>322897</v>
      </c>
      <c r="I327">
        <v>334327</v>
      </c>
      <c r="J327">
        <v>353640</v>
      </c>
      <c r="K327">
        <v>364125</v>
      </c>
      <c r="L327">
        <v>361175</v>
      </c>
      <c r="M327">
        <v>355841</v>
      </c>
      <c r="N327">
        <v>338435</v>
      </c>
      <c r="O327">
        <v>344741</v>
      </c>
      <c r="P327">
        <v>337679</v>
      </c>
      <c r="Q327">
        <v>332518</v>
      </c>
      <c r="R327">
        <v>344150</v>
      </c>
      <c r="S327">
        <v>339932</v>
      </c>
      <c r="T327">
        <v>333625</v>
      </c>
      <c r="U327">
        <v>332086</v>
      </c>
      <c r="V327">
        <v>324530</v>
      </c>
      <c r="W327">
        <v>314073</v>
      </c>
      <c r="X327">
        <v>298179</v>
      </c>
      <c r="Y327">
        <v>278690</v>
      </c>
      <c r="AA327" s="28">
        <v>364125</v>
      </c>
      <c r="AB327" s="28">
        <v>278123</v>
      </c>
      <c r="AC327" s="28">
        <v>321533</v>
      </c>
    </row>
    <row r="328" spans="1:29" ht="15">
      <c r="A328" s="9">
        <v>38340</v>
      </c>
      <c r="B328">
        <v>267289</v>
      </c>
      <c r="C328">
        <v>258853</v>
      </c>
      <c r="D328">
        <v>254676</v>
      </c>
      <c r="E328">
        <v>251777</v>
      </c>
      <c r="F328">
        <v>252330</v>
      </c>
      <c r="G328">
        <v>258477</v>
      </c>
      <c r="H328">
        <v>270091</v>
      </c>
      <c r="I328">
        <v>278611</v>
      </c>
      <c r="J328">
        <v>286916</v>
      </c>
      <c r="K328">
        <v>282490</v>
      </c>
      <c r="L328">
        <v>293325</v>
      </c>
      <c r="M328">
        <v>294162</v>
      </c>
      <c r="N328">
        <v>293414</v>
      </c>
      <c r="O328">
        <v>291868</v>
      </c>
      <c r="P328">
        <v>288120</v>
      </c>
      <c r="Q328">
        <v>296742</v>
      </c>
      <c r="R328">
        <v>311059</v>
      </c>
      <c r="S328">
        <v>311538</v>
      </c>
      <c r="T328">
        <v>303345</v>
      </c>
      <c r="U328">
        <v>301643</v>
      </c>
      <c r="V328">
        <v>298842</v>
      </c>
      <c r="W328">
        <v>289606</v>
      </c>
      <c r="X328">
        <v>278883</v>
      </c>
      <c r="Y328">
        <v>264095</v>
      </c>
      <c r="AA328" s="28">
        <v>311538</v>
      </c>
      <c r="AB328" s="28">
        <v>251777</v>
      </c>
      <c r="AC328" s="28">
        <v>282423</v>
      </c>
    </row>
    <row r="329" spans="1:29" ht="15">
      <c r="A329" s="9">
        <v>38341</v>
      </c>
      <c r="B329">
        <v>256423</v>
      </c>
      <c r="C329">
        <v>247922</v>
      </c>
      <c r="D329">
        <v>252132</v>
      </c>
      <c r="E329">
        <v>254919</v>
      </c>
      <c r="F329">
        <v>266843</v>
      </c>
      <c r="G329">
        <v>300905</v>
      </c>
      <c r="H329">
        <v>348283</v>
      </c>
      <c r="I329">
        <v>408828</v>
      </c>
      <c r="J329">
        <v>439092</v>
      </c>
      <c r="K329">
        <v>466231</v>
      </c>
      <c r="L329">
        <v>485197</v>
      </c>
      <c r="M329">
        <v>490617</v>
      </c>
      <c r="N329">
        <v>495982</v>
      </c>
      <c r="O329">
        <v>499233</v>
      </c>
      <c r="P329">
        <v>487011</v>
      </c>
      <c r="Q329">
        <v>475567</v>
      </c>
      <c r="R329">
        <v>471226</v>
      </c>
      <c r="S329">
        <v>449582</v>
      </c>
      <c r="T329">
        <v>444396</v>
      </c>
      <c r="U329">
        <v>432785</v>
      </c>
      <c r="V329">
        <v>420196</v>
      </c>
      <c r="W329">
        <v>401274</v>
      </c>
      <c r="X329">
        <v>376155</v>
      </c>
      <c r="Y329">
        <v>361237</v>
      </c>
      <c r="AA329" s="28">
        <v>499233</v>
      </c>
      <c r="AB329" s="28">
        <v>247922</v>
      </c>
      <c r="AC329" s="28">
        <v>397168</v>
      </c>
    </row>
    <row r="330" spans="1:29" ht="15">
      <c r="A330" s="9">
        <v>38342</v>
      </c>
      <c r="B330">
        <v>336264</v>
      </c>
      <c r="C330">
        <v>326816</v>
      </c>
      <c r="D330">
        <v>316951</v>
      </c>
      <c r="E330">
        <v>312679</v>
      </c>
      <c r="F330">
        <v>321670</v>
      </c>
      <c r="G330">
        <v>347528</v>
      </c>
      <c r="H330">
        <v>398462</v>
      </c>
      <c r="I330">
        <v>462217</v>
      </c>
      <c r="J330">
        <v>504174</v>
      </c>
      <c r="K330">
        <v>522721</v>
      </c>
      <c r="L330">
        <v>519795</v>
      </c>
      <c r="M330">
        <v>519184</v>
      </c>
      <c r="N330">
        <v>511535</v>
      </c>
      <c r="O330">
        <v>516021</v>
      </c>
      <c r="P330">
        <v>497683</v>
      </c>
      <c r="Q330">
        <v>478469</v>
      </c>
      <c r="R330">
        <v>471536</v>
      </c>
      <c r="S330">
        <v>442972</v>
      </c>
      <c r="T330">
        <v>420330</v>
      </c>
      <c r="U330">
        <v>410357</v>
      </c>
      <c r="V330">
        <v>398997</v>
      </c>
      <c r="W330">
        <v>385315</v>
      </c>
      <c r="X330">
        <v>367546</v>
      </c>
      <c r="Y330">
        <v>332390</v>
      </c>
      <c r="AA330" s="28">
        <v>522721</v>
      </c>
      <c r="AB330" s="28">
        <v>312679</v>
      </c>
      <c r="AC330" s="28">
        <v>421734</v>
      </c>
    </row>
    <row r="331" spans="1:29" ht="15">
      <c r="A331" s="9">
        <v>38343</v>
      </c>
      <c r="B331">
        <v>308794</v>
      </c>
      <c r="C331">
        <v>298712</v>
      </c>
      <c r="D331">
        <v>295243</v>
      </c>
      <c r="E331">
        <v>296625</v>
      </c>
      <c r="F331">
        <v>303303</v>
      </c>
      <c r="G331">
        <v>330478</v>
      </c>
      <c r="H331">
        <v>373385</v>
      </c>
      <c r="I331">
        <v>427737</v>
      </c>
      <c r="J331">
        <v>463877</v>
      </c>
      <c r="K331">
        <v>483439</v>
      </c>
      <c r="L331">
        <v>479484</v>
      </c>
      <c r="M331">
        <v>473778</v>
      </c>
      <c r="N331">
        <v>464862</v>
      </c>
      <c r="O331">
        <v>462874</v>
      </c>
      <c r="P331">
        <v>446988</v>
      </c>
      <c r="Q331">
        <v>433411</v>
      </c>
      <c r="R331">
        <v>423171</v>
      </c>
      <c r="S331">
        <v>411950</v>
      </c>
      <c r="T331">
        <v>399222</v>
      </c>
      <c r="U331">
        <v>388599</v>
      </c>
      <c r="V331">
        <v>378647</v>
      </c>
      <c r="W331">
        <v>363333</v>
      </c>
      <c r="X331">
        <v>333142</v>
      </c>
      <c r="Y331">
        <v>311736</v>
      </c>
      <c r="AA331" s="28">
        <v>483439</v>
      </c>
      <c r="AB331" s="28">
        <v>295243</v>
      </c>
      <c r="AC331" s="28">
        <v>389700</v>
      </c>
    </row>
    <row r="332" spans="1:29" ht="15">
      <c r="A332" s="9">
        <v>38344</v>
      </c>
      <c r="B332">
        <v>271794</v>
      </c>
      <c r="C332">
        <v>261276</v>
      </c>
      <c r="D332">
        <v>256605</v>
      </c>
      <c r="E332">
        <v>255878</v>
      </c>
      <c r="F332">
        <v>262254</v>
      </c>
      <c r="G332">
        <v>284825</v>
      </c>
      <c r="H332">
        <v>327909</v>
      </c>
      <c r="I332">
        <v>399298</v>
      </c>
      <c r="J332">
        <v>433728</v>
      </c>
      <c r="K332">
        <v>453694</v>
      </c>
      <c r="L332">
        <v>454367</v>
      </c>
      <c r="M332">
        <v>464757</v>
      </c>
      <c r="N332">
        <v>455248</v>
      </c>
      <c r="O332">
        <v>454936</v>
      </c>
      <c r="P332">
        <v>438753</v>
      </c>
      <c r="Q332">
        <v>426195</v>
      </c>
      <c r="R332">
        <v>426038</v>
      </c>
      <c r="S332">
        <v>394216</v>
      </c>
      <c r="T332">
        <v>378334</v>
      </c>
      <c r="U332">
        <v>370386</v>
      </c>
      <c r="V332">
        <v>348413</v>
      </c>
      <c r="W332">
        <v>339942</v>
      </c>
      <c r="X332">
        <v>321601</v>
      </c>
      <c r="Y332">
        <v>289646</v>
      </c>
      <c r="AA332" s="28">
        <v>464757</v>
      </c>
      <c r="AB332" s="28">
        <v>255878</v>
      </c>
      <c r="AC332" s="28">
        <v>365421</v>
      </c>
    </row>
    <row r="333" spans="1:29" ht="15">
      <c r="A333" s="9">
        <v>38345</v>
      </c>
      <c r="B333">
        <v>227239</v>
      </c>
      <c r="C333">
        <v>222638</v>
      </c>
      <c r="D333">
        <v>218947</v>
      </c>
      <c r="E333">
        <v>221017</v>
      </c>
      <c r="F333">
        <v>224572</v>
      </c>
      <c r="G333">
        <v>246793</v>
      </c>
      <c r="H333">
        <v>276592</v>
      </c>
      <c r="I333">
        <v>303433</v>
      </c>
      <c r="J333">
        <v>321020</v>
      </c>
      <c r="K333">
        <v>337289</v>
      </c>
      <c r="L333">
        <v>327928</v>
      </c>
      <c r="M333">
        <v>331795</v>
      </c>
      <c r="N333">
        <v>325159</v>
      </c>
      <c r="O333">
        <v>324336</v>
      </c>
      <c r="P333">
        <v>329904</v>
      </c>
      <c r="Q333">
        <v>334585</v>
      </c>
      <c r="R333">
        <v>350679</v>
      </c>
      <c r="S333">
        <v>323654</v>
      </c>
      <c r="T333">
        <v>312071</v>
      </c>
      <c r="U333">
        <v>295967</v>
      </c>
      <c r="V333">
        <v>294820</v>
      </c>
      <c r="W333">
        <v>290866</v>
      </c>
      <c r="X333">
        <v>282374</v>
      </c>
      <c r="Y333">
        <v>274839</v>
      </c>
      <c r="AA333" s="28">
        <v>350679</v>
      </c>
      <c r="AB333" s="28">
        <v>218947</v>
      </c>
      <c r="AC333" s="28">
        <v>291605</v>
      </c>
    </row>
    <row r="334" spans="1:29" ht="15">
      <c r="A334" s="9">
        <v>38346</v>
      </c>
      <c r="B334">
        <v>286663</v>
      </c>
      <c r="C334">
        <v>270631</v>
      </c>
      <c r="D334">
        <v>257547</v>
      </c>
      <c r="E334">
        <v>254504</v>
      </c>
      <c r="F334">
        <v>258052</v>
      </c>
      <c r="G334">
        <v>266738</v>
      </c>
      <c r="H334">
        <v>275558</v>
      </c>
      <c r="I334">
        <v>291428</v>
      </c>
      <c r="J334">
        <v>307327</v>
      </c>
      <c r="K334">
        <v>325668</v>
      </c>
      <c r="L334">
        <v>337443</v>
      </c>
      <c r="M334">
        <v>341739</v>
      </c>
      <c r="N334">
        <v>323795</v>
      </c>
      <c r="O334">
        <v>317162</v>
      </c>
      <c r="P334">
        <v>294531</v>
      </c>
      <c r="Q334">
        <v>295694</v>
      </c>
      <c r="R334">
        <v>305317</v>
      </c>
      <c r="S334">
        <v>298536</v>
      </c>
      <c r="T334">
        <v>296784</v>
      </c>
      <c r="U334">
        <v>297990</v>
      </c>
      <c r="V334">
        <v>305176</v>
      </c>
      <c r="W334">
        <v>307607</v>
      </c>
      <c r="X334">
        <v>292607</v>
      </c>
      <c r="Y334">
        <v>284231</v>
      </c>
      <c r="AA334" s="28">
        <v>341739</v>
      </c>
      <c r="AB334" s="28">
        <v>254504</v>
      </c>
      <c r="AC334" s="28">
        <v>295530</v>
      </c>
    </row>
    <row r="335" spans="1:29" ht="15">
      <c r="A335" s="9">
        <v>38347</v>
      </c>
      <c r="B335">
        <v>251364</v>
      </c>
      <c r="C335">
        <v>249653</v>
      </c>
      <c r="D335">
        <v>242878</v>
      </c>
      <c r="E335">
        <v>243047</v>
      </c>
      <c r="F335">
        <v>249148</v>
      </c>
      <c r="G335">
        <v>249834</v>
      </c>
      <c r="H335">
        <v>265080</v>
      </c>
      <c r="I335">
        <v>269869</v>
      </c>
      <c r="J335">
        <v>279264</v>
      </c>
      <c r="K335">
        <v>291530</v>
      </c>
      <c r="L335">
        <v>302275</v>
      </c>
      <c r="M335">
        <v>307131</v>
      </c>
      <c r="N335">
        <v>307524</v>
      </c>
      <c r="O335">
        <v>308430</v>
      </c>
      <c r="P335">
        <v>295221</v>
      </c>
      <c r="Q335">
        <v>301287</v>
      </c>
      <c r="R335">
        <v>318265</v>
      </c>
      <c r="S335">
        <v>319978</v>
      </c>
      <c r="T335">
        <v>314692</v>
      </c>
      <c r="U335">
        <v>313312</v>
      </c>
      <c r="V335">
        <v>305218</v>
      </c>
      <c r="W335">
        <v>303034</v>
      </c>
      <c r="X335">
        <v>291944</v>
      </c>
      <c r="Y335">
        <v>277425</v>
      </c>
      <c r="AA335" s="28">
        <v>319978</v>
      </c>
      <c r="AB335" s="28">
        <v>242878</v>
      </c>
      <c r="AC335" s="28">
        <v>285725</v>
      </c>
    </row>
    <row r="336" spans="1:29" ht="15">
      <c r="A336" s="9">
        <v>38348</v>
      </c>
      <c r="B336">
        <v>279605</v>
      </c>
      <c r="C336">
        <v>270222</v>
      </c>
      <c r="D336">
        <v>274379</v>
      </c>
      <c r="E336">
        <v>273111</v>
      </c>
      <c r="F336">
        <v>278672</v>
      </c>
      <c r="G336">
        <v>299228</v>
      </c>
      <c r="H336">
        <v>327418</v>
      </c>
      <c r="I336">
        <v>372745</v>
      </c>
      <c r="J336">
        <v>405009</v>
      </c>
      <c r="K336">
        <v>434331</v>
      </c>
      <c r="L336">
        <v>449717</v>
      </c>
      <c r="M336">
        <v>453375</v>
      </c>
      <c r="N336">
        <v>458537</v>
      </c>
      <c r="O336">
        <v>458827</v>
      </c>
      <c r="P336">
        <v>446662</v>
      </c>
      <c r="Q336">
        <v>433013</v>
      </c>
      <c r="R336">
        <v>431450</v>
      </c>
      <c r="S336">
        <v>414929</v>
      </c>
      <c r="T336">
        <v>409181</v>
      </c>
      <c r="U336">
        <v>394139</v>
      </c>
      <c r="V336">
        <v>380940</v>
      </c>
      <c r="W336">
        <v>363525</v>
      </c>
      <c r="X336">
        <v>342756</v>
      </c>
      <c r="Y336">
        <v>329213</v>
      </c>
      <c r="AA336" s="28">
        <v>458827</v>
      </c>
      <c r="AB336" s="28">
        <v>270222</v>
      </c>
      <c r="AC336" s="28">
        <v>374208</v>
      </c>
    </row>
    <row r="337" spans="1:29" ht="15">
      <c r="A337" s="9">
        <v>38349</v>
      </c>
      <c r="B337">
        <v>311455</v>
      </c>
      <c r="C337">
        <v>304933</v>
      </c>
      <c r="D337">
        <v>296055</v>
      </c>
      <c r="E337">
        <v>292853</v>
      </c>
      <c r="F337">
        <v>303101</v>
      </c>
      <c r="G337">
        <v>321422</v>
      </c>
      <c r="H337">
        <v>357358</v>
      </c>
      <c r="I337">
        <v>415369</v>
      </c>
      <c r="J337">
        <v>468365</v>
      </c>
      <c r="K337">
        <v>498283</v>
      </c>
      <c r="L337">
        <v>504242</v>
      </c>
      <c r="M337">
        <v>507965</v>
      </c>
      <c r="N337">
        <v>501714</v>
      </c>
      <c r="O337">
        <v>504812</v>
      </c>
      <c r="P337">
        <v>484456</v>
      </c>
      <c r="Q337">
        <v>459117</v>
      </c>
      <c r="R337">
        <v>451509</v>
      </c>
      <c r="S337">
        <v>426341</v>
      </c>
      <c r="T337">
        <v>405231</v>
      </c>
      <c r="U337">
        <v>393921</v>
      </c>
      <c r="V337">
        <v>379352</v>
      </c>
      <c r="W337">
        <v>365029</v>
      </c>
      <c r="X337">
        <v>350858</v>
      </c>
      <c r="Y337">
        <v>319872</v>
      </c>
      <c r="AA337" s="28">
        <v>507965</v>
      </c>
      <c r="AB337" s="28">
        <v>292853</v>
      </c>
      <c r="AC337" s="28">
        <v>400984</v>
      </c>
    </row>
    <row r="338" spans="1:29" ht="15">
      <c r="A338" s="9">
        <v>38350</v>
      </c>
      <c r="B338">
        <v>314876</v>
      </c>
      <c r="C338">
        <v>303069</v>
      </c>
      <c r="D338">
        <v>299643</v>
      </c>
      <c r="E338">
        <v>295335</v>
      </c>
      <c r="F338">
        <v>303690</v>
      </c>
      <c r="G338">
        <v>317101</v>
      </c>
      <c r="H338">
        <v>340522</v>
      </c>
      <c r="I338">
        <v>393466</v>
      </c>
      <c r="J338">
        <v>445871</v>
      </c>
      <c r="K338">
        <v>471225</v>
      </c>
      <c r="L338">
        <v>478329</v>
      </c>
      <c r="M338">
        <v>486115</v>
      </c>
      <c r="N338">
        <v>475080</v>
      </c>
      <c r="O338">
        <v>474961</v>
      </c>
      <c r="P338">
        <v>455416</v>
      </c>
      <c r="Q338">
        <v>432360</v>
      </c>
      <c r="R338">
        <v>417759</v>
      </c>
      <c r="S338">
        <v>414595</v>
      </c>
      <c r="T338">
        <v>390601</v>
      </c>
      <c r="U338">
        <v>387690</v>
      </c>
      <c r="V338">
        <v>367476</v>
      </c>
      <c r="W338">
        <v>346653</v>
      </c>
      <c r="X338">
        <v>322816</v>
      </c>
      <c r="Y338">
        <v>302829</v>
      </c>
      <c r="AA338" s="28">
        <v>486115</v>
      </c>
      <c r="AB338" s="28">
        <v>295335</v>
      </c>
      <c r="AC338" s="28">
        <v>384895</v>
      </c>
    </row>
    <row r="339" spans="1:29" ht="15">
      <c r="A339" s="9">
        <v>38351</v>
      </c>
      <c r="B339">
        <v>271799</v>
      </c>
      <c r="C339">
        <v>264217</v>
      </c>
      <c r="D339">
        <v>259319</v>
      </c>
      <c r="E339">
        <v>264335</v>
      </c>
      <c r="F339">
        <v>270747</v>
      </c>
      <c r="G339">
        <v>289793</v>
      </c>
      <c r="H339">
        <v>313009</v>
      </c>
      <c r="I339">
        <v>358055</v>
      </c>
      <c r="J339">
        <v>385845</v>
      </c>
      <c r="K339">
        <v>415488</v>
      </c>
      <c r="L339">
        <v>427707</v>
      </c>
      <c r="M339">
        <v>437392</v>
      </c>
      <c r="N339">
        <v>422104</v>
      </c>
      <c r="O339">
        <v>412770</v>
      </c>
      <c r="P339">
        <v>410182</v>
      </c>
      <c r="Q339">
        <v>396760</v>
      </c>
      <c r="R339">
        <v>389267</v>
      </c>
      <c r="S339">
        <v>364393</v>
      </c>
      <c r="T339">
        <v>340266</v>
      </c>
      <c r="U339">
        <v>332197</v>
      </c>
      <c r="V339">
        <v>323413</v>
      </c>
      <c r="W339">
        <v>306664</v>
      </c>
      <c r="X339">
        <v>289234</v>
      </c>
      <c r="Y339">
        <v>277644</v>
      </c>
      <c r="AA339" s="28">
        <v>437392</v>
      </c>
      <c r="AB339" s="28">
        <v>259319</v>
      </c>
      <c r="AC339" s="28">
        <v>342608</v>
      </c>
    </row>
    <row r="340" spans="1:29" ht="15">
      <c r="A340" s="9">
        <v>38352</v>
      </c>
      <c r="B340">
        <v>274400</v>
      </c>
      <c r="C340">
        <v>270173</v>
      </c>
      <c r="D340">
        <v>263949</v>
      </c>
      <c r="E340">
        <v>255552</v>
      </c>
      <c r="F340">
        <v>259700</v>
      </c>
      <c r="G340">
        <v>269006</v>
      </c>
      <c r="H340">
        <v>296329</v>
      </c>
      <c r="I340">
        <v>325873</v>
      </c>
      <c r="J340">
        <v>354902</v>
      </c>
      <c r="K340">
        <v>381883</v>
      </c>
      <c r="L340">
        <v>375808</v>
      </c>
      <c r="M340">
        <v>372401</v>
      </c>
      <c r="N340">
        <v>363033</v>
      </c>
      <c r="O340">
        <v>372446</v>
      </c>
      <c r="P340">
        <v>361018</v>
      </c>
      <c r="Q340">
        <v>328933</v>
      </c>
      <c r="R340">
        <v>322080</v>
      </c>
      <c r="S340">
        <v>301377</v>
      </c>
      <c r="T340">
        <v>281050</v>
      </c>
      <c r="U340">
        <v>266889</v>
      </c>
      <c r="V340">
        <v>253603</v>
      </c>
      <c r="W340">
        <v>247744</v>
      </c>
      <c r="X340">
        <v>240501</v>
      </c>
      <c r="Y340">
        <v>231979</v>
      </c>
      <c r="Z340" s="28">
        <v>260592650</v>
      </c>
      <c r="AA340" s="28">
        <v>381883</v>
      </c>
      <c r="AB340" s="28">
        <v>231979</v>
      </c>
      <c r="AC340" s="28">
        <v>302943</v>
      </c>
    </row>
    <row r="341" spans="1:29" ht="15">
      <c r="A341" s="9">
        <v>38353</v>
      </c>
      <c r="B341">
        <v>222530</v>
      </c>
      <c r="C341">
        <v>221144</v>
      </c>
      <c r="D341">
        <v>216702</v>
      </c>
      <c r="E341">
        <v>214071</v>
      </c>
      <c r="F341">
        <v>218741</v>
      </c>
      <c r="G341">
        <v>226716</v>
      </c>
      <c r="H341">
        <v>238410</v>
      </c>
      <c r="I341">
        <v>235089</v>
      </c>
      <c r="J341">
        <v>239755</v>
      </c>
      <c r="K341">
        <v>242214</v>
      </c>
      <c r="L341">
        <v>249291</v>
      </c>
      <c r="M341">
        <v>256735</v>
      </c>
      <c r="N341">
        <v>259964</v>
      </c>
      <c r="O341">
        <v>254939</v>
      </c>
      <c r="P341">
        <v>254527</v>
      </c>
      <c r="Q341">
        <v>244603</v>
      </c>
      <c r="R341">
        <v>264678</v>
      </c>
      <c r="S341">
        <v>270917</v>
      </c>
      <c r="T341">
        <v>259291</v>
      </c>
      <c r="U341">
        <v>256369</v>
      </c>
      <c r="V341">
        <v>255320</v>
      </c>
      <c r="W341">
        <v>254712</v>
      </c>
      <c r="X341">
        <v>255623</v>
      </c>
      <c r="Y341">
        <v>243469</v>
      </c>
      <c r="AA341" s="28">
        <v>270917</v>
      </c>
      <c r="AB341" s="28">
        <v>214071</v>
      </c>
      <c r="AC341" s="28">
        <v>243992</v>
      </c>
    </row>
    <row r="342" spans="1:29" ht="15">
      <c r="A342" s="9">
        <v>38354</v>
      </c>
      <c r="B342">
        <v>241342</v>
      </c>
      <c r="C342">
        <v>240014</v>
      </c>
      <c r="D342">
        <v>233880</v>
      </c>
      <c r="E342">
        <v>233371</v>
      </c>
      <c r="F342">
        <v>234682</v>
      </c>
      <c r="G342">
        <v>246498</v>
      </c>
      <c r="H342">
        <v>261406</v>
      </c>
      <c r="I342">
        <v>268545</v>
      </c>
      <c r="J342">
        <v>279657</v>
      </c>
      <c r="K342">
        <v>281576</v>
      </c>
      <c r="L342">
        <v>292010</v>
      </c>
      <c r="M342">
        <v>290627</v>
      </c>
      <c r="N342">
        <v>289603</v>
      </c>
      <c r="O342">
        <v>284209</v>
      </c>
      <c r="P342">
        <v>296241</v>
      </c>
      <c r="Q342">
        <v>296547</v>
      </c>
      <c r="R342">
        <v>322066</v>
      </c>
      <c r="S342">
        <v>322171</v>
      </c>
      <c r="T342">
        <v>321185</v>
      </c>
      <c r="U342">
        <v>314168</v>
      </c>
      <c r="V342">
        <v>310990</v>
      </c>
      <c r="W342">
        <v>287521</v>
      </c>
      <c r="X342">
        <v>261874</v>
      </c>
      <c r="Y342">
        <v>239341</v>
      </c>
      <c r="AA342" s="28">
        <v>322171</v>
      </c>
      <c r="AB342" s="28">
        <v>233371</v>
      </c>
      <c r="AC342" s="28">
        <v>277064</v>
      </c>
    </row>
    <row r="343" spans="1:29" ht="15">
      <c r="A343" s="9">
        <v>38355</v>
      </c>
      <c r="B343">
        <v>252439</v>
      </c>
      <c r="C343">
        <v>248652</v>
      </c>
      <c r="D343">
        <v>246448</v>
      </c>
      <c r="E343">
        <v>243719</v>
      </c>
      <c r="F343">
        <v>247634</v>
      </c>
      <c r="G343">
        <v>272043</v>
      </c>
      <c r="H343">
        <v>329131</v>
      </c>
      <c r="I343">
        <v>377671</v>
      </c>
      <c r="J343">
        <v>387079</v>
      </c>
      <c r="K343">
        <v>394442</v>
      </c>
      <c r="L343">
        <v>395255</v>
      </c>
      <c r="M343">
        <v>398783</v>
      </c>
      <c r="N343">
        <v>392086</v>
      </c>
      <c r="O343">
        <v>398474</v>
      </c>
      <c r="P343">
        <v>392053</v>
      </c>
      <c r="Q343">
        <v>389842</v>
      </c>
      <c r="R343">
        <v>379338</v>
      </c>
      <c r="S343">
        <v>359717</v>
      </c>
      <c r="T343">
        <v>343345</v>
      </c>
      <c r="U343">
        <v>338355</v>
      </c>
      <c r="V343">
        <v>319207</v>
      </c>
      <c r="W343">
        <v>297206</v>
      </c>
      <c r="X343">
        <v>270669</v>
      </c>
      <c r="Y343">
        <v>256832</v>
      </c>
      <c r="AA343" s="28">
        <v>398783</v>
      </c>
      <c r="AB343" s="28">
        <v>243719</v>
      </c>
      <c r="AC343" s="28">
        <v>330434</v>
      </c>
    </row>
    <row r="344" spans="1:29" ht="15">
      <c r="A344" s="9">
        <v>38356</v>
      </c>
      <c r="B344">
        <v>254581</v>
      </c>
      <c r="C344">
        <v>251409</v>
      </c>
      <c r="D344">
        <v>249576</v>
      </c>
      <c r="E344">
        <v>248187</v>
      </c>
      <c r="F344">
        <v>252714</v>
      </c>
      <c r="G344">
        <v>280156</v>
      </c>
      <c r="H344">
        <v>339735</v>
      </c>
      <c r="I344">
        <v>391261</v>
      </c>
      <c r="J344">
        <v>399515</v>
      </c>
      <c r="K344">
        <v>405238</v>
      </c>
      <c r="L344">
        <v>401905</v>
      </c>
      <c r="M344">
        <v>403334</v>
      </c>
      <c r="N344">
        <v>396795</v>
      </c>
      <c r="O344">
        <v>406142</v>
      </c>
      <c r="P344">
        <v>402378</v>
      </c>
      <c r="Q344">
        <v>397166</v>
      </c>
      <c r="R344">
        <v>383206</v>
      </c>
      <c r="S344">
        <v>363116</v>
      </c>
      <c r="T344">
        <v>348032</v>
      </c>
      <c r="U344">
        <v>345311</v>
      </c>
      <c r="V344">
        <v>326777</v>
      </c>
      <c r="W344">
        <v>305535</v>
      </c>
      <c r="X344">
        <v>279720</v>
      </c>
      <c r="Y344">
        <v>266174</v>
      </c>
      <c r="AA344" s="28">
        <v>406142</v>
      </c>
      <c r="AB344" s="28">
        <v>248187</v>
      </c>
      <c r="AC344" s="28">
        <v>337415</v>
      </c>
    </row>
    <row r="345" spans="1:29" ht="15">
      <c r="A345" s="9">
        <v>38357</v>
      </c>
      <c r="B345">
        <v>256752</v>
      </c>
      <c r="C345">
        <v>256802</v>
      </c>
      <c r="D345">
        <v>251145</v>
      </c>
      <c r="E345">
        <v>254308</v>
      </c>
      <c r="F345">
        <v>257149</v>
      </c>
      <c r="G345">
        <v>280349</v>
      </c>
      <c r="H345">
        <v>330343</v>
      </c>
      <c r="I345">
        <v>388872</v>
      </c>
      <c r="J345">
        <v>420093</v>
      </c>
      <c r="K345">
        <v>436373</v>
      </c>
      <c r="L345">
        <v>450936</v>
      </c>
      <c r="M345">
        <v>447822</v>
      </c>
      <c r="N345">
        <v>434801</v>
      </c>
      <c r="O345">
        <v>441160</v>
      </c>
      <c r="P345">
        <v>432202</v>
      </c>
      <c r="Q345">
        <v>425128</v>
      </c>
      <c r="R345">
        <v>419673</v>
      </c>
      <c r="S345">
        <v>390764</v>
      </c>
      <c r="T345">
        <v>376108</v>
      </c>
      <c r="U345">
        <v>369249</v>
      </c>
      <c r="V345">
        <v>368569</v>
      </c>
      <c r="W345">
        <v>354314</v>
      </c>
      <c r="X345">
        <v>320803</v>
      </c>
      <c r="Y345">
        <v>302870</v>
      </c>
      <c r="AA345" s="28">
        <v>450936</v>
      </c>
      <c r="AB345" s="28">
        <v>251145</v>
      </c>
      <c r="AC345" s="28">
        <v>361108</v>
      </c>
    </row>
    <row r="346" spans="1:29" ht="15">
      <c r="A346" s="9">
        <v>38358</v>
      </c>
      <c r="B346">
        <v>286499</v>
      </c>
      <c r="C346">
        <v>277491</v>
      </c>
      <c r="D346">
        <v>276129</v>
      </c>
      <c r="E346">
        <v>279596</v>
      </c>
      <c r="F346">
        <v>288019</v>
      </c>
      <c r="G346">
        <v>310481</v>
      </c>
      <c r="H346">
        <v>341375</v>
      </c>
      <c r="I346">
        <v>386364</v>
      </c>
      <c r="J346">
        <v>433717</v>
      </c>
      <c r="K346">
        <v>466741</v>
      </c>
      <c r="L346">
        <v>479287</v>
      </c>
      <c r="M346">
        <v>502094</v>
      </c>
      <c r="N346">
        <v>495233</v>
      </c>
      <c r="O346">
        <v>497346</v>
      </c>
      <c r="P346">
        <v>477771</v>
      </c>
      <c r="Q346">
        <v>457012</v>
      </c>
      <c r="R346">
        <v>437507</v>
      </c>
      <c r="S346">
        <v>414354</v>
      </c>
      <c r="T346">
        <v>394336</v>
      </c>
      <c r="U346">
        <v>371421</v>
      </c>
      <c r="V346">
        <v>360027</v>
      </c>
      <c r="W346">
        <v>333470</v>
      </c>
      <c r="X346">
        <v>311740</v>
      </c>
      <c r="Y346">
        <v>291183</v>
      </c>
      <c r="AA346" s="28">
        <v>502094</v>
      </c>
      <c r="AB346" s="28">
        <v>276129</v>
      </c>
      <c r="AC346" s="28">
        <v>382050</v>
      </c>
    </row>
    <row r="347" spans="1:29" ht="15">
      <c r="A347" s="9">
        <v>38359</v>
      </c>
      <c r="B347">
        <v>288898</v>
      </c>
      <c r="C347">
        <v>273187</v>
      </c>
      <c r="D347">
        <v>266867</v>
      </c>
      <c r="E347">
        <v>267673</v>
      </c>
      <c r="F347">
        <v>276215</v>
      </c>
      <c r="G347">
        <v>298773</v>
      </c>
      <c r="H347">
        <v>344056</v>
      </c>
      <c r="I347">
        <v>398022</v>
      </c>
      <c r="J347">
        <v>417338</v>
      </c>
      <c r="K347">
        <v>431852</v>
      </c>
      <c r="L347">
        <v>447807</v>
      </c>
      <c r="M347">
        <v>437709</v>
      </c>
      <c r="N347">
        <v>440718</v>
      </c>
      <c r="O347">
        <v>439950</v>
      </c>
      <c r="P347">
        <v>425753</v>
      </c>
      <c r="Q347">
        <v>390774</v>
      </c>
      <c r="R347">
        <v>383369</v>
      </c>
      <c r="S347">
        <v>375738</v>
      </c>
      <c r="T347">
        <v>363135</v>
      </c>
      <c r="U347">
        <v>354034</v>
      </c>
      <c r="V347">
        <v>344921</v>
      </c>
      <c r="W347">
        <v>324354</v>
      </c>
      <c r="X347">
        <v>302051</v>
      </c>
      <c r="Y347">
        <v>281388</v>
      </c>
      <c r="AA347" s="28">
        <v>447807</v>
      </c>
      <c r="AB347" s="28">
        <v>266867</v>
      </c>
      <c r="AC347" s="28">
        <v>357274</v>
      </c>
    </row>
    <row r="348" spans="1:29" ht="15">
      <c r="A348" s="9">
        <v>38360</v>
      </c>
      <c r="B348">
        <v>257473</v>
      </c>
      <c r="C348">
        <v>246370</v>
      </c>
      <c r="D348">
        <v>243347</v>
      </c>
      <c r="E348">
        <v>242437</v>
      </c>
      <c r="F348">
        <v>238092</v>
      </c>
      <c r="G348">
        <v>249299</v>
      </c>
      <c r="H348">
        <v>271473</v>
      </c>
      <c r="I348">
        <v>273631</v>
      </c>
      <c r="J348">
        <v>280536</v>
      </c>
      <c r="K348">
        <v>291518</v>
      </c>
      <c r="L348">
        <v>291288</v>
      </c>
      <c r="M348">
        <v>301382</v>
      </c>
      <c r="N348">
        <v>312032</v>
      </c>
      <c r="O348">
        <v>311137</v>
      </c>
      <c r="P348">
        <v>314973</v>
      </c>
      <c r="Q348">
        <v>313795</v>
      </c>
      <c r="R348">
        <v>326073</v>
      </c>
      <c r="S348">
        <v>328949</v>
      </c>
      <c r="T348">
        <v>320598</v>
      </c>
      <c r="U348">
        <v>298422</v>
      </c>
      <c r="V348">
        <v>289194</v>
      </c>
      <c r="W348">
        <v>286533</v>
      </c>
      <c r="X348">
        <v>280405</v>
      </c>
      <c r="Y348">
        <v>273162</v>
      </c>
      <c r="AA348" s="28">
        <v>328949</v>
      </c>
      <c r="AB348" s="28">
        <v>238092</v>
      </c>
      <c r="AC348" s="28">
        <v>285088</v>
      </c>
    </row>
    <row r="349" spans="1:29" ht="15">
      <c r="A349" s="9">
        <v>38361</v>
      </c>
      <c r="B349">
        <v>252456</v>
      </c>
      <c r="C349">
        <v>247537</v>
      </c>
      <c r="D349">
        <v>244635</v>
      </c>
      <c r="E349">
        <v>245328</v>
      </c>
      <c r="F349">
        <v>248072</v>
      </c>
      <c r="G349">
        <v>253525</v>
      </c>
      <c r="H349">
        <v>264692</v>
      </c>
      <c r="I349">
        <v>270181</v>
      </c>
      <c r="J349">
        <v>276950</v>
      </c>
      <c r="K349">
        <v>272664</v>
      </c>
      <c r="L349">
        <v>286703</v>
      </c>
      <c r="M349">
        <v>290948</v>
      </c>
      <c r="N349">
        <v>292411</v>
      </c>
      <c r="O349">
        <v>290760</v>
      </c>
      <c r="P349">
        <v>285673</v>
      </c>
      <c r="Q349">
        <v>290830</v>
      </c>
      <c r="R349">
        <v>295358</v>
      </c>
      <c r="S349">
        <v>299040</v>
      </c>
      <c r="T349">
        <v>288923</v>
      </c>
      <c r="U349">
        <v>283780</v>
      </c>
      <c r="V349">
        <v>276563</v>
      </c>
      <c r="W349">
        <v>266259</v>
      </c>
      <c r="X349">
        <v>259332</v>
      </c>
      <c r="Y349">
        <v>250813</v>
      </c>
      <c r="AA349" s="28">
        <v>299040</v>
      </c>
      <c r="AB349" s="28">
        <v>244635</v>
      </c>
      <c r="AC349" s="28">
        <v>272226</v>
      </c>
    </row>
    <row r="350" spans="1:29" ht="15">
      <c r="A350" s="9">
        <v>38362</v>
      </c>
      <c r="B350">
        <v>266019</v>
      </c>
      <c r="C350">
        <v>261522</v>
      </c>
      <c r="D350">
        <v>256363</v>
      </c>
      <c r="E350">
        <v>260930</v>
      </c>
      <c r="F350">
        <v>266867</v>
      </c>
      <c r="G350">
        <v>295757</v>
      </c>
      <c r="H350">
        <v>347626</v>
      </c>
      <c r="I350">
        <v>406896</v>
      </c>
      <c r="J350">
        <v>437183</v>
      </c>
      <c r="K350">
        <v>453477</v>
      </c>
      <c r="L350">
        <v>459579</v>
      </c>
      <c r="M350">
        <v>451848</v>
      </c>
      <c r="N350">
        <v>448549</v>
      </c>
      <c r="O350">
        <v>444301</v>
      </c>
      <c r="P350">
        <v>430395</v>
      </c>
      <c r="Q350">
        <v>423186</v>
      </c>
      <c r="R350">
        <v>413006</v>
      </c>
      <c r="S350">
        <v>397973</v>
      </c>
      <c r="T350">
        <v>369962</v>
      </c>
      <c r="U350">
        <v>369447</v>
      </c>
      <c r="V350">
        <v>355501</v>
      </c>
      <c r="W350">
        <v>338731</v>
      </c>
      <c r="X350">
        <v>319963</v>
      </c>
      <c r="Y350">
        <v>298144</v>
      </c>
      <c r="AA350" s="28">
        <v>459579</v>
      </c>
      <c r="AB350" s="28">
        <v>256363</v>
      </c>
      <c r="AC350" s="28">
        <v>365551</v>
      </c>
    </row>
    <row r="351" spans="1:29" ht="15">
      <c r="A351" s="9">
        <v>38363</v>
      </c>
      <c r="B351">
        <v>283489</v>
      </c>
      <c r="C351">
        <v>276105</v>
      </c>
      <c r="D351">
        <v>275250</v>
      </c>
      <c r="E351">
        <v>274238</v>
      </c>
      <c r="F351">
        <v>284929</v>
      </c>
      <c r="G351">
        <v>304209</v>
      </c>
      <c r="H351">
        <v>347793</v>
      </c>
      <c r="I351">
        <v>404123</v>
      </c>
      <c r="J351">
        <v>442978</v>
      </c>
      <c r="K351">
        <v>453585</v>
      </c>
      <c r="L351">
        <v>453584</v>
      </c>
      <c r="M351">
        <v>465921</v>
      </c>
      <c r="N351">
        <v>463623</v>
      </c>
      <c r="O351">
        <v>470363</v>
      </c>
      <c r="P351">
        <v>455811</v>
      </c>
      <c r="Q351">
        <v>435774</v>
      </c>
      <c r="R351">
        <v>410239</v>
      </c>
      <c r="S351">
        <v>406090</v>
      </c>
      <c r="T351">
        <v>384642</v>
      </c>
      <c r="U351">
        <v>382515</v>
      </c>
      <c r="V351">
        <v>363093</v>
      </c>
      <c r="W351">
        <v>338721</v>
      </c>
      <c r="X351">
        <v>315305</v>
      </c>
      <c r="Y351">
        <v>292870</v>
      </c>
      <c r="AA351" s="28">
        <v>470363</v>
      </c>
      <c r="AB351" s="28">
        <v>274238</v>
      </c>
      <c r="AC351" s="28">
        <v>374385</v>
      </c>
    </row>
    <row r="352" spans="1:29" ht="15">
      <c r="A352" s="9">
        <v>38364</v>
      </c>
      <c r="B352">
        <v>285220</v>
      </c>
      <c r="C352">
        <v>275991</v>
      </c>
      <c r="D352">
        <v>275991</v>
      </c>
      <c r="E352">
        <v>275520</v>
      </c>
      <c r="F352">
        <v>284201</v>
      </c>
      <c r="G352">
        <v>302468</v>
      </c>
      <c r="H352">
        <v>342911</v>
      </c>
      <c r="I352">
        <v>402628</v>
      </c>
      <c r="J352">
        <v>446705</v>
      </c>
      <c r="K352">
        <v>464221</v>
      </c>
      <c r="L352">
        <v>469940</v>
      </c>
      <c r="M352">
        <v>484274</v>
      </c>
      <c r="N352">
        <v>478699</v>
      </c>
      <c r="O352">
        <v>482745</v>
      </c>
      <c r="P352">
        <v>464590</v>
      </c>
      <c r="Q352">
        <v>443576</v>
      </c>
      <c r="R352">
        <v>417947</v>
      </c>
      <c r="S352">
        <v>405527</v>
      </c>
      <c r="T352">
        <v>381318</v>
      </c>
      <c r="U352">
        <v>378917</v>
      </c>
      <c r="V352">
        <v>356373</v>
      </c>
      <c r="W352">
        <v>332155</v>
      </c>
      <c r="X352">
        <v>307445</v>
      </c>
      <c r="Y352">
        <v>286868</v>
      </c>
      <c r="AA352" s="28">
        <v>484274</v>
      </c>
      <c r="AB352" s="28">
        <v>275520</v>
      </c>
      <c r="AC352" s="28">
        <v>376926</v>
      </c>
    </row>
    <row r="353" spans="1:29" ht="15">
      <c r="A353" s="9">
        <v>38365</v>
      </c>
      <c r="B353">
        <v>275099</v>
      </c>
      <c r="C353">
        <v>271259</v>
      </c>
      <c r="D353">
        <v>266843</v>
      </c>
      <c r="E353">
        <v>269706</v>
      </c>
      <c r="F353">
        <v>274529</v>
      </c>
      <c r="G353">
        <v>300555</v>
      </c>
      <c r="H353">
        <v>347102</v>
      </c>
      <c r="I353">
        <v>403648</v>
      </c>
      <c r="J353">
        <v>431994</v>
      </c>
      <c r="K353">
        <v>446164</v>
      </c>
      <c r="L353">
        <v>450753</v>
      </c>
      <c r="M353">
        <v>442853</v>
      </c>
      <c r="N353">
        <v>438963</v>
      </c>
      <c r="O353">
        <v>437182</v>
      </c>
      <c r="P353">
        <v>427668</v>
      </c>
      <c r="Q353">
        <v>423182</v>
      </c>
      <c r="R353">
        <v>413826</v>
      </c>
      <c r="S353">
        <v>386056</v>
      </c>
      <c r="T353">
        <v>357900</v>
      </c>
      <c r="U353">
        <v>356024</v>
      </c>
      <c r="V353">
        <v>341707</v>
      </c>
      <c r="W353">
        <v>325310</v>
      </c>
      <c r="X353">
        <v>303292</v>
      </c>
      <c r="Y353">
        <v>281729</v>
      </c>
      <c r="AA353" s="28">
        <v>450753</v>
      </c>
      <c r="AB353" s="28">
        <v>266843</v>
      </c>
      <c r="AC353" s="28">
        <v>361389</v>
      </c>
    </row>
    <row r="354" spans="1:29" ht="15">
      <c r="A354" s="9">
        <v>38366</v>
      </c>
      <c r="B354">
        <v>257078</v>
      </c>
      <c r="C354">
        <v>252649</v>
      </c>
      <c r="D354">
        <v>248987</v>
      </c>
      <c r="E354">
        <v>246336</v>
      </c>
      <c r="F354">
        <v>248845</v>
      </c>
      <c r="G354">
        <v>271889</v>
      </c>
      <c r="H354">
        <v>326928</v>
      </c>
      <c r="I354">
        <v>376364</v>
      </c>
      <c r="J354">
        <v>386402</v>
      </c>
      <c r="K354">
        <v>394610</v>
      </c>
      <c r="L354">
        <v>397179</v>
      </c>
      <c r="M354">
        <v>406244</v>
      </c>
      <c r="N354">
        <v>403749</v>
      </c>
      <c r="O354">
        <v>413162</v>
      </c>
      <c r="P354">
        <v>409517</v>
      </c>
      <c r="Q354">
        <v>401143</v>
      </c>
      <c r="R354">
        <v>375332</v>
      </c>
      <c r="S354">
        <v>349348</v>
      </c>
      <c r="T354">
        <v>331610</v>
      </c>
      <c r="U354">
        <v>326711</v>
      </c>
      <c r="V354">
        <v>312028</v>
      </c>
      <c r="W354">
        <v>297220</v>
      </c>
      <c r="X354">
        <v>280651</v>
      </c>
      <c r="Y354">
        <v>272275</v>
      </c>
      <c r="AA354" s="28">
        <v>413162</v>
      </c>
      <c r="AB354" s="28">
        <v>246336</v>
      </c>
      <c r="AC354" s="28">
        <v>332761</v>
      </c>
    </row>
    <row r="355" spans="1:29" ht="15">
      <c r="A355" s="9">
        <v>38367</v>
      </c>
      <c r="B355">
        <v>266961</v>
      </c>
      <c r="C355">
        <v>255349</v>
      </c>
      <c r="D355">
        <v>249532</v>
      </c>
      <c r="E355">
        <v>250002</v>
      </c>
      <c r="F355">
        <v>254029</v>
      </c>
      <c r="G355">
        <v>267076</v>
      </c>
      <c r="H355">
        <v>291677</v>
      </c>
      <c r="I355">
        <v>299253</v>
      </c>
      <c r="J355">
        <v>298499</v>
      </c>
      <c r="K355">
        <v>304754</v>
      </c>
      <c r="L355">
        <v>325381</v>
      </c>
      <c r="M355">
        <v>322034</v>
      </c>
      <c r="N355">
        <v>317175</v>
      </c>
      <c r="O355">
        <v>317865</v>
      </c>
      <c r="P355">
        <v>316742</v>
      </c>
      <c r="Q355">
        <v>313749</v>
      </c>
      <c r="R355">
        <v>316176</v>
      </c>
      <c r="S355">
        <v>323543</v>
      </c>
      <c r="T355">
        <v>313582</v>
      </c>
      <c r="U355">
        <v>308354</v>
      </c>
      <c r="V355">
        <v>309318</v>
      </c>
      <c r="W355">
        <v>308410</v>
      </c>
      <c r="X355">
        <v>291368</v>
      </c>
      <c r="Y355">
        <v>272493</v>
      </c>
      <c r="AA355" s="28">
        <v>325381</v>
      </c>
      <c r="AB355" s="28">
        <v>249532</v>
      </c>
      <c r="AC355" s="28">
        <v>295555</v>
      </c>
    </row>
    <row r="356" spans="1:29" ht="15">
      <c r="A356" s="9">
        <v>38368</v>
      </c>
      <c r="B356">
        <v>251602</v>
      </c>
      <c r="C356">
        <v>249816</v>
      </c>
      <c r="D356">
        <v>241410</v>
      </c>
      <c r="E356">
        <v>241191</v>
      </c>
      <c r="F356">
        <v>246390</v>
      </c>
      <c r="G356">
        <v>246647</v>
      </c>
      <c r="H356">
        <v>262141</v>
      </c>
      <c r="I356">
        <v>266041</v>
      </c>
      <c r="J356">
        <v>276154</v>
      </c>
      <c r="K356">
        <v>284586</v>
      </c>
      <c r="L356">
        <v>291070</v>
      </c>
      <c r="M356">
        <v>292248</v>
      </c>
      <c r="N356">
        <v>290146</v>
      </c>
      <c r="O356">
        <v>289494</v>
      </c>
      <c r="P356">
        <v>276824</v>
      </c>
      <c r="Q356">
        <v>283409</v>
      </c>
      <c r="R356">
        <v>293945</v>
      </c>
      <c r="S356">
        <v>292357</v>
      </c>
      <c r="T356">
        <v>287803</v>
      </c>
      <c r="U356">
        <v>281616</v>
      </c>
      <c r="V356">
        <v>279149</v>
      </c>
      <c r="W356">
        <v>278940</v>
      </c>
      <c r="X356">
        <v>272329</v>
      </c>
      <c r="Y356">
        <v>263736</v>
      </c>
      <c r="AA356" s="28">
        <v>293945</v>
      </c>
      <c r="AB356" s="28">
        <v>241191</v>
      </c>
      <c r="AC356" s="28">
        <v>272460</v>
      </c>
    </row>
    <row r="357" spans="1:29" ht="15">
      <c r="A357" s="9">
        <v>38369</v>
      </c>
      <c r="B357">
        <v>266977</v>
      </c>
      <c r="C357">
        <v>266893</v>
      </c>
      <c r="D357">
        <v>258910</v>
      </c>
      <c r="E357">
        <v>258235</v>
      </c>
      <c r="F357">
        <v>268859</v>
      </c>
      <c r="G357">
        <v>292728</v>
      </c>
      <c r="H357">
        <v>334901</v>
      </c>
      <c r="I357">
        <v>375660</v>
      </c>
      <c r="J357">
        <v>402003</v>
      </c>
      <c r="K357">
        <v>410622</v>
      </c>
      <c r="L357">
        <v>423015</v>
      </c>
      <c r="M357">
        <v>446330</v>
      </c>
      <c r="N357">
        <v>434400</v>
      </c>
      <c r="O357">
        <v>437478</v>
      </c>
      <c r="P357">
        <v>431090</v>
      </c>
      <c r="Q357">
        <v>425955</v>
      </c>
      <c r="R357">
        <v>412437</v>
      </c>
      <c r="S357">
        <v>390951</v>
      </c>
      <c r="T357">
        <v>378270</v>
      </c>
      <c r="U357">
        <v>375566</v>
      </c>
      <c r="V357">
        <v>368402</v>
      </c>
      <c r="W357">
        <v>358623</v>
      </c>
      <c r="X357">
        <v>334020</v>
      </c>
      <c r="Y357">
        <v>321706</v>
      </c>
      <c r="AA357" s="28">
        <v>446330</v>
      </c>
      <c r="AB357" s="28">
        <v>258235</v>
      </c>
      <c r="AC357" s="28">
        <v>361418</v>
      </c>
    </row>
    <row r="358" spans="1:29" ht="15">
      <c r="A358" s="9">
        <v>38370</v>
      </c>
      <c r="B358">
        <v>310531</v>
      </c>
      <c r="C358">
        <v>304906</v>
      </c>
      <c r="D358">
        <v>300523</v>
      </c>
      <c r="E358">
        <v>300913</v>
      </c>
      <c r="F358">
        <v>305899</v>
      </c>
      <c r="G358">
        <v>336096</v>
      </c>
      <c r="H358">
        <v>378057</v>
      </c>
      <c r="I358">
        <v>430927</v>
      </c>
      <c r="J358">
        <v>468165</v>
      </c>
      <c r="K358">
        <v>482000</v>
      </c>
      <c r="L358">
        <v>491195</v>
      </c>
      <c r="M358">
        <v>486658</v>
      </c>
      <c r="N358">
        <v>478461</v>
      </c>
      <c r="O358">
        <v>473376</v>
      </c>
      <c r="P358">
        <v>466826</v>
      </c>
      <c r="Q358">
        <v>453500</v>
      </c>
      <c r="R358">
        <v>445350</v>
      </c>
      <c r="S358">
        <v>434871</v>
      </c>
      <c r="T358">
        <v>434944</v>
      </c>
      <c r="U358">
        <v>430679</v>
      </c>
      <c r="V358">
        <v>416837</v>
      </c>
      <c r="W358">
        <v>382687</v>
      </c>
      <c r="X358">
        <v>351402</v>
      </c>
      <c r="Y358">
        <v>326636</v>
      </c>
      <c r="AA358" s="28">
        <v>491195</v>
      </c>
      <c r="AB358" s="28">
        <v>300523</v>
      </c>
      <c r="AC358" s="28">
        <v>403810</v>
      </c>
    </row>
    <row r="359" spans="1:29" ht="15">
      <c r="A359" s="9">
        <v>38371</v>
      </c>
      <c r="B359">
        <v>301545</v>
      </c>
      <c r="C359">
        <v>299969</v>
      </c>
      <c r="D359">
        <v>296298</v>
      </c>
      <c r="E359">
        <v>297679</v>
      </c>
      <c r="F359">
        <v>306691</v>
      </c>
      <c r="G359">
        <v>333810</v>
      </c>
      <c r="H359">
        <v>380973</v>
      </c>
      <c r="I359">
        <v>436082</v>
      </c>
      <c r="J359">
        <v>464434</v>
      </c>
      <c r="K359">
        <v>483352</v>
      </c>
      <c r="L359">
        <v>503244</v>
      </c>
      <c r="M359">
        <v>497547</v>
      </c>
      <c r="N359">
        <v>493789</v>
      </c>
      <c r="O359">
        <v>491613</v>
      </c>
      <c r="P359">
        <v>473539</v>
      </c>
      <c r="Q359">
        <v>457822</v>
      </c>
      <c r="R359">
        <v>445763</v>
      </c>
      <c r="S359">
        <v>433180</v>
      </c>
      <c r="T359">
        <v>411159</v>
      </c>
      <c r="U359">
        <v>396790</v>
      </c>
      <c r="V359">
        <v>379614</v>
      </c>
      <c r="W359">
        <v>369598</v>
      </c>
      <c r="X359">
        <v>344245</v>
      </c>
      <c r="Y359">
        <v>312064</v>
      </c>
      <c r="AA359" s="28">
        <v>503244</v>
      </c>
      <c r="AB359" s="28">
        <v>296298</v>
      </c>
      <c r="AC359" s="28">
        <v>400450</v>
      </c>
    </row>
    <row r="360" spans="1:29" ht="15">
      <c r="A360" s="9">
        <v>38372</v>
      </c>
      <c r="B360">
        <v>306317</v>
      </c>
      <c r="C360">
        <v>297488</v>
      </c>
      <c r="D360">
        <v>293051</v>
      </c>
      <c r="E360">
        <v>291101</v>
      </c>
      <c r="F360">
        <v>293996</v>
      </c>
      <c r="G360">
        <v>322446</v>
      </c>
      <c r="H360">
        <v>364744</v>
      </c>
      <c r="I360">
        <v>413619</v>
      </c>
      <c r="J360">
        <v>442459</v>
      </c>
      <c r="K360">
        <v>459005</v>
      </c>
      <c r="L360">
        <v>469467</v>
      </c>
      <c r="M360">
        <v>469346</v>
      </c>
      <c r="N360">
        <v>470022</v>
      </c>
      <c r="O360">
        <v>471630</v>
      </c>
      <c r="P360">
        <v>461051</v>
      </c>
      <c r="Q360">
        <v>440483</v>
      </c>
      <c r="R360">
        <v>431736</v>
      </c>
      <c r="S360">
        <v>423410</v>
      </c>
      <c r="T360">
        <v>417252</v>
      </c>
      <c r="U360">
        <v>391365</v>
      </c>
      <c r="V360">
        <v>379386</v>
      </c>
      <c r="W360">
        <v>363134</v>
      </c>
      <c r="X360">
        <v>345347</v>
      </c>
      <c r="Y360">
        <v>327193</v>
      </c>
      <c r="AA360" s="28">
        <v>471630</v>
      </c>
      <c r="AB360" s="28">
        <v>291101</v>
      </c>
      <c r="AC360" s="28">
        <v>389377</v>
      </c>
    </row>
    <row r="361" spans="1:29" ht="15">
      <c r="A361" s="9">
        <v>38373</v>
      </c>
      <c r="B361">
        <v>310260</v>
      </c>
      <c r="C361">
        <v>305785</v>
      </c>
      <c r="D361">
        <v>302263</v>
      </c>
      <c r="E361">
        <v>302398</v>
      </c>
      <c r="F361">
        <v>306985</v>
      </c>
      <c r="G361">
        <v>337253</v>
      </c>
      <c r="H361">
        <v>378336</v>
      </c>
      <c r="I361">
        <v>431372</v>
      </c>
      <c r="J361">
        <v>468752</v>
      </c>
      <c r="K361">
        <v>480739</v>
      </c>
      <c r="L361">
        <v>487254</v>
      </c>
      <c r="M361">
        <v>482100</v>
      </c>
      <c r="N361">
        <v>470721</v>
      </c>
      <c r="O361">
        <v>463226</v>
      </c>
      <c r="P361">
        <v>454516</v>
      </c>
      <c r="Q361">
        <v>439813</v>
      </c>
      <c r="R361">
        <v>427132</v>
      </c>
      <c r="S361">
        <v>414253</v>
      </c>
      <c r="T361">
        <v>412249</v>
      </c>
      <c r="U361">
        <v>406608</v>
      </c>
      <c r="V361">
        <v>397908</v>
      </c>
      <c r="W361">
        <v>370512</v>
      </c>
      <c r="X361">
        <v>346530</v>
      </c>
      <c r="Y361">
        <v>326160</v>
      </c>
      <c r="AA361" s="28">
        <v>487254</v>
      </c>
      <c r="AB361" s="28">
        <v>302263</v>
      </c>
      <c r="AC361" s="28">
        <v>396797</v>
      </c>
    </row>
    <row r="362" spans="1:29" ht="15">
      <c r="A362" s="9">
        <v>38374</v>
      </c>
      <c r="B362">
        <v>316214</v>
      </c>
      <c r="C362">
        <v>308595</v>
      </c>
      <c r="D362">
        <v>306098</v>
      </c>
      <c r="E362">
        <v>302415</v>
      </c>
      <c r="F362">
        <v>306124</v>
      </c>
      <c r="G362">
        <v>316561</v>
      </c>
      <c r="H362">
        <v>343272</v>
      </c>
      <c r="I362">
        <v>353430</v>
      </c>
      <c r="J362">
        <v>357560</v>
      </c>
      <c r="K362">
        <v>375924</v>
      </c>
      <c r="L362">
        <v>392117</v>
      </c>
      <c r="M362">
        <v>381446</v>
      </c>
      <c r="N362">
        <v>357659</v>
      </c>
      <c r="O362">
        <v>363337</v>
      </c>
      <c r="P362">
        <v>367009</v>
      </c>
      <c r="Q362">
        <v>358040</v>
      </c>
      <c r="R362">
        <v>364693</v>
      </c>
      <c r="S362">
        <v>352951</v>
      </c>
      <c r="T362">
        <v>355792</v>
      </c>
      <c r="U362">
        <v>342144</v>
      </c>
      <c r="V362">
        <v>334874</v>
      </c>
      <c r="W362">
        <v>319566</v>
      </c>
      <c r="X362">
        <v>301248</v>
      </c>
      <c r="Y362">
        <v>281663</v>
      </c>
      <c r="AA362" s="28">
        <v>392117</v>
      </c>
      <c r="AB362" s="28">
        <v>281663</v>
      </c>
      <c r="AC362" s="28">
        <v>339947</v>
      </c>
    </row>
    <row r="363" spans="1:29" ht="15">
      <c r="A363" s="9">
        <v>38375</v>
      </c>
      <c r="B363">
        <v>274658</v>
      </c>
      <c r="C363">
        <v>267027</v>
      </c>
      <c r="D363">
        <v>261279</v>
      </c>
      <c r="E363">
        <v>262128</v>
      </c>
      <c r="F363">
        <v>263556</v>
      </c>
      <c r="G363">
        <v>271949</v>
      </c>
      <c r="H363">
        <v>281608</v>
      </c>
      <c r="I363">
        <v>286511</v>
      </c>
      <c r="J363">
        <v>297946</v>
      </c>
      <c r="K363">
        <v>307897</v>
      </c>
      <c r="L363">
        <v>317238</v>
      </c>
      <c r="M363">
        <v>320582</v>
      </c>
      <c r="N363">
        <v>324790</v>
      </c>
      <c r="O363">
        <v>337821</v>
      </c>
      <c r="P363">
        <v>334206</v>
      </c>
      <c r="Q363">
        <v>330826</v>
      </c>
      <c r="R363">
        <v>336124</v>
      </c>
      <c r="S363">
        <v>337568</v>
      </c>
      <c r="T363">
        <v>330691</v>
      </c>
      <c r="U363">
        <v>314188</v>
      </c>
      <c r="V363">
        <v>309718</v>
      </c>
      <c r="W363">
        <v>302175</v>
      </c>
      <c r="X363">
        <v>306853</v>
      </c>
      <c r="Y363">
        <v>295738</v>
      </c>
      <c r="AA363" s="28">
        <v>337821</v>
      </c>
      <c r="AB363" s="28">
        <v>261279</v>
      </c>
      <c r="AC363" s="28">
        <v>303045</v>
      </c>
    </row>
    <row r="364" spans="1:29" ht="15">
      <c r="A364" s="9">
        <v>38376</v>
      </c>
      <c r="B364">
        <v>309703</v>
      </c>
      <c r="C364">
        <v>308103</v>
      </c>
      <c r="D364">
        <v>301986</v>
      </c>
      <c r="E364">
        <v>299969</v>
      </c>
      <c r="F364">
        <v>306020</v>
      </c>
      <c r="G364">
        <v>332469</v>
      </c>
      <c r="H364">
        <v>367911</v>
      </c>
      <c r="I364">
        <v>410156</v>
      </c>
      <c r="J364">
        <v>451910</v>
      </c>
      <c r="K364">
        <v>468097</v>
      </c>
      <c r="L364">
        <v>482603</v>
      </c>
      <c r="M364">
        <v>485585</v>
      </c>
      <c r="N364">
        <v>473652</v>
      </c>
      <c r="O364">
        <v>480036</v>
      </c>
      <c r="P364">
        <v>471576</v>
      </c>
      <c r="Q364">
        <v>446130</v>
      </c>
      <c r="R364">
        <v>436943</v>
      </c>
      <c r="S364">
        <v>433668</v>
      </c>
      <c r="T364">
        <v>413343</v>
      </c>
      <c r="U364">
        <v>389844</v>
      </c>
      <c r="V364">
        <v>386295</v>
      </c>
      <c r="W364">
        <v>364821</v>
      </c>
      <c r="X364">
        <v>350945</v>
      </c>
      <c r="Y364">
        <v>326723</v>
      </c>
      <c r="AA364" s="28">
        <v>485585</v>
      </c>
      <c r="AB364" s="28">
        <v>299969</v>
      </c>
      <c r="AC364" s="28">
        <v>395770</v>
      </c>
    </row>
    <row r="365" spans="1:29" ht="15">
      <c r="A365" s="9">
        <v>38377</v>
      </c>
      <c r="B365">
        <v>302662</v>
      </c>
      <c r="C365">
        <v>297311</v>
      </c>
      <c r="D365">
        <v>289585</v>
      </c>
      <c r="E365">
        <v>290083</v>
      </c>
      <c r="F365">
        <v>290727</v>
      </c>
      <c r="G365">
        <v>318616</v>
      </c>
      <c r="H365">
        <v>367116</v>
      </c>
      <c r="I365">
        <v>414734</v>
      </c>
      <c r="J365">
        <v>449800</v>
      </c>
      <c r="K365">
        <v>458731</v>
      </c>
      <c r="L365">
        <v>462440</v>
      </c>
      <c r="M365">
        <v>466820</v>
      </c>
      <c r="N365">
        <v>464526</v>
      </c>
      <c r="O365">
        <v>464689</v>
      </c>
      <c r="P365">
        <v>450401</v>
      </c>
      <c r="Q365">
        <v>441465</v>
      </c>
      <c r="R365">
        <v>420531</v>
      </c>
      <c r="S365">
        <v>411788</v>
      </c>
      <c r="T365">
        <v>401188</v>
      </c>
      <c r="U365">
        <v>389334</v>
      </c>
      <c r="V365">
        <v>373404</v>
      </c>
      <c r="W365">
        <v>358545</v>
      </c>
      <c r="X365">
        <v>337080</v>
      </c>
      <c r="Y365">
        <v>318897</v>
      </c>
      <c r="AA365" s="28">
        <v>466820</v>
      </c>
      <c r="AB365" s="28">
        <v>289585</v>
      </c>
      <c r="AC365" s="28">
        <v>385020</v>
      </c>
    </row>
    <row r="366" spans="1:29" ht="15">
      <c r="A366" s="9">
        <v>38378</v>
      </c>
      <c r="B366">
        <v>309920</v>
      </c>
      <c r="C366">
        <v>300440</v>
      </c>
      <c r="D366">
        <v>294236</v>
      </c>
      <c r="E366">
        <v>292696</v>
      </c>
      <c r="F366">
        <v>301742</v>
      </c>
      <c r="G366">
        <v>327971</v>
      </c>
      <c r="H366">
        <v>361080</v>
      </c>
      <c r="I366">
        <v>407683</v>
      </c>
      <c r="J366">
        <v>449771</v>
      </c>
      <c r="K366">
        <v>482621</v>
      </c>
      <c r="L366">
        <v>491905</v>
      </c>
      <c r="M366">
        <v>501298</v>
      </c>
      <c r="N366">
        <v>506545</v>
      </c>
      <c r="O366">
        <v>497242</v>
      </c>
      <c r="P366">
        <v>493641</v>
      </c>
      <c r="Q366">
        <v>468113</v>
      </c>
      <c r="R366">
        <v>438411</v>
      </c>
      <c r="S366">
        <v>423521</v>
      </c>
      <c r="T366">
        <v>405664</v>
      </c>
      <c r="U366">
        <v>396799</v>
      </c>
      <c r="V366">
        <v>384828</v>
      </c>
      <c r="W366">
        <v>359847</v>
      </c>
      <c r="X366">
        <v>340298</v>
      </c>
      <c r="Y366">
        <v>322205</v>
      </c>
      <c r="AA366" s="28">
        <v>506545</v>
      </c>
      <c r="AB366" s="28">
        <v>292696</v>
      </c>
      <c r="AC366" s="28">
        <v>398270</v>
      </c>
    </row>
    <row r="367" spans="1:29" ht="15">
      <c r="A367" s="9">
        <v>38379</v>
      </c>
      <c r="B367">
        <v>308411</v>
      </c>
      <c r="C367">
        <v>299099</v>
      </c>
      <c r="D367">
        <v>291846</v>
      </c>
      <c r="E367">
        <v>292292</v>
      </c>
      <c r="F367">
        <v>298051</v>
      </c>
      <c r="G367">
        <v>326538</v>
      </c>
      <c r="H367">
        <v>371202</v>
      </c>
      <c r="I367">
        <v>420877</v>
      </c>
      <c r="J367">
        <v>458905</v>
      </c>
      <c r="K367">
        <v>468630</v>
      </c>
      <c r="L367">
        <v>472192</v>
      </c>
      <c r="M367">
        <v>485455</v>
      </c>
      <c r="N367">
        <v>479767</v>
      </c>
      <c r="O367">
        <v>468868</v>
      </c>
      <c r="P367">
        <v>454212</v>
      </c>
      <c r="Q367">
        <v>441400</v>
      </c>
      <c r="R367">
        <v>422301</v>
      </c>
      <c r="S367">
        <v>414520</v>
      </c>
      <c r="T367">
        <v>413082</v>
      </c>
      <c r="U367">
        <v>406132</v>
      </c>
      <c r="V367">
        <v>396151</v>
      </c>
      <c r="W367">
        <v>378913</v>
      </c>
      <c r="X367">
        <v>359353</v>
      </c>
      <c r="Y367">
        <v>334805</v>
      </c>
      <c r="AA367" s="28">
        <v>485455</v>
      </c>
      <c r="AB367" s="28">
        <v>291846</v>
      </c>
      <c r="AC367" s="28">
        <v>394292</v>
      </c>
    </row>
    <row r="368" spans="1:29" ht="15">
      <c r="A368" s="9">
        <v>38380</v>
      </c>
      <c r="B368">
        <v>329350</v>
      </c>
      <c r="C368">
        <v>323143</v>
      </c>
      <c r="D368">
        <v>317384</v>
      </c>
      <c r="E368">
        <v>316566</v>
      </c>
      <c r="F368">
        <v>326094</v>
      </c>
      <c r="G368">
        <v>349550</v>
      </c>
      <c r="H368">
        <v>393138</v>
      </c>
      <c r="I368">
        <v>443438</v>
      </c>
      <c r="J368">
        <v>476914</v>
      </c>
      <c r="K368">
        <v>490740</v>
      </c>
      <c r="L368">
        <v>501945</v>
      </c>
      <c r="M368">
        <v>500731</v>
      </c>
      <c r="N368">
        <v>491150</v>
      </c>
      <c r="O368">
        <v>492920</v>
      </c>
      <c r="P368">
        <v>475693</v>
      </c>
      <c r="Q368">
        <v>446744</v>
      </c>
      <c r="R368">
        <v>429910</v>
      </c>
      <c r="S368">
        <v>411340</v>
      </c>
      <c r="T368">
        <v>401870</v>
      </c>
      <c r="U368">
        <v>390381</v>
      </c>
      <c r="V368">
        <v>378889</v>
      </c>
      <c r="W368">
        <v>361804</v>
      </c>
      <c r="X368">
        <v>341179</v>
      </c>
      <c r="Y368">
        <v>326741</v>
      </c>
      <c r="AA368" s="28">
        <v>501945</v>
      </c>
      <c r="AB368" s="28">
        <v>316566</v>
      </c>
      <c r="AC368" s="28">
        <v>404901</v>
      </c>
    </row>
    <row r="369" spans="1:29" ht="15">
      <c r="A369" s="9">
        <v>38381</v>
      </c>
      <c r="B369">
        <v>302012</v>
      </c>
      <c r="C369">
        <v>291526</v>
      </c>
      <c r="D369">
        <v>283580</v>
      </c>
      <c r="E369">
        <v>284196</v>
      </c>
      <c r="F369">
        <v>287195</v>
      </c>
      <c r="G369">
        <v>302776</v>
      </c>
      <c r="H369">
        <v>322189</v>
      </c>
      <c r="I369">
        <v>334598</v>
      </c>
      <c r="J369">
        <v>350104</v>
      </c>
      <c r="K369">
        <v>359591</v>
      </c>
      <c r="L369">
        <v>361271</v>
      </c>
      <c r="M369">
        <v>367446</v>
      </c>
      <c r="N369">
        <v>353501</v>
      </c>
      <c r="O369">
        <v>353438</v>
      </c>
      <c r="P369">
        <v>326829</v>
      </c>
      <c r="Q369">
        <v>324897</v>
      </c>
      <c r="R369">
        <v>334445</v>
      </c>
      <c r="S369">
        <v>327048</v>
      </c>
      <c r="T369">
        <v>323980</v>
      </c>
      <c r="U369">
        <v>311222</v>
      </c>
      <c r="V369">
        <v>315918</v>
      </c>
      <c r="W369">
        <v>303249</v>
      </c>
      <c r="X369">
        <v>290076</v>
      </c>
      <c r="Y369">
        <v>271886</v>
      </c>
      <c r="AA369" s="28">
        <v>367446</v>
      </c>
      <c r="AB369" s="28">
        <v>271886</v>
      </c>
      <c r="AC369" s="28">
        <v>320124</v>
      </c>
    </row>
    <row r="370" spans="1:29" ht="15">
      <c r="A370" s="9">
        <v>38382</v>
      </c>
      <c r="B370">
        <v>268113</v>
      </c>
      <c r="C370">
        <v>262982</v>
      </c>
      <c r="D370">
        <v>260804</v>
      </c>
      <c r="E370">
        <v>261020</v>
      </c>
      <c r="F370">
        <v>263120</v>
      </c>
      <c r="G370">
        <v>266893</v>
      </c>
      <c r="H370">
        <v>275390</v>
      </c>
      <c r="I370">
        <v>280043</v>
      </c>
      <c r="J370">
        <v>286303</v>
      </c>
      <c r="K370">
        <v>277470</v>
      </c>
      <c r="L370">
        <v>289458</v>
      </c>
      <c r="M370">
        <v>291569</v>
      </c>
      <c r="N370">
        <v>290336</v>
      </c>
      <c r="O370">
        <v>285168</v>
      </c>
      <c r="P370">
        <v>277238</v>
      </c>
      <c r="Q370">
        <v>279189</v>
      </c>
      <c r="R370">
        <v>278059</v>
      </c>
      <c r="S370">
        <v>292693</v>
      </c>
      <c r="T370">
        <v>291551</v>
      </c>
      <c r="U370">
        <v>289496</v>
      </c>
      <c r="V370">
        <v>284668</v>
      </c>
      <c r="W370">
        <v>277243</v>
      </c>
      <c r="X370">
        <v>270247</v>
      </c>
      <c r="Y370">
        <v>261645</v>
      </c>
      <c r="AA370" s="28">
        <v>292693</v>
      </c>
      <c r="AB370" s="28">
        <v>260804</v>
      </c>
      <c r="AC370" s="28">
        <v>277529</v>
      </c>
    </row>
    <row r="371" spans="1:29" ht="15">
      <c r="A371" s="9">
        <v>38383</v>
      </c>
      <c r="B371">
        <v>244026</v>
      </c>
      <c r="C371">
        <v>245940</v>
      </c>
      <c r="D371">
        <v>249066</v>
      </c>
      <c r="E371">
        <v>251844</v>
      </c>
      <c r="F371">
        <v>262090</v>
      </c>
      <c r="G371">
        <v>292972</v>
      </c>
      <c r="H371">
        <v>345954</v>
      </c>
      <c r="I371">
        <v>390787</v>
      </c>
      <c r="J371">
        <v>431934</v>
      </c>
      <c r="K371">
        <v>440737</v>
      </c>
      <c r="L371">
        <v>457508</v>
      </c>
      <c r="M371">
        <v>455139</v>
      </c>
      <c r="N371">
        <v>452109</v>
      </c>
      <c r="O371">
        <v>454231</v>
      </c>
      <c r="P371">
        <v>440720</v>
      </c>
      <c r="Q371">
        <v>417980</v>
      </c>
      <c r="R371">
        <v>413906</v>
      </c>
      <c r="S371">
        <v>410026</v>
      </c>
      <c r="T371">
        <v>383301</v>
      </c>
      <c r="U371">
        <v>384730</v>
      </c>
      <c r="V371">
        <v>361853</v>
      </c>
      <c r="W371">
        <v>345113</v>
      </c>
      <c r="X371">
        <v>331390</v>
      </c>
      <c r="Y371">
        <v>311650</v>
      </c>
      <c r="Z371" s="28">
        <v>258289284</v>
      </c>
      <c r="AA371" s="28">
        <v>457508</v>
      </c>
      <c r="AB371" s="28">
        <v>244026</v>
      </c>
      <c r="AC371" s="28">
        <v>365625</v>
      </c>
    </row>
    <row r="372" spans="1:29" ht="15">
      <c r="A372" s="9">
        <v>38384</v>
      </c>
      <c r="B372">
        <v>281686</v>
      </c>
      <c r="C372">
        <v>275546</v>
      </c>
      <c r="D372">
        <v>273398</v>
      </c>
      <c r="E372">
        <v>276855</v>
      </c>
      <c r="F372">
        <v>282329</v>
      </c>
      <c r="G372">
        <v>313666</v>
      </c>
      <c r="H372">
        <v>369796</v>
      </c>
      <c r="I372">
        <v>425631</v>
      </c>
      <c r="J372">
        <v>448227</v>
      </c>
      <c r="K372">
        <v>441995</v>
      </c>
      <c r="L372">
        <v>446774</v>
      </c>
      <c r="M372">
        <v>446768</v>
      </c>
      <c r="N372">
        <v>442453</v>
      </c>
      <c r="O372">
        <v>437283</v>
      </c>
      <c r="P372">
        <v>436399</v>
      </c>
      <c r="Q372">
        <v>425302</v>
      </c>
      <c r="R372">
        <v>409406</v>
      </c>
      <c r="S372">
        <v>415380</v>
      </c>
      <c r="T372">
        <v>397466</v>
      </c>
      <c r="U372">
        <v>384251</v>
      </c>
      <c r="V372">
        <v>376898</v>
      </c>
      <c r="W372">
        <v>350524</v>
      </c>
      <c r="X372">
        <v>321907</v>
      </c>
      <c r="Y372">
        <v>309491</v>
      </c>
      <c r="AA372" s="28">
        <v>448227</v>
      </c>
      <c r="AB372" s="28">
        <v>273398</v>
      </c>
      <c r="AC372" s="28">
        <v>374560</v>
      </c>
    </row>
    <row r="373" spans="1:29" ht="15">
      <c r="A373" s="9">
        <v>38385</v>
      </c>
      <c r="B373">
        <v>263577</v>
      </c>
      <c r="C373">
        <v>266054</v>
      </c>
      <c r="D373">
        <v>271810</v>
      </c>
      <c r="E373">
        <v>269974</v>
      </c>
      <c r="F373">
        <v>279900</v>
      </c>
      <c r="G373">
        <v>310110</v>
      </c>
      <c r="H373">
        <v>363386</v>
      </c>
      <c r="I373">
        <v>407389</v>
      </c>
      <c r="J373">
        <v>449312</v>
      </c>
      <c r="K373">
        <v>450830</v>
      </c>
      <c r="L373">
        <v>463268</v>
      </c>
      <c r="M373">
        <v>458082</v>
      </c>
      <c r="N373">
        <v>451874</v>
      </c>
      <c r="O373">
        <v>451490</v>
      </c>
      <c r="P373">
        <v>438107</v>
      </c>
      <c r="Q373">
        <v>414463</v>
      </c>
      <c r="R373">
        <v>405816</v>
      </c>
      <c r="S373">
        <v>400485</v>
      </c>
      <c r="T373">
        <v>373612</v>
      </c>
      <c r="U373">
        <v>373887</v>
      </c>
      <c r="V373">
        <v>351570</v>
      </c>
      <c r="W373">
        <v>336480</v>
      </c>
      <c r="X373">
        <v>323179</v>
      </c>
      <c r="Y373">
        <v>302319</v>
      </c>
      <c r="AA373" s="28">
        <v>463268</v>
      </c>
      <c r="AB373" s="28">
        <v>263577</v>
      </c>
      <c r="AC373" s="28">
        <v>369874</v>
      </c>
    </row>
    <row r="374" spans="1:29" ht="15">
      <c r="A374" s="9">
        <v>38386</v>
      </c>
      <c r="B374">
        <v>296313</v>
      </c>
      <c r="C374">
        <v>288397</v>
      </c>
      <c r="D374">
        <v>284096</v>
      </c>
      <c r="E374">
        <v>284108</v>
      </c>
      <c r="F374">
        <v>292521</v>
      </c>
      <c r="G374">
        <v>325289</v>
      </c>
      <c r="H374">
        <v>372156</v>
      </c>
      <c r="I374">
        <v>420374</v>
      </c>
      <c r="J374">
        <v>437493</v>
      </c>
      <c r="K374">
        <v>464003</v>
      </c>
      <c r="L374">
        <v>475124</v>
      </c>
      <c r="M374">
        <v>464346</v>
      </c>
      <c r="N374">
        <v>457469</v>
      </c>
      <c r="O374">
        <v>458842</v>
      </c>
      <c r="P374">
        <v>454004</v>
      </c>
      <c r="Q374">
        <v>431773</v>
      </c>
      <c r="R374">
        <v>425420</v>
      </c>
      <c r="S374">
        <v>414629</v>
      </c>
      <c r="T374">
        <v>383421</v>
      </c>
      <c r="U374">
        <v>369750</v>
      </c>
      <c r="V374">
        <v>367315</v>
      </c>
      <c r="W374">
        <v>339694</v>
      </c>
      <c r="X374">
        <v>324482</v>
      </c>
      <c r="Y374">
        <v>305989</v>
      </c>
      <c r="AA374" s="28">
        <v>475124</v>
      </c>
      <c r="AB374" s="28">
        <v>284096</v>
      </c>
      <c r="AC374" s="28">
        <v>380709</v>
      </c>
    </row>
    <row r="375" spans="1:29" ht="15">
      <c r="A375" s="9">
        <v>38387</v>
      </c>
      <c r="B375">
        <v>286177</v>
      </c>
      <c r="C375">
        <v>279022</v>
      </c>
      <c r="D375">
        <v>272455</v>
      </c>
      <c r="E375">
        <v>268365</v>
      </c>
      <c r="F375">
        <v>273734</v>
      </c>
      <c r="G375">
        <v>296086</v>
      </c>
      <c r="H375">
        <v>340541</v>
      </c>
      <c r="I375">
        <v>393150</v>
      </c>
      <c r="J375">
        <v>439241</v>
      </c>
      <c r="K375">
        <v>455092</v>
      </c>
      <c r="L375">
        <v>460048</v>
      </c>
      <c r="M375">
        <v>469806</v>
      </c>
      <c r="N375">
        <v>462051</v>
      </c>
      <c r="O375">
        <v>459053</v>
      </c>
      <c r="P375">
        <v>444008</v>
      </c>
      <c r="Q375">
        <v>427888</v>
      </c>
      <c r="R375">
        <v>392405</v>
      </c>
      <c r="S375">
        <v>376289</v>
      </c>
      <c r="T375">
        <v>359805</v>
      </c>
      <c r="U375">
        <v>343703</v>
      </c>
      <c r="V375">
        <v>343412</v>
      </c>
      <c r="W375">
        <v>326374</v>
      </c>
      <c r="X375">
        <v>310476</v>
      </c>
      <c r="Y375">
        <v>297244</v>
      </c>
      <c r="AA375" s="28">
        <v>469806</v>
      </c>
      <c r="AB375" s="28">
        <v>268365</v>
      </c>
      <c r="AC375" s="28">
        <v>365684</v>
      </c>
    </row>
    <row r="376" spans="1:29" ht="15">
      <c r="A376" s="9">
        <v>38388</v>
      </c>
      <c r="B376">
        <v>271944</v>
      </c>
      <c r="C376">
        <v>266197</v>
      </c>
      <c r="D376">
        <v>261370</v>
      </c>
      <c r="E376">
        <v>256058</v>
      </c>
      <c r="F376">
        <v>258415</v>
      </c>
      <c r="G376">
        <v>271744</v>
      </c>
      <c r="H376">
        <v>288104</v>
      </c>
      <c r="I376">
        <v>291565</v>
      </c>
      <c r="J376">
        <v>304568</v>
      </c>
      <c r="K376">
        <v>315517</v>
      </c>
      <c r="L376">
        <v>314300</v>
      </c>
      <c r="M376">
        <v>316021</v>
      </c>
      <c r="N376">
        <v>307193</v>
      </c>
      <c r="O376">
        <v>303017</v>
      </c>
      <c r="P376">
        <v>288229</v>
      </c>
      <c r="Q376">
        <v>288955</v>
      </c>
      <c r="R376">
        <v>295095</v>
      </c>
      <c r="S376">
        <v>302555</v>
      </c>
      <c r="T376">
        <v>291081</v>
      </c>
      <c r="U376">
        <v>282745</v>
      </c>
      <c r="V376">
        <v>282359</v>
      </c>
      <c r="W376">
        <v>276566</v>
      </c>
      <c r="X376">
        <v>260848</v>
      </c>
      <c r="Y376">
        <v>246920</v>
      </c>
      <c r="AA376" s="28">
        <v>316021</v>
      </c>
      <c r="AB376" s="28">
        <v>246920</v>
      </c>
      <c r="AC376" s="28">
        <v>285057</v>
      </c>
    </row>
    <row r="377" spans="1:29" ht="15">
      <c r="A377" s="9">
        <v>38389</v>
      </c>
      <c r="B377">
        <v>250640</v>
      </c>
      <c r="C377">
        <v>245667</v>
      </c>
      <c r="D377">
        <v>241509</v>
      </c>
      <c r="E377">
        <v>237883</v>
      </c>
      <c r="F377">
        <v>238046</v>
      </c>
      <c r="G377">
        <v>247874</v>
      </c>
      <c r="H377">
        <v>259018</v>
      </c>
      <c r="I377">
        <v>257643</v>
      </c>
      <c r="J377">
        <v>264886</v>
      </c>
      <c r="K377">
        <v>266135</v>
      </c>
      <c r="L377">
        <v>271035</v>
      </c>
      <c r="M377">
        <v>288886</v>
      </c>
      <c r="N377">
        <v>287396</v>
      </c>
      <c r="O377">
        <v>279151</v>
      </c>
      <c r="P377">
        <v>275338</v>
      </c>
      <c r="Q377">
        <v>275098</v>
      </c>
      <c r="R377">
        <v>282407</v>
      </c>
      <c r="S377">
        <v>292508</v>
      </c>
      <c r="T377">
        <v>277932</v>
      </c>
      <c r="U377">
        <v>256540</v>
      </c>
      <c r="V377">
        <v>260803</v>
      </c>
      <c r="W377">
        <v>261217</v>
      </c>
      <c r="X377">
        <v>262706</v>
      </c>
      <c r="Y377">
        <v>262126</v>
      </c>
      <c r="AA377" s="28">
        <v>292508</v>
      </c>
      <c r="AB377" s="28">
        <v>237883</v>
      </c>
      <c r="AC377" s="28">
        <v>264269</v>
      </c>
    </row>
    <row r="378" spans="1:29" ht="15">
      <c r="A378" s="9">
        <v>38390</v>
      </c>
      <c r="B378">
        <v>253235</v>
      </c>
      <c r="C378">
        <v>249839</v>
      </c>
      <c r="D378">
        <v>245453</v>
      </c>
      <c r="E378">
        <v>248463</v>
      </c>
      <c r="F378">
        <v>254115</v>
      </c>
      <c r="G378">
        <v>283318</v>
      </c>
      <c r="H378">
        <v>334832</v>
      </c>
      <c r="I378">
        <v>387097</v>
      </c>
      <c r="J378">
        <v>423075</v>
      </c>
      <c r="K378">
        <v>435112</v>
      </c>
      <c r="L378">
        <v>436418</v>
      </c>
      <c r="M378">
        <v>442355</v>
      </c>
      <c r="N378">
        <v>439309</v>
      </c>
      <c r="O378">
        <v>438262</v>
      </c>
      <c r="P378">
        <v>427784</v>
      </c>
      <c r="Q378">
        <v>407338</v>
      </c>
      <c r="R378">
        <v>393291</v>
      </c>
      <c r="S378">
        <v>384198</v>
      </c>
      <c r="T378">
        <v>367426</v>
      </c>
      <c r="U378">
        <v>351819</v>
      </c>
      <c r="V378">
        <v>338520</v>
      </c>
      <c r="W378">
        <v>322566</v>
      </c>
      <c r="X378">
        <v>297067</v>
      </c>
      <c r="Y378">
        <v>282481</v>
      </c>
      <c r="AA378" s="28">
        <v>442355</v>
      </c>
      <c r="AB378" s="28">
        <v>245453</v>
      </c>
      <c r="AC378" s="28">
        <v>351807</v>
      </c>
    </row>
    <row r="379" spans="1:29" ht="15">
      <c r="A379" s="9">
        <v>38391</v>
      </c>
      <c r="B379">
        <v>259042</v>
      </c>
      <c r="C379">
        <v>255732</v>
      </c>
      <c r="D379">
        <v>250708</v>
      </c>
      <c r="E379">
        <v>253396</v>
      </c>
      <c r="F379">
        <v>259282</v>
      </c>
      <c r="G379">
        <v>288435</v>
      </c>
      <c r="H379">
        <v>338310</v>
      </c>
      <c r="I379">
        <v>389195</v>
      </c>
      <c r="J379">
        <v>421831</v>
      </c>
      <c r="K379">
        <v>438419</v>
      </c>
      <c r="L379">
        <v>443810</v>
      </c>
      <c r="M379">
        <v>451860</v>
      </c>
      <c r="N379">
        <v>448667</v>
      </c>
      <c r="O379">
        <v>448714</v>
      </c>
      <c r="P379">
        <v>439744</v>
      </c>
      <c r="Q379">
        <v>419562</v>
      </c>
      <c r="R379">
        <v>404194</v>
      </c>
      <c r="S379">
        <v>391347</v>
      </c>
      <c r="T379">
        <v>370060</v>
      </c>
      <c r="U379">
        <v>354240</v>
      </c>
      <c r="V379">
        <v>339095</v>
      </c>
      <c r="W379">
        <v>323839</v>
      </c>
      <c r="X379">
        <v>298175</v>
      </c>
      <c r="Y379">
        <v>281908</v>
      </c>
      <c r="AA379" s="28">
        <v>451860</v>
      </c>
      <c r="AB379" s="28">
        <v>250708</v>
      </c>
      <c r="AC379" s="28">
        <v>357065</v>
      </c>
    </row>
    <row r="380" spans="1:29" ht="15">
      <c r="A380" s="9">
        <v>38392</v>
      </c>
      <c r="B380">
        <v>273739</v>
      </c>
      <c r="C380">
        <v>263681</v>
      </c>
      <c r="D380">
        <v>258551</v>
      </c>
      <c r="E380">
        <v>261648</v>
      </c>
      <c r="F380">
        <v>267215</v>
      </c>
      <c r="G380">
        <v>293160</v>
      </c>
      <c r="H380">
        <v>340888</v>
      </c>
      <c r="I380">
        <v>390307</v>
      </c>
      <c r="J380">
        <v>422029</v>
      </c>
      <c r="K380">
        <v>420154</v>
      </c>
      <c r="L380">
        <v>427514</v>
      </c>
      <c r="M380">
        <v>444478</v>
      </c>
      <c r="N380">
        <v>436167</v>
      </c>
      <c r="O380">
        <v>438264</v>
      </c>
      <c r="P380">
        <v>436616</v>
      </c>
      <c r="Q380">
        <v>418259</v>
      </c>
      <c r="R380">
        <v>393247</v>
      </c>
      <c r="S380">
        <v>392302</v>
      </c>
      <c r="T380">
        <v>373169</v>
      </c>
      <c r="U380">
        <v>352978</v>
      </c>
      <c r="V380">
        <v>338548</v>
      </c>
      <c r="W380">
        <v>328580</v>
      </c>
      <c r="X380">
        <v>299274</v>
      </c>
      <c r="Y380">
        <v>282353</v>
      </c>
      <c r="AA380" s="28">
        <v>444478</v>
      </c>
      <c r="AB380" s="28">
        <v>258551</v>
      </c>
      <c r="AC380" s="28">
        <v>356380</v>
      </c>
    </row>
    <row r="381" spans="1:29" ht="15">
      <c r="A381" s="9">
        <v>38393</v>
      </c>
      <c r="B381">
        <v>253919</v>
      </c>
      <c r="C381">
        <v>255570</v>
      </c>
      <c r="D381">
        <v>250252</v>
      </c>
      <c r="E381">
        <v>251799</v>
      </c>
      <c r="F381">
        <v>254363</v>
      </c>
      <c r="G381">
        <v>276655</v>
      </c>
      <c r="H381">
        <v>323699</v>
      </c>
      <c r="I381">
        <v>380883</v>
      </c>
      <c r="J381">
        <v>414791</v>
      </c>
      <c r="K381">
        <v>432230</v>
      </c>
      <c r="L381">
        <v>445738</v>
      </c>
      <c r="M381">
        <v>442496</v>
      </c>
      <c r="N381">
        <v>428565</v>
      </c>
      <c r="O381">
        <v>433011</v>
      </c>
      <c r="P381">
        <v>427878</v>
      </c>
      <c r="Q381">
        <v>422480</v>
      </c>
      <c r="R381">
        <v>405032</v>
      </c>
      <c r="S381">
        <v>378112</v>
      </c>
      <c r="T381">
        <v>369671</v>
      </c>
      <c r="U381">
        <v>362217</v>
      </c>
      <c r="V381">
        <v>360619</v>
      </c>
      <c r="W381">
        <v>343992</v>
      </c>
      <c r="X381">
        <v>312319</v>
      </c>
      <c r="Y381">
        <v>296114</v>
      </c>
      <c r="AA381" s="28">
        <v>445738</v>
      </c>
      <c r="AB381" s="28">
        <v>250252</v>
      </c>
      <c r="AC381" s="28">
        <v>355100</v>
      </c>
    </row>
    <row r="382" spans="1:29" ht="15">
      <c r="A382" s="9">
        <v>38394</v>
      </c>
      <c r="B382">
        <v>280425</v>
      </c>
      <c r="C382">
        <v>274727</v>
      </c>
      <c r="D382">
        <v>271500</v>
      </c>
      <c r="E382">
        <v>268253</v>
      </c>
      <c r="F382">
        <v>274033</v>
      </c>
      <c r="G382">
        <v>297937</v>
      </c>
      <c r="H382">
        <v>342378</v>
      </c>
      <c r="I382">
        <v>392041</v>
      </c>
      <c r="J382">
        <v>435369</v>
      </c>
      <c r="K382">
        <v>449870</v>
      </c>
      <c r="L382">
        <v>449912</v>
      </c>
      <c r="M382">
        <v>456650</v>
      </c>
      <c r="N382">
        <v>449071</v>
      </c>
      <c r="O382">
        <v>447207</v>
      </c>
      <c r="P382">
        <v>434665</v>
      </c>
      <c r="Q382">
        <v>420287</v>
      </c>
      <c r="R382">
        <v>386116</v>
      </c>
      <c r="S382">
        <v>372441</v>
      </c>
      <c r="T382">
        <v>360823</v>
      </c>
      <c r="U382">
        <v>343164</v>
      </c>
      <c r="V382">
        <v>343383</v>
      </c>
      <c r="W382">
        <v>326076</v>
      </c>
      <c r="X382">
        <v>311198</v>
      </c>
      <c r="Y382">
        <v>298717</v>
      </c>
      <c r="AA382" s="28">
        <v>456650</v>
      </c>
      <c r="AB382" s="28">
        <v>268253</v>
      </c>
      <c r="AC382" s="28">
        <v>361927</v>
      </c>
    </row>
    <row r="383" spans="1:29" ht="15">
      <c r="A383" s="9">
        <v>38395</v>
      </c>
      <c r="B383">
        <v>277337</v>
      </c>
      <c r="C383">
        <v>263562</v>
      </c>
      <c r="D383">
        <v>259035</v>
      </c>
      <c r="E383">
        <v>258337</v>
      </c>
      <c r="F383">
        <v>260552</v>
      </c>
      <c r="G383">
        <v>273324</v>
      </c>
      <c r="H383">
        <v>296268</v>
      </c>
      <c r="I383">
        <v>301690</v>
      </c>
      <c r="J383">
        <v>303056</v>
      </c>
      <c r="K383">
        <v>309148</v>
      </c>
      <c r="L383">
        <v>327110</v>
      </c>
      <c r="M383">
        <v>319218</v>
      </c>
      <c r="N383">
        <v>308941</v>
      </c>
      <c r="O383">
        <v>309776</v>
      </c>
      <c r="P383">
        <v>308006</v>
      </c>
      <c r="Q383">
        <v>301931</v>
      </c>
      <c r="R383">
        <v>293326</v>
      </c>
      <c r="S383">
        <v>301754</v>
      </c>
      <c r="T383">
        <v>299436</v>
      </c>
      <c r="U383">
        <v>296101</v>
      </c>
      <c r="V383">
        <v>295244</v>
      </c>
      <c r="W383">
        <v>293441</v>
      </c>
      <c r="X383">
        <v>277036</v>
      </c>
      <c r="Y383">
        <v>259595</v>
      </c>
      <c r="AA383" s="28">
        <v>327110</v>
      </c>
      <c r="AB383" s="28">
        <v>258337</v>
      </c>
      <c r="AC383" s="28">
        <v>291384</v>
      </c>
    </row>
    <row r="384" spans="1:29" ht="15">
      <c r="A384" s="9">
        <v>38396</v>
      </c>
      <c r="B384">
        <v>253021</v>
      </c>
      <c r="C384">
        <v>246843</v>
      </c>
      <c r="D384">
        <v>244322</v>
      </c>
      <c r="E384">
        <v>238568</v>
      </c>
      <c r="F384">
        <v>238504</v>
      </c>
      <c r="G384">
        <v>248422</v>
      </c>
      <c r="H384">
        <v>258181</v>
      </c>
      <c r="I384">
        <v>257371</v>
      </c>
      <c r="J384">
        <v>265782</v>
      </c>
      <c r="K384">
        <v>265734</v>
      </c>
      <c r="L384">
        <v>270083</v>
      </c>
      <c r="M384">
        <v>286773</v>
      </c>
      <c r="N384">
        <v>285195</v>
      </c>
      <c r="O384">
        <v>275356</v>
      </c>
      <c r="P384">
        <v>270577</v>
      </c>
      <c r="Q384">
        <v>270187</v>
      </c>
      <c r="R384">
        <v>277592</v>
      </c>
      <c r="S384">
        <v>290283</v>
      </c>
      <c r="T384">
        <v>290401</v>
      </c>
      <c r="U384">
        <v>277994</v>
      </c>
      <c r="V384">
        <v>279121</v>
      </c>
      <c r="W384">
        <v>275582</v>
      </c>
      <c r="X384">
        <v>267063</v>
      </c>
      <c r="Y384">
        <v>259943</v>
      </c>
      <c r="Z384" s="28"/>
      <c r="AA384" s="28">
        <v>290401</v>
      </c>
      <c r="AB384" s="28">
        <v>238504</v>
      </c>
      <c r="AC384" s="28">
        <v>266371</v>
      </c>
    </row>
    <row r="385" spans="1:29" ht="15">
      <c r="A385" s="9">
        <v>38397</v>
      </c>
      <c r="B385">
        <v>272002</v>
      </c>
      <c r="C385">
        <v>267308</v>
      </c>
      <c r="D385">
        <v>266031</v>
      </c>
      <c r="E385">
        <v>264402</v>
      </c>
      <c r="F385">
        <v>270492</v>
      </c>
      <c r="G385">
        <v>297613</v>
      </c>
      <c r="H385">
        <v>346546</v>
      </c>
      <c r="I385">
        <v>398577</v>
      </c>
      <c r="J385">
        <v>434568</v>
      </c>
      <c r="K385">
        <v>445141</v>
      </c>
      <c r="L385">
        <v>443550</v>
      </c>
      <c r="M385">
        <v>449511</v>
      </c>
      <c r="N385">
        <v>443678</v>
      </c>
      <c r="O385">
        <v>445030</v>
      </c>
      <c r="P385">
        <v>438995</v>
      </c>
      <c r="Q385">
        <v>431537</v>
      </c>
      <c r="R385">
        <v>402952</v>
      </c>
      <c r="S385">
        <v>387402</v>
      </c>
      <c r="T385">
        <v>369432</v>
      </c>
      <c r="U385">
        <v>354431</v>
      </c>
      <c r="V385">
        <v>351159</v>
      </c>
      <c r="W385">
        <v>326851</v>
      </c>
      <c r="X385">
        <v>303510</v>
      </c>
      <c r="Y385">
        <v>287150</v>
      </c>
      <c r="AA385" s="28">
        <v>449511</v>
      </c>
      <c r="AB385" s="28">
        <v>264402</v>
      </c>
      <c r="AC385" s="28">
        <v>362411</v>
      </c>
    </row>
    <row r="386" spans="1:29" ht="15">
      <c r="A386" s="9">
        <v>38398</v>
      </c>
      <c r="B386">
        <v>276181</v>
      </c>
      <c r="C386">
        <v>265220</v>
      </c>
      <c r="D386">
        <v>259145</v>
      </c>
      <c r="E386">
        <v>260765</v>
      </c>
      <c r="F386">
        <v>264592</v>
      </c>
      <c r="G386">
        <v>288066</v>
      </c>
      <c r="H386">
        <v>331780</v>
      </c>
      <c r="I386">
        <v>383550</v>
      </c>
      <c r="J386">
        <v>414405</v>
      </c>
      <c r="K386">
        <v>412329</v>
      </c>
      <c r="L386">
        <v>418513</v>
      </c>
      <c r="M386">
        <v>435670</v>
      </c>
      <c r="N386">
        <v>428000</v>
      </c>
      <c r="O386">
        <v>430985</v>
      </c>
      <c r="P386">
        <v>429476</v>
      </c>
      <c r="Q386">
        <v>408618</v>
      </c>
      <c r="R386">
        <v>381495</v>
      </c>
      <c r="S386">
        <v>378873</v>
      </c>
      <c r="T386">
        <v>369714</v>
      </c>
      <c r="U386">
        <v>352268</v>
      </c>
      <c r="V386">
        <v>336836</v>
      </c>
      <c r="W386">
        <v>326344</v>
      </c>
      <c r="X386">
        <v>295513</v>
      </c>
      <c r="Y386">
        <v>279140</v>
      </c>
      <c r="AA386" s="28">
        <v>435670</v>
      </c>
      <c r="AB386" s="28">
        <v>259145</v>
      </c>
      <c r="AC386" s="28">
        <v>351145</v>
      </c>
    </row>
    <row r="387" spans="1:29" ht="15">
      <c r="A387" s="9">
        <v>38399</v>
      </c>
      <c r="B387">
        <v>261913</v>
      </c>
      <c r="C387">
        <v>255737</v>
      </c>
      <c r="D387">
        <v>252762</v>
      </c>
      <c r="E387">
        <v>253107</v>
      </c>
      <c r="F387">
        <v>259996</v>
      </c>
      <c r="G387">
        <v>285917</v>
      </c>
      <c r="H387">
        <v>334141</v>
      </c>
      <c r="I387">
        <v>374973</v>
      </c>
      <c r="J387">
        <v>407269</v>
      </c>
      <c r="K387">
        <v>424967</v>
      </c>
      <c r="L387">
        <v>421977</v>
      </c>
      <c r="M387">
        <v>417206</v>
      </c>
      <c r="N387">
        <v>404660</v>
      </c>
      <c r="O387">
        <v>408250</v>
      </c>
      <c r="P387">
        <v>400574</v>
      </c>
      <c r="Q387">
        <v>389962</v>
      </c>
      <c r="R387">
        <v>387551</v>
      </c>
      <c r="S387">
        <v>398116</v>
      </c>
      <c r="T387">
        <v>364600</v>
      </c>
      <c r="U387">
        <v>351205</v>
      </c>
      <c r="V387">
        <v>345820</v>
      </c>
      <c r="W387">
        <v>323587</v>
      </c>
      <c r="X387">
        <v>292437</v>
      </c>
      <c r="Y387">
        <v>260961</v>
      </c>
      <c r="AA387" s="28">
        <v>424967</v>
      </c>
      <c r="AB387" s="28">
        <v>252762</v>
      </c>
      <c r="AC387" s="28">
        <v>344904</v>
      </c>
    </row>
    <row r="388" spans="1:29" ht="15">
      <c r="A388" s="9">
        <v>38400</v>
      </c>
      <c r="B388">
        <v>248234</v>
      </c>
      <c r="C388">
        <v>244885</v>
      </c>
      <c r="D388">
        <v>240242</v>
      </c>
      <c r="E388">
        <v>242596</v>
      </c>
      <c r="F388">
        <v>248317</v>
      </c>
      <c r="G388">
        <v>278276</v>
      </c>
      <c r="H388">
        <v>327709</v>
      </c>
      <c r="I388">
        <v>378887</v>
      </c>
      <c r="J388">
        <v>409179</v>
      </c>
      <c r="K388">
        <v>422074</v>
      </c>
      <c r="L388">
        <v>426186</v>
      </c>
      <c r="M388">
        <v>432598</v>
      </c>
      <c r="N388">
        <v>430119</v>
      </c>
      <c r="O388">
        <v>431300</v>
      </c>
      <c r="P388">
        <v>423056</v>
      </c>
      <c r="Q388">
        <v>399985</v>
      </c>
      <c r="R388">
        <v>384242</v>
      </c>
      <c r="S388">
        <v>369390</v>
      </c>
      <c r="T388">
        <v>359341</v>
      </c>
      <c r="U388">
        <v>347440</v>
      </c>
      <c r="V388">
        <v>335866</v>
      </c>
      <c r="W388">
        <v>321825</v>
      </c>
      <c r="X388">
        <v>298448</v>
      </c>
      <c r="Y388">
        <v>282996</v>
      </c>
      <c r="AA388" s="28">
        <v>432598</v>
      </c>
      <c r="AB388" s="28">
        <v>240242</v>
      </c>
      <c r="AC388" s="28">
        <v>345133</v>
      </c>
    </row>
    <row r="389" spans="1:29" ht="15">
      <c r="A389" s="9">
        <v>38401</v>
      </c>
      <c r="B389">
        <v>265533</v>
      </c>
      <c r="C389">
        <v>265439</v>
      </c>
      <c r="D389">
        <v>256449</v>
      </c>
      <c r="E389">
        <v>259060</v>
      </c>
      <c r="F389">
        <v>268608</v>
      </c>
      <c r="G389">
        <v>289182</v>
      </c>
      <c r="H389">
        <v>335923</v>
      </c>
      <c r="I389">
        <v>381466</v>
      </c>
      <c r="J389">
        <v>418836</v>
      </c>
      <c r="K389">
        <v>434345</v>
      </c>
      <c r="L389">
        <v>442382</v>
      </c>
      <c r="M389">
        <v>441780</v>
      </c>
      <c r="N389">
        <v>439440</v>
      </c>
      <c r="O389">
        <v>440951</v>
      </c>
      <c r="P389">
        <v>421087</v>
      </c>
      <c r="Q389">
        <v>402725</v>
      </c>
      <c r="R389">
        <v>400295</v>
      </c>
      <c r="S389">
        <v>369485</v>
      </c>
      <c r="T389">
        <v>357189</v>
      </c>
      <c r="U389">
        <v>342185</v>
      </c>
      <c r="V389">
        <v>338870</v>
      </c>
      <c r="W389">
        <v>318777</v>
      </c>
      <c r="X389">
        <v>313170</v>
      </c>
      <c r="Y389">
        <v>302608</v>
      </c>
      <c r="AA389" s="28">
        <v>442382</v>
      </c>
      <c r="AB389" s="28">
        <v>256449</v>
      </c>
      <c r="AC389" s="28">
        <v>354408</v>
      </c>
    </row>
    <row r="390" spans="1:29" ht="15">
      <c r="A390" s="9">
        <v>38402</v>
      </c>
      <c r="B390">
        <v>262115</v>
      </c>
      <c r="C390">
        <v>249884</v>
      </c>
      <c r="D390">
        <v>247195</v>
      </c>
      <c r="E390">
        <v>243188</v>
      </c>
      <c r="F390">
        <v>250770</v>
      </c>
      <c r="G390">
        <v>258334</v>
      </c>
      <c r="H390">
        <v>277093</v>
      </c>
      <c r="I390">
        <v>285604</v>
      </c>
      <c r="J390">
        <v>292673</v>
      </c>
      <c r="K390">
        <v>298697</v>
      </c>
      <c r="L390">
        <v>296654</v>
      </c>
      <c r="M390">
        <v>280810</v>
      </c>
      <c r="N390">
        <v>284010</v>
      </c>
      <c r="O390">
        <v>281509</v>
      </c>
      <c r="P390">
        <v>269573</v>
      </c>
      <c r="Q390">
        <v>270118</v>
      </c>
      <c r="R390">
        <v>268031</v>
      </c>
      <c r="S390">
        <v>277065</v>
      </c>
      <c r="T390">
        <v>279861</v>
      </c>
      <c r="U390">
        <v>278800</v>
      </c>
      <c r="V390">
        <v>275337</v>
      </c>
      <c r="W390">
        <v>272172</v>
      </c>
      <c r="X390">
        <v>257411</v>
      </c>
      <c r="Y390">
        <v>243092</v>
      </c>
      <c r="AA390" s="28">
        <v>298697</v>
      </c>
      <c r="AB390" s="28">
        <v>243092</v>
      </c>
      <c r="AC390" s="28">
        <v>270833</v>
      </c>
    </row>
    <row r="391" spans="1:29" ht="15">
      <c r="A391" s="9">
        <v>38403</v>
      </c>
      <c r="B391">
        <v>270263</v>
      </c>
      <c r="C391">
        <v>267236</v>
      </c>
      <c r="D391">
        <v>263012</v>
      </c>
      <c r="E391">
        <v>257289</v>
      </c>
      <c r="F391">
        <v>258266</v>
      </c>
      <c r="G391">
        <v>267843</v>
      </c>
      <c r="H391">
        <v>276608</v>
      </c>
      <c r="I391">
        <v>276637</v>
      </c>
      <c r="J391">
        <v>288154</v>
      </c>
      <c r="K391">
        <v>301376</v>
      </c>
      <c r="L391">
        <v>305484</v>
      </c>
      <c r="M391">
        <v>313013</v>
      </c>
      <c r="N391">
        <v>307414</v>
      </c>
      <c r="O391">
        <v>303682</v>
      </c>
      <c r="P391">
        <v>288947</v>
      </c>
      <c r="Q391">
        <v>290599</v>
      </c>
      <c r="R391">
        <v>300059</v>
      </c>
      <c r="S391">
        <v>302762</v>
      </c>
      <c r="T391">
        <v>297358</v>
      </c>
      <c r="U391">
        <v>290527</v>
      </c>
      <c r="V391">
        <v>288424</v>
      </c>
      <c r="W391">
        <v>279144</v>
      </c>
      <c r="X391">
        <v>261989</v>
      </c>
      <c r="Y391">
        <v>247874</v>
      </c>
      <c r="AA391" s="28">
        <v>313013</v>
      </c>
      <c r="AB391" s="28">
        <v>247874</v>
      </c>
      <c r="AC391" s="28">
        <v>283498</v>
      </c>
    </row>
    <row r="392" spans="1:29" ht="15">
      <c r="A392" s="9">
        <v>38404</v>
      </c>
      <c r="B392">
        <v>247208</v>
      </c>
      <c r="C392">
        <v>241500</v>
      </c>
      <c r="D392">
        <v>235959</v>
      </c>
      <c r="E392">
        <v>238525</v>
      </c>
      <c r="F392">
        <v>246034</v>
      </c>
      <c r="G392">
        <v>256925</v>
      </c>
      <c r="H392">
        <v>282359</v>
      </c>
      <c r="I392">
        <v>292892</v>
      </c>
      <c r="J392">
        <v>297859</v>
      </c>
      <c r="K392">
        <v>304854</v>
      </c>
      <c r="L392">
        <v>317575</v>
      </c>
      <c r="M392">
        <v>324525</v>
      </c>
      <c r="N392">
        <v>329773</v>
      </c>
      <c r="O392">
        <v>346342</v>
      </c>
      <c r="P392">
        <v>340262</v>
      </c>
      <c r="Q392">
        <v>329350</v>
      </c>
      <c r="R392">
        <v>326047</v>
      </c>
      <c r="S392">
        <v>321979</v>
      </c>
      <c r="T392">
        <v>308948</v>
      </c>
      <c r="U392">
        <v>295929</v>
      </c>
      <c r="V392">
        <v>288199</v>
      </c>
      <c r="W392">
        <v>275298</v>
      </c>
      <c r="X392">
        <v>271397</v>
      </c>
      <c r="Y392">
        <v>261715</v>
      </c>
      <c r="AA392" s="28">
        <v>346342</v>
      </c>
      <c r="AB392" s="28">
        <v>235959</v>
      </c>
      <c r="AC392" s="28">
        <v>290894</v>
      </c>
    </row>
    <row r="393" spans="1:29" ht="15">
      <c r="A393" s="9">
        <v>38405</v>
      </c>
      <c r="B393">
        <v>274406</v>
      </c>
      <c r="C393">
        <v>268260</v>
      </c>
      <c r="D393">
        <v>265062</v>
      </c>
      <c r="E393">
        <v>261648</v>
      </c>
      <c r="F393">
        <v>267467</v>
      </c>
      <c r="G393">
        <v>287685</v>
      </c>
      <c r="H393">
        <v>321919</v>
      </c>
      <c r="I393">
        <v>372059</v>
      </c>
      <c r="J393">
        <v>421946</v>
      </c>
      <c r="K393">
        <v>441590</v>
      </c>
      <c r="L393">
        <v>446016</v>
      </c>
      <c r="M393">
        <v>454392</v>
      </c>
      <c r="N393">
        <v>445945</v>
      </c>
      <c r="O393">
        <v>443373</v>
      </c>
      <c r="P393">
        <v>431292</v>
      </c>
      <c r="Q393">
        <v>418312</v>
      </c>
      <c r="R393">
        <v>385279</v>
      </c>
      <c r="S393">
        <v>368102</v>
      </c>
      <c r="T393">
        <v>359159</v>
      </c>
      <c r="U393">
        <v>343127</v>
      </c>
      <c r="V393">
        <v>340849</v>
      </c>
      <c r="W393">
        <v>319440</v>
      </c>
      <c r="X393">
        <v>300736</v>
      </c>
      <c r="Y393">
        <v>286379</v>
      </c>
      <c r="AA393" s="28">
        <v>454392</v>
      </c>
      <c r="AB393" s="28">
        <v>261648</v>
      </c>
      <c r="AC393" s="28">
        <v>355185</v>
      </c>
    </row>
    <row r="394" spans="1:29" ht="15">
      <c r="A394" s="9">
        <v>38406</v>
      </c>
      <c r="B394">
        <v>273378</v>
      </c>
      <c r="C394">
        <v>264771</v>
      </c>
      <c r="D394">
        <v>259511</v>
      </c>
      <c r="E394">
        <v>258435</v>
      </c>
      <c r="F394">
        <v>266103</v>
      </c>
      <c r="G394">
        <v>286952</v>
      </c>
      <c r="H394">
        <v>321855</v>
      </c>
      <c r="I394">
        <v>369196</v>
      </c>
      <c r="J394">
        <v>407563</v>
      </c>
      <c r="K394">
        <v>419760</v>
      </c>
      <c r="L394">
        <v>425889</v>
      </c>
      <c r="M394">
        <v>434322</v>
      </c>
      <c r="N394">
        <v>424640</v>
      </c>
      <c r="O394">
        <v>423512</v>
      </c>
      <c r="P394">
        <v>422368</v>
      </c>
      <c r="Q394">
        <v>401275</v>
      </c>
      <c r="R394">
        <v>383295</v>
      </c>
      <c r="S394">
        <v>376747</v>
      </c>
      <c r="T394">
        <v>365879</v>
      </c>
      <c r="U394">
        <v>355827</v>
      </c>
      <c r="V394">
        <v>352299</v>
      </c>
      <c r="W394">
        <v>331736</v>
      </c>
      <c r="X394">
        <v>309422</v>
      </c>
      <c r="Y394">
        <v>293975</v>
      </c>
      <c r="AA394" s="28">
        <v>434322</v>
      </c>
      <c r="AB394" s="28">
        <v>258435</v>
      </c>
      <c r="AC394" s="28">
        <v>351196</v>
      </c>
    </row>
    <row r="395" spans="1:29" ht="15">
      <c r="A395" s="9">
        <v>38407</v>
      </c>
      <c r="B395">
        <v>280816</v>
      </c>
      <c r="C395">
        <v>273565</v>
      </c>
      <c r="D395">
        <v>267812</v>
      </c>
      <c r="E395">
        <v>270012</v>
      </c>
      <c r="F395">
        <v>274252</v>
      </c>
      <c r="G395">
        <v>303778</v>
      </c>
      <c r="H395">
        <v>329899</v>
      </c>
      <c r="I395">
        <v>372468</v>
      </c>
      <c r="J395">
        <v>412663</v>
      </c>
      <c r="K395">
        <v>430411</v>
      </c>
      <c r="L395">
        <v>438445</v>
      </c>
      <c r="M395">
        <v>443568</v>
      </c>
      <c r="N395">
        <v>433743</v>
      </c>
      <c r="O395">
        <v>440678</v>
      </c>
      <c r="P395">
        <v>429610</v>
      </c>
      <c r="Q395">
        <v>413755</v>
      </c>
      <c r="R395">
        <v>394733</v>
      </c>
      <c r="S395">
        <v>393512</v>
      </c>
      <c r="T395">
        <v>382670</v>
      </c>
      <c r="U395">
        <v>369321</v>
      </c>
      <c r="V395">
        <v>355601</v>
      </c>
      <c r="W395">
        <v>338679</v>
      </c>
      <c r="X395">
        <v>319444</v>
      </c>
      <c r="Y395">
        <v>303162</v>
      </c>
      <c r="AA395" s="28">
        <v>443568</v>
      </c>
      <c r="AB395" s="28">
        <v>267812</v>
      </c>
      <c r="AC395" s="28">
        <v>361358</v>
      </c>
    </row>
    <row r="396" spans="1:29" ht="15">
      <c r="A396" s="9">
        <v>38408</v>
      </c>
      <c r="B396">
        <v>284629</v>
      </c>
      <c r="C396">
        <v>278018</v>
      </c>
      <c r="D396">
        <v>271711</v>
      </c>
      <c r="E396">
        <v>273861</v>
      </c>
      <c r="F396">
        <v>274356</v>
      </c>
      <c r="G396">
        <v>300316</v>
      </c>
      <c r="H396">
        <v>334624</v>
      </c>
      <c r="I396">
        <v>384637</v>
      </c>
      <c r="J396">
        <v>418038</v>
      </c>
      <c r="K396">
        <v>431185</v>
      </c>
      <c r="L396">
        <v>437530</v>
      </c>
      <c r="M396">
        <v>443925</v>
      </c>
      <c r="N396">
        <v>435632</v>
      </c>
      <c r="O396">
        <v>437513</v>
      </c>
      <c r="P396">
        <v>429653</v>
      </c>
      <c r="Q396">
        <v>414378</v>
      </c>
      <c r="R396">
        <v>399918</v>
      </c>
      <c r="S396">
        <v>377757</v>
      </c>
      <c r="T396">
        <v>372353</v>
      </c>
      <c r="U396">
        <v>352786</v>
      </c>
      <c r="V396">
        <v>337912</v>
      </c>
      <c r="W396">
        <v>323633</v>
      </c>
      <c r="X396">
        <v>310701</v>
      </c>
      <c r="Y396">
        <v>297885</v>
      </c>
      <c r="AA396" s="28">
        <v>443925</v>
      </c>
      <c r="AB396" s="28">
        <v>271711</v>
      </c>
      <c r="AC396" s="28">
        <v>359290</v>
      </c>
    </row>
    <row r="397" spans="1:29" ht="15">
      <c r="A397" s="9">
        <v>38409</v>
      </c>
      <c r="B397">
        <v>276454</v>
      </c>
      <c r="C397">
        <v>264914</v>
      </c>
      <c r="D397">
        <v>261429</v>
      </c>
      <c r="E397">
        <v>263477</v>
      </c>
      <c r="F397">
        <v>267418</v>
      </c>
      <c r="G397">
        <v>281558</v>
      </c>
      <c r="H397">
        <v>303284</v>
      </c>
      <c r="I397">
        <v>307404</v>
      </c>
      <c r="J397">
        <v>302002</v>
      </c>
      <c r="K397">
        <v>304479</v>
      </c>
      <c r="L397">
        <v>320295</v>
      </c>
      <c r="M397">
        <v>310509</v>
      </c>
      <c r="N397">
        <v>302115</v>
      </c>
      <c r="O397">
        <v>302517</v>
      </c>
      <c r="P397">
        <v>300694</v>
      </c>
      <c r="Q397">
        <v>295225</v>
      </c>
      <c r="R397">
        <v>287892</v>
      </c>
      <c r="S397">
        <v>289343</v>
      </c>
      <c r="T397">
        <v>291811</v>
      </c>
      <c r="U397">
        <v>290441</v>
      </c>
      <c r="V397">
        <v>289281</v>
      </c>
      <c r="W397">
        <v>288023</v>
      </c>
      <c r="X397">
        <v>272506</v>
      </c>
      <c r="Y397">
        <v>256580</v>
      </c>
      <c r="AA397" s="28">
        <v>320295</v>
      </c>
      <c r="AB397" s="28">
        <v>256580</v>
      </c>
      <c r="AC397" s="28">
        <v>288735</v>
      </c>
    </row>
    <row r="398" spans="1:29" ht="15">
      <c r="A398" s="9">
        <v>38410</v>
      </c>
      <c r="B398">
        <v>238604</v>
      </c>
      <c r="C398">
        <v>233422</v>
      </c>
      <c r="D398">
        <v>233065</v>
      </c>
      <c r="E398">
        <v>232426</v>
      </c>
      <c r="F398">
        <v>239127</v>
      </c>
      <c r="G398">
        <v>246589</v>
      </c>
      <c r="H398">
        <v>254278</v>
      </c>
      <c r="I398">
        <v>257166</v>
      </c>
      <c r="J398">
        <v>262872</v>
      </c>
      <c r="K398">
        <v>254287</v>
      </c>
      <c r="L398">
        <v>270320</v>
      </c>
      <c r="M398">
        <v>270480</v>
      </c>
      <c r="N398">
        <v>268263</v>
      </c>
      <c r="O398">
        <v>265409</v>
      </c>
      <c r="P398">
        <v>263707</v>
      </c>
      <c r="Q398">
        <v>263912</v>
      </c>
      <c r="R398">
        <v>277862</v>
      </c>
      <c r="S398">
        <v>287720</v>
      </c>
      <c r="T398">
        <v>291870</v>
      </c>
      <c r="U398">
        <v>282403</v>
      </c>
      <c r="V398">
        <v>277281</v>
      </c>
      <c r="W398">
        <v>271632</v>
      </c>
      <c r="X398">
        <v>268961</v>
      </c>
      <c r="Y398">
        <v>251969</v>
      </c>
      <c r="AA398" s="28">
        <v>291870</v>
      </c>
      <c r="AB398" s="28">
        <v>232426</v>
      </c>
      <c r="AC398" s="28">
        <v>260984</v>
      </c>
    </row>
    <row r="399" spans="1:29" ht="15">
      <c r="A399" s="9">
        <v>38411</v>
      </c>
      <c r="B399">
        <v>264506</v>
      </c>
      <c r="C399">
        <v>260157</v>
      </c>
      <c r="D399">
        <v>257955</v>
      </c>
      <c r="E399">
        <v>259222</v>
      </c>
      <c r="F399">
        <v>267382</v>
      </c>
      <c r="G399">
        <v>298969</v>
      </c>
      <c r="H399">
        <v>339005</v>
      </c>
      <c r="I399">
        <v>389061</v>
      </c>
      <c r="J399">
        <v>412942</v>
      </c>
      <c r="K399">
        <v>438477</v>
      </c>
      <c r="L399">
        <v>447119</v>
      </c>
      <c r="M399">
        <v>438769</v>
      </c>
      <c r="N399">
        <v>436998</v>
      </c>
      <c r="O399">
        <v>440556</v>
      </c>
      <c r="P399">
        <v>433361</v>
      </c>
      <c r="Q399">
        <v>412026</v>
      </c>
      <c r="R399">
        <v>400963</v>
      </c>
      <c r="S399">
        <v>387830</v>
      </c>
      <c r="T399">
        <v>370651</v>
      </c>
      <c r="U399">
        <v>355639</v>
      </c>
      <c r="V399">
        <v>351742</v>
      </c>
      <c r="W399">
        <v>323679</v>
      </c>
      <c r="X399">
        <v>313252</v>
      </c>
      <c r="Y399">
        <v>297437</v>
      </c>
      <c r="Z399" s="28">
        <v>223641572</v>
      </c>
      <c r="AA399" s="28">
        <v>447119</v>
      </c>
      <c r="AB399" s="28">
        <v>257955</v>
      </c>
      <c r="AC399" s="28">
        <v>358237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O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9.88671875" style="9" customWidth="1"/>
    <col min="26" max="26" width="12.77734375" style="0" customWidth="1"/>
  </cols>
  <sheetData>
    <row r="1" spans="1:29" ht="15.75">
      <c r="A1" s="17"/>
      <c r="B1" s="5" t="s">
        <v>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"/>
      <c r="AA1" s="1"/>
      <c r="AB1" s="1"/>
      <c r="AC1" s="1"/>
    </row>
    <row r="2" spans="1:29" ht="15.75">
      <c r="A2" s="17"/>
      <c r="B2" s="5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"/>
      <c r="AA2" s="1"/>
      <c r="AB2" s="1"/>
      <c r="AC2" s="1"/>
    </row>
    <row r="3" spans="1:29" ht="1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8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336283</v>
      </c>
      <c r="C6">
        <v>333874</v>
      </c>
      <c r="D6">
        <v>328072</v>
      </c>
      <c r="E6">
        <v>322359</v>
      </c>
      <c r="F6">
        <v>319289</v>
      </c>
      <c r="G6">
        <v>332441</v>
      </c>
      <c r="H6">
        <v>351617</v>
      </c>
      <c r="I6">
        <v>351907</v>
      </c>
      <c r="J6">
        <v>350222</v>
      </c>
      <c r="K6">
        <v>367173</v>
      </c>
      <c r="L6">
        <v>360267</v>
      </c>
      <c r="M6">
        <v>387596</v>
      </c>
      <c r="N6">
        <v>370008</v>
      </c>
      <c r="O6">
        <v>367223</v>
      </c>
      <c r="P6">
        <v>360687</v>
      </c>
      <c r="Q6">
        <v>371456</v>
      </c>
      <c r="R6">
        <v>389377</v>
      </c>
      <c r="S6">
        <v>389773</v>
      </c>
      <c r="T6">
        <v>368174</v>
      </c>
      <c r="U6">
        <v>350215</v>
      </c>
      <c r="V6">
        <v>358229</v>
      </c>
      <c r="W6">
        <v>354129</v>
      </c>
      <c r="X6">
        <v>350604</v>
      </c>
      <c r="Y6">
        <v>347979</v>
      </c>
      <c r="AA6" s="28">
        <v>389773</v>
      </c>
      <c r="AB6" s="28">
        <v>319289</v>
      </c>
      <c r="AC6" s="28">
        <v>354956</v>
      </c>
    </row>
    <row r="7" spans="1:29" ht="15">
      <c r="A7" s="9">
        <v>38019</v>
      </c>
      <c r="B7">
        <v>366117</v>
      </c>
      <c r="C7">
        <v>354473</v>
      </c>
      <c r="D7">
        <v>352591</v>
      </c>
      <c r="E7">
        <v>353863</v>
      </c>
      <c r="F7">
        <v>365935</v>
      </c>
      <c r="G7">
        <v>389775</v>
      </c>
      <c r="H7">
        <v>442014</v>
      </c>
      <c r="I7">
        <v>511790</v>
      </c>
      <c r="J7">
        <v>539455</v>
      </c>
      <c r="K7">
        <v>561507</v>
      </c>
      <c r="L7">
        <v>568228</v>
      </c>
      <c r="M7">
        <v>562601</v>
      </c>
      <c r="N7">
        <v>554253</v>
      </c>
      <c r="O7">
        <v>548466</v>
      </c>
      <c r="P7">
        <v>534593</v>
      </c>
      <c r="Q7">
        <v>527493</v>
      </c>
      <c r="R7">
        <v>503267</v>
      </c>
      <c r="S7">
        <v>497271</v>
      </c>
      <c r="T7">
        <v>478658</v>
      </c>
      <c r="U7">
        <v>461899</v>
      </c>
      <c r="V7">
        <v>459884</v>
      </c>
      <c r="W7">
        <v>443214</v>
      </c>
      <c r="X7">
        <v>416580</v>
      </c>
      <c r="Y7">
        <v>392280</v>
      </c>
      <c r="AA7" s="28">
        <v>568228</v>
      </c>
      <c r="AB7" s="28">
        <v>352591</v>
      </c>
      <c r="AC7" s="28">
        <v>466092</v>
      </c>
    </row>
    <row r="8" spans="1:29" ht="15">
      <c r="A8" s="9">
        <v>38020</v>
      </c>
      <c r="B8">
        <v>377720</v>
      </c>
      <c r="C8">
        <v>371011</v>
      </c>
      <c r="D8">
        <v>368196</v>
      </c>
      <c r="E8">
        <v>369039</v>
      </c>
      <c r="F8">
        <v>377060</v>
      </c>
      <c r="G8">
        <v>403464</v>
      </c>
      <c r="H8">
        <v>459139</v>
      </c>
      <c r="I8">
        <v>517854</v>
      </c>
      <c r="J8">
        <v>554586</v>
      </c>
      <c r="K8">
        <v>585931</v>
      </c>
      <c r="L8">
        <v>580964</v>
      </c>
      <c r="M8">
        <v>562872</v>
      </c>
      <c r="N8">
        <v>545632</v>
      </c>
      <c r="O8">
        <v>571674</v>
      </c>
      <c r="P8">
        <v>553813</v>
      </c>
      <c r="Q8">
        <v>530440</v>
      </c>
      <c r="R8">
        <v>528258</v>
      </c>
      <c r="S8">
        <v>513990</v>
      </c>
      <c r="T8">
        <v>492441</v>
      </c>
      <c r="U8">
        <v>481397</v>
      </c>
      <c r="V8">
        <v>462533</v>
      </c>
      <c r="W8">
        <v>431974</v>
      </c>
      <c r="X8">
        <v>418248</v>
      </c>
      <c r="Y8">
        <v>387981</v>
      </c>
      <c r="AA8" s="28">
        <v>585931</v>
      </c>
      <c r="AB8" s="28">
        <v>368196</v>
      </c>
      <c r="AC8" s="28">
        <v>476926</v>
      </c>
    </row>
    <row r="9" spans="1:29" ht="15">
      <c r="A9" s="9">
        <v>38021</v>
      </c>
      <c r="B9">
        <v>342710</v>
      </c>
      <c r="C9">
        <v>333393</v>
      </c>
      <c r="D9">
        <v>326664</v>
      </c>
      <c r="E9">
        <v>331896</v>
      </c>
      <c r="F9">
        <v>341683</v>
      </c>
      <c r="G9">
        <v>372523</v>
      </c>
      <c r="H9">
        <v>418333</v>
      </c>
      <c r="I9">
        <v>487806</v>
      </c>
      <c r="J9">
        <v>500201</v>
      </c>
      <c r="K9">
        <v>542019</v>
      </c>
      <c r="L9">
        <v>554109</v>
      </c>
      <c r="M9">
        <v>554628</v>
      </c>
      <c r="N9">
        <v>533745</v>
      </c>
      <c r="O9">
        <v>533904</v>
      </c>
      <c r="P9">
        <v>512767</v>
      </c>
      <c r="Q9">
        <v>492708</v>
      </c>
      <c r="R9">
        <v>476591</v>
      </c>
      <c r="S9">
        <v>490412</v>
      </c>
      <c r="T9">
        <v>477952</v>
      </c>
      <c r="U9">
        <v>474845</v>
      </c>
      <c r="V9">
        <v>467305</v>
      </c>
      <c r="W9">
        <v>446998</v>
      </c>
      <c r="X9">
        <v>418935</v>
      </c>
      <c r="Y9">
        <v>394919</v>
      </c>
      <c r="AA9" s="28">
        <v>554628</v>
      </c>
      <c r="AB9" s="28">
        <v>326664</v>
      </c>
      <c r="AC9" s="28">
        <v>451127</v>
      </c>
    </row>
    <row r="10" spans="1:29" ht="15">
      <c r="A10" s="9">
        <v>38022</v>
      </c>
      <c r="B10">
        <v>367786</v>
      </c>
      <c r="C10">
        <v>358091</v>
      </c>
      <c r="D10">
        <v>355573</v>
      </c>
      <c r="E10">
        <v>355443</v>
      </c>
      <c r="F10">
        <v>366847</v>
      </c>
      <c r="G10">
        <v>390667</v>
      </c>
      <c r="H10">
        <v>445436</v>
      </c>
      <c r="I10">
        <v>511211</v>
      </c>
      <c r="J10">
        <v>535445</v>
      </c>
      <c r="K10">
        <v>558616</v>
      </c>
      <c r="L10">
        <v>565287</v>
      </c>
      <c r="M10">
        <v>560661</v>
      </c>
      <c r="N10">
        <v>553322</v>
      </c>
      <c r="O10">
        <v>551202</v>
      </c>
      <c r="P10">
        <v>541657</v>
      </c>
      <c r="Q10">
        <v>541124</v>
      </c>
      <c r="R10">
        <v>514602</v>
      </c>
      <c r="S10">
        <v>501710</v>
      </c>
      <c r="T10">
        <v>476662</v>
      </c>
      <c r="U10">
        <v>457394</v>
      </c>
      <c r="V10">
        <v>456284</v>
      </c>
      <c r="W10">
        <v>439621</v>
      </c>
      <c r="X10">
        <v>412280</v>
      </c>
      <c r="Y10">
        <v>385094</v>
      </c>
      <c r="AA10" s="28">
        <v>565287</v>
      </c>
      <c r="AB10" s="28">
        <v>355443</v>
      </c>
      <c r="AC10" s="28">
        <v>466751</v>
      </c>
    </row>
    <row r="11" spans="1:29" ht="15">
      <c r="A11" s="9">
        <v>38023</v>
      </c>
      <c r="B11">
        <v>367661</v>
      </c>
      <c r="C11">
        <v>351718</v>
      </c>
      <c r="D11">
        <v>347905</v>
      </c>
      <c r="E11">
        <v>348292</v>
      </c>
      <c r="F11">
        <v>354964</v>
      </c>
      <c r="G11">
        <v>376800</v>
      </c>
      <c r="H11">
        <v>426811</v>
      </c>
      <c r="I11">
        <v>491635</v>
      </c>
      <c r="J11">
        <v>521342</v>
      </c>
      <c r="K11">
        <v>553437</v>
      </c>
      <c r="L11">
        <v>556377</v>
      </c>
      <c r="M11">
        <v>561403</v>
      </c>
      <c r="N11">
        <v>544788</v>
      </c>
      <c r="O11">
        <v>545091</v>
      </c>
      <c r="P11">
        <v>509925</v>
      </c>
      <c r="Q11">
        <v>487140</v>
      </c>
      <c r="R11">
        <v>472781</v>
      </c>
      <c r="S11">
        <v>453834</v>
      </c>
      <c r="T11">
        <v>445216</v>
      </c>
      <c r="U11">
        <v>432694</v>
      </c>
      <c r="V11">
        <v>422457</v>
      </c>
      <c r="W11">
        <v>401595</v>
      </c>
      <c r="X11">
        <v>387286</v>
      </c>
      <c r="Y11">
        <v>359579</v>
      </c>
      <c r="AA11" s="28">
        <v>561403</v>
      </c>
      <c r="AB11" s="28">
        <v>347905</v>
      </c>
      <c r="AC11" s="28">
        <v>446697</v>
      </c>
    </row>
    <row r="12" spans="1:29" ht="15">
      <c r="A12" s="9">
        <v>38024</v>
      </c>
      <c r="B12">
        <v>343052</v>
      </c>
      <c r="C12">
        <v>335370</v>
      </c>
      <c r="D12">
        <v>330591</v>
      </c>
      <c r="E12">
        <v>328899</v>
      </c>
      <c r="F12">
        <v>327148</v>
      </c>
      <c r="G12">
        <v>342535</v>
      </c>
      <c r="H12">
        <v>358911</v>
      </c>
      <c r="I12">
        <v>372799</v>
      </c>
      <c r="J12">
        <v>389477</v>
      </c>
      <c r="K12">
        <v>406703</v>
      </c>
      <c r="L12">
        <v>407027</v>
      </c>
      <c r="M12">
        <v>392108</v>
      </c>
      <c r="N12">
        <v>385479</v>
      </c>
      <c r="O12">
        <v>373752</v>
      </c>
      <c r="P12">
        <v>380578</v>
      </c>
      <c r="Q12">
        <v>373271</v>
      </c>
      <c r="R12">
        <v>384288</v>
      </c>
      <c r="S12">
        <v>392650</v>
      </c>
      <c r="T12">
        <v>390272</v>
      </c>
      <c r="U12">
        <v>387604</v>
      </c>
      <c r="V12">
        <v>379127</v>
      </c>
      <c r="W12">
        <v>364566</v>
      </c>
      <c r="X12">
        <v>355210</v>
      </c>
      <c r="Y12">
        <v>338260</v>
      </c>
      <c r="AA12" s="28">
        <v>407027</v>
      </c>
      <c r="AB12" s="28">
        <v>327148</v>
      </c>
      <c r="AC12" s="28">
        <v>368320</v>
      </c>
    </row>
    <row r="13" spans="1:29" ht="15">
      <c r="A13" s="9">
        <v>38025</v>
      </c>
      <c r="B13">
        <v>345321</v>
      </c>
      <c r="C13">
        <v>339211</v>
      </c>
      <c r="D13">
        <v>336006</v>
      </c>
      <c r="E13">
        <v>336987</v>
      </c>
      <c r="F13">
        <v>337387</v>
      </c>
      <c r="G13">
        <v>353810</v>
      </c>
      <c r="H13">
        <v>367114</v>
      </c>
      <c r="I13">
        <v>378204</v>
      </c>
      <c r="J13">
        <v>388677</v>
      </c>
      <c r="K13">
        <v>404941</v>
      </c>
      <c r="L13">
        <v>408005</v>
      </c>
      <c r="M13">
        <v>398148</v>
      </c>
      <c r="N13">
        <v>399134</v>
      </c>
      <c r="O13">
        <v>390705</v>
      </c>
      <c r="P13">
        <v>397334</v>
      </c>
      <c r="Q13">
        <v>391479</v>
      </c>
      <c r="R13">
        <v>408195</v>
      </c>
      <c r="S13">
        <v>422978</v>
      </c>
      <c r="T13">
        <v>427073</v>
      </c>
      <c r="U13">
        <v>426141</v>
      </c>
      <c r="V13">
        <v>413810</v>
      </c>
      <c r="W13">
        <v>389344</v>
      </c>
      <c r="X13">
        <v>370091</v>
      </c>
      <c r="Y13">
        <v>348217</v>
      </c>
      <c r="AA13" s="28">
        <v>427073</v>
      </c>
      <c r="AB13" s="28">
        <v>336006</v>
      </c>
      <c r="AC13" s="28">
        <v>382430</v>
      </c>
    </row>
    <row r="14" spans="1:29" ht="15">
      <c r="A14" s="9">
        <v>38026</v>
      </c>
      <c r="B14">
        <v>364265</v>
      </c>
      <c r="C14">
        <v>357353</v>
      </c>
      <c r="D14">
        <v>355989</v>
      </c>
      <c r="E14">
        <v>355449</v>
      </c>
      <c r="F14">
        <v>367127</v>
      </c>
      <c r="G14">
        <v>391194</v>
      </c>
      <c r="H14">
        <v>444245</v>
      </c>
      <c r="I14">
        <v>513053</v>
      </c>
      <c r="J14">
        <v>542227</v>
      </c>
      <c r="K14">
        <v>565404</v>
      </c>
      <c r="L14">
        <v>573837</v>
      </c>
      <c r="M14">
        <v>566537</v>
      </c>
      <c r="N14">
        <v>557786</v>
      </c>
      <c r="O14">
        <v>552998</v>
      </c>
      <c r="P14">
        <v>540304</v>
      </c>
      <c r="Q14">
        <v>533409</v>
      </c>
      <c r="R14">
        <v>507933</v>
      </c>
      <c r="S14">
        <v>496345</v>
      </c>
      <c r="T14">
        <v>475057</v>
      </c>
      <c r="U14">
        <v>455212</v>
      </c>
      <c r="V14">
        <v>451100</v>
      </c>
      <c r="W14">
        <v>432741</v>
      </c>
      <c r="X14">
        <v>403324</v>
      </c>
      <c r="Y14">
        <v>375158</v>
      </c>
      <c r="AA14" s="28">
        <v>573837</v>
      </c>
      <c r="AB14" s="28">
        <v>355449</v>
      </c>
      <c r="AC14" s="28">
        <v>465752</v>
      </c>
    </row>
    <row r="15" spans="1:29" ht="15">
      <c r="A15" s="9">
        <v>38027</v>
      </c>
      <c r="B15">
        <v>362835</v>
      </c>
      <c r="C15">
        <v>355835</v>
      </c>
      <c r="D15">
        <v>346562</v>
      </c>
      <c r="E15">
        <v>346698</v>
      </c>
      <c r="F15">
        <v>359915</v>
      </c>
      <c r="G15">
        <v>389433</v>
      </c>
      <c r="H15">
        <v>439680</v>
      </c>
      <c r="I15">
        <v>512760</v>
      </c>
      <c r="J15">
        <v>529000</v>
      </c>
      <c r="K15">
        <v>539908</v>
      </c>
      <c r="L15">
        <v>537045</v>
      </c>
      <c r="M15">
        <v>533910</v>
      </c>
      <c r="N15">
        <v>517818</v>
      </c>
      <c r="O15">
        <v>527397</v>
      </c>
      <c r="P15">
        <v>524555</v>
      </c>
      <c r="Q15">
        <v>498543</v>
      </c>
      <c r="R15">
        <v>472882</v>
      </c>
      <c r="S15">
        <v>452040</v>
      </c>
      <c r="T15">
        <v>452624</v>
      </c>
      <c r="U15">
        <v>469830</v>
      </c>
      <c r="V15">
        <v>450123</v>
      </c>
      <c r="W15">
        <v>415350</v>
      </c>
      <c r="X15">
        <v>396072</v>
      </c>
      <c r="Y15">
        <v>375734</v>
      </c>
      <c r="AA15" s="28">
        <v>539908</v>
      </c>
      <c r="AB15" s="28">
        <v>346562</v>
      </c>
      <c r="AC15" s="28">
        <v>450273</v>
      </c>
    </row>
    <row r="16" spans="1:29" ht="15">
      <c r="A16" s="9">
        <v>38028</v>
      </c>
      <c r="B16">
        <v>354355</v>
      </c>
      <c r="C16">
        <v>348796</v>
      </c>
      <c r="D16">
        <v>343164</v>
      </c>
      <c r="E16">
        <v>345063</v>
      </c>
      <c r="F16">
        <v>356342</v>
      </c>
      <c r="G16">
        <v>380509</v>
      </c>
      <c r="H16">
        <v>430796</v>
      </c>
      <c r="I16">
        <v>491050</v>
      </c>
      <c r="J16">
        <v>522768</v>
      </c>
      <c r="K16">
        <v>535898</v>
      </c>
      <c r="L16">
        <v>548424</v>
      </c>
      <c r="M16">
        <v>531905</v>
      </c>
      <c r="N16">
        <v>528484</v>
      </c>
      <c r="O16">
        <v>522531</v>
      </c>
      <c r="P16">
        <v>522540</v>
      </c>
      <c r="Q16">
        <v>506201</v>
      </c>
      <c r="R16">
        <v>487902</v>
      </c>
      <c r="S16">
        <v>478980</v>
      </c>
      <c r="T16">
        <v>456404</v>
      </c>
      <c r="U16">
        <v>444805</v>
      </c>
      <c r="V16">
        <v>439173</v>
      </c>
      <c r="W16">
        <v>429357</v>
      </c>
      <c r="X16">
        <v>404499</v>
      </c>
      <c r="Y16">
        <v>383281</v>
      </c>
      <c r="AA16" s="28">
        <v>548424</v>
      </c>
      <c r="AB16" s="28">
        <v>343164</v>
      </c>
      <c r="AC16" s="28">
        <v>449718</v>
      </c>
    </row>
    <row r="17" spans="1:29" ht="15">
      <c r="A17" s="9">
        <v>38029</v>
      </c>
      <c r="B17">
        <v>366070</v>
      </c>
      <c r="C17">
        <v>356427</v>
      </c>
      <c r="D17">
        <v>354082</v>
      </c>
      <c r="E17">
        <v>354911</v>
      </c>
      <c r="F17">
        <v>367479</v>
      </c>
      <c r="G17">
        <v>392619</v>
      </c>
      <c r="H17">
        <v>444835</v>
      </c>
      <c r="I17">
        <v>512272</v>
      </c>
      <c r="J17">
        <v>540166</v>
      </c>
      <c r="K17">
        <v>564313</v>
      </c>
      <c r="L17">
        <v>572467</v>
      </c>
      <c r="M17">
        <v>567021</v>
      </c>
      <c r="N17">
        <v>558814</v>
      </c>
      <c r="O17">
        <v>550471</v>
      </c>
      <c r="P17">
        <v>533967</v>
      </c>
      <c r="Q17">
        <v>525624</v>
      </c>
      <c r="R17">
        <v>496278</v>
      </c>
      <c r="S17">
        <v>482797</v>
      </c>
      <c r="T17">
        <v>468388</v>
      </c>
      <c r="U17">
        <v>451398</v>
      </c>
      <c r="V17">
        <v>450558</v>
      </c>
      <c r="W17">
        <v>434808</v>
      </c>
      <c r="X17">
        <v>408158</v>
      </c>
      <c r="Y17">
        <v>382425</v>
      </c>
      <c r="Z17" s="28"/>
      <c r="AA17" s="28">
        <v>572467</v>
      </c>
      <c r="AB17" s="28">
        <v>354082</v>
      </c>
      <c r="AC17" s="28">
        <v>464015</v>
      </c>
    </row>
    <row r="18" spans="1:29" ht="15">
      <c r="A18" s="9">
        <v>38030</v>
      </c>
      <c r="B18">
        <v>358661</v>
      </c>
      <c r="C18">
        <v>344924</v>
      </c>
      <c r="D18">
        <v>341764</v>
      </c>
      <c r="E18">
        <v>337673</v>
      </c>
      <c r="F18">
        <v>352985</v>
      </c>
      <c r="G18">
        <v>385581</v>
      </c>
      <c r="H18">
        <v>443583</v>
      </c>
      <c r="I18">
        <v>502192</v>
      </c>
      <c r="J18">
        <v>506712</v>
      </c>
      <c r="K18">
        <v>515336</v>
      </c>
      <c r="L18">
        <v>533315</v>
      </c>
      <c r="M18">
        <v>533456</v>
      </c>
      <c r="N18">
        <v>517130</v>
      </c>
      <c r="O18">
        <v>514763</v>
      </c>
      <c r="P18">
        <v>500631</v>
      </c>
      <c r="Q18">
        <v>489863</v>
      </c>
      <c r="R18">
        <v>479806</v>
      </c>
      <c r="S18">
        <v>463484</v>
      </c>
      <c r="T18">
        <v>444890</v>
      </c>
      <c r="U18">
        <v>437206</v>
      </c>
      <c r="V18">
        <v>425679</v>
      </c>
      <c r="W18">
        <v>413360</v>
      </c>
      <c r="X18">
        <v>392287</v>
      </c>
      <c r="Y18">
        <v>375476</v>
      </c>
      <c r="AA18" s="28">
        <v>533456</v>
      </c>
      <c r="AB18" s="28">
        <v>337673</v>
      </c>
      <c r="AC18" s="28">
        <v>442115</v>
      </c>
    </row>
    <row r="19" spans="1:29" ht="15">
      <c r="A19" s="9">
        <v>38031</v>
      </c>
      <c r="B19">
        <v>346688</v>
      </c>
      <c r="C19">
        <v>331367</v>
      </c>
      <c r="D19">
        <v>327322</v>
      </c>
      <c r="E19">
        <v>323499</v>
      </c>
      <c r="F19">
        <v>326184</v>
      </c>
      <c r="G19">
        <v>336914</v>
      </c>
      <c r="H19">
        <v>356747</v>
      </c>
      <c r="I19">
        <v>369665</v>
      </c>
      <c r="J19">
        <v>389416</v>
      </c>
      <c r="K19">
        <v>410430</v>
      </c>
      <c r="L19">
        <v>410986</v>
      </c>
      <c r="M19">
        <v>392541</v>
      </c>
      <c r="N19">
        <v>382279</v>
      </c>
      <c r="O19">
        <v>374278</v>
      </c>
      <c r="P19">
        <v>361482</v>
      </c>
      <c r="Q19">
        <v>346257</v>
      </c>
      <c r="R19">
        <v>361860</v>
      </c>
      <c r="S19">
        <v>384679</v>
      </c>
      <c r="T19">
        <v>376624</v>
      </c>
      <c r="U19">
        <v>368862</v>
      </c>
      <c r="V19">
        <v>360839</v>
      </c>
      <c r="W19">
        <v>346682</v>
      </c>
      <c r="X19">
        <v>329108</v>
      </c>
      <c r="Y19">
        <v>319479</v>
      </c>
      <c r="AA19" s="28">
        <v>410986</v>
      </c>
      <c r="AB19" s="28">
        <v>319479</v>
      </c>
      <c r="AC19" s="28">
        <v>359758</v>
      </c>
    </row>
    <row r="20" spans="1:29" ht="15">
      <c r="A20" s="9">
        <v>38032</v>
      </c>
      <c r="B20">
        <v>312837</v>
      </c>
      <c r="C20">
        <v>306246</v>
      </c>
      <c r="D20">
        <v>297197</v>
      </c>
      <c r="E20">
        <v>298294</v>
      </c>
      <c r="F20">
        <v>302377</v>
      </c>
      <c r="G20">
        <v>317702</v>
      </c>
      <c r="H20">
        <v>326864</v>
      </c>
      <c r="I20">
        <v>343962</v>
      </c>
      <c r="J20">
        <v>349593</v>
      </c>
      <c r="K20">
        <v>349915</v>
      </c>
      <c r="L20">
        <v>365673</v>
      </c>
      <c r="M20">
        <v>367457</v>
      </c>
      <c r="N20">
        <v>364180</v>
      </c>
      <c r="O20">
        <v>370823</v>
      </c>
      <c r="P20">
        <v>361520</v>
      </c>
      <c r="Q20">
        <v>351193</v>
      </c>
      <c r="R20">
        <v>351351</v>
      </c>
      <c r="S20">
        <v>361504</v>
      </c>
      <c r="T20">
        <v>377663</v>
      </c>
      <c r="U20">
        <v>374220</v>
      </c>
      <c r="V20">
        <v>365890</v>
      </c>
      <c r="W20">
        <v>366226</v>
      </c>
      <c r="X20">
        <v>363990</v>
      </c>
      <c r="Y20">
        <v>354882</v>
      </c>
      <c r="AA20" s="28">
        <v>377663</v>
      </c>
      <c r="AB20" s="28">
        <v>297197</v>
      </c>
      <c r="AC20" s="28">
        <v>345898</v>
      </c>
    </row>
    <row r="21" spans="1:29" ht="15">
      <c r="A21" s="9">
        <v>38033</v>
      </c>
      <c r="B21">
        <v>374143</v>
      </c>
      <c r="C21">
        <v>367312</v>
      </c>
      <c r="D21">
        <v>363705</v>
      </c>
      <c r="E21">
        <v>365283</v>
      </c>
      <c r="F21">
        <v>375344</v>
      </c>
      <c r="G21">
        <v>387465</v>
      </c>
      <c r="H21">
        <v>410497</v>
      </c>
      <c r="I21">
        <v>466730</v>
      </c>
      <c r="J21">
        <v>507392</v>
      </c>
      <c r="K21">
        <v>551542</v>
      </c>
      <c r="L21">
        <v>568673</v>
      </c>
      <c r="M21">
        <v>572471</v>
      </c>
      <c r="N21">
        <v>555323</v>
      </c>
      <c r="O21">
        <v>556051</v>
      </c>
      <c r="P21">
        <v>531197</v>
      </c>
      <c r="Q21">
        <v>501819</v>
      </c>
      <c r="R21">
        <v>485004</v>
      </c>
      <c r="S21">
        <v>482308</v>
      </c>
      <c r="T21">
        <v>472992</v>
      </c>
      <c r="U21">
        <v>457736</v>
      </c>
      <c r="V21">
        <v>453030</v>
      </c>
      <c r="W21">
        <v>439617</v>
      </c>
      <c r="X21">
        <v>428108</v>
      </c>
      <c r="Y21">
        <v>414052</v>
      </c>
      <c r="AA21" s="28">
        <v>572471</v>
      </c>
      <c r="AB21" s="28">
        <v>363705</v>
      </c>
      <c r="AC21" s="28">
        <v>461991</v>
      </c>
    </row>
    <row r="22" spans="1:29" ht="15">
      <c r="A22" s="9">
        <v>38034</v>
      </c>
      <c r="B22">
        <v>383533</v>
      </c>
      <c r="C22">
        <v>375075</v>
      </c>
      <c r="D22">
        <v>366636</v>
      </c>
      <c r="E22">
        <v>371061</v>
      </c>
      <c r="F22">
        <v>381354</v>
      </c>
      <c r="G22">
        <v>397606</v>
      </c>
      <c r="H22">
        <v>437331</v>
      </c>
      <c r="I22">
        <v>508697</v>
      </c>
      <c r="J22">
        <v>536441</v>
      </c>
      <c r="K22">
        <v>574692</v>
      </c>
      <c r="L22">
        <v>587748</v>
      </c>
      <c r="M22">
        <v>584507</v>
      </c>
      <c r="N22">
        <v>577103</v>
      </c>
      <c r="O22">
        <v>575173</v>
      </c>
      <c r="P22">
        <v>548919</v>
      </c>
      <c r="Q22">
        <v>523067</v>
      </c>
      <c r="R22">
        <v>495473</v>
      </c>
      <c r="S22">
        <v>478642</v>
      </c>
      <c r="T22">
        <v>483151</v>
      </c>
      <c r="U22">
        <v>469778</v>
      </c>
      <c r="V22">
        <v>455068</v>
      </c>
      <c r="W22">
        <v>434817</v>
      </c>
      <c r="X22">
        <v>413454</v>
      </c>
      <c r="Y22">
        <v>397233</v>
      </c>
      <c r="AA22" s="28">
        <v>587748</v>
      </c>
      <c r="AB22" s="28">
        <v>366636</v>
      </c>
      <c r="AC22" s="28">
        <v>473190</v>
      </c>
    </row>
    <row r="23" spans="1:29" ht="15">
      <c r="A23" s="9">
        <v>38035</v>
      </c>
      <c r="B23">
        <v>370321</v>
      </c>
      <c r="C23">
        <v>355238</v>
      </c>
      <c r="D23">
        <v>349754</v>
      </c>
      <c r="E23">
        <v>349577</v>
      </c>
      <c r="F23">
        <v>355708</v>
      </c>
      <c r="G23">
        <v>375963</v>
      </c>
      <c r="H23">
        <v>413664</v>
      </c>
      <c r="I23">
        <v>473885</v>
      </c>
      <c r="J23">
        <v>507941</v>
      </c>
      <c r="K23">
        <v>540530</v>
      </c>
      <c r="L23">
        <v>539256</v>
      </c>
      <c r="M23">
        <v>539843</v>
      </c>
      <c r="N23">
        <v>521131</v>
      </c>
      <c r="O23">
        <v>522559</v>
      </c>
      <c r="P23">
        <v>485463</v>
      </c>
      <c r="Q23">
        <v>462748</v>
      </c>
      <c r="R23">
        <v>445251</v>
      </c>
      <c r="S23">
        <v>431496</v>
      </c>
      <c r="T23">
        <v>441843</v>
      </c>
      <c r="U23">
        <v>436332</v>
      </c>
      <c r="V23">
        <v>430845</v>
      </c>
      <c r="W23">
        <v>412053</v>
      </c>
      <c r="X23">
        <v>395577</v>
      </c>
      <c r="Y23">
        <v>368354</v>
      </c>
      <c r="AA23" s="28">
        <v>540530</v>
      </c>
      <c r="AB23" s="28">
        <v>349577</v>
      </c>
      <c r="AC23" s="28">
        <v>438556</v>
      </c>
    </row>
    <row r="24" spans="1:29" ht="15">
      <c r="A24" s="9">
        <v>38036</v>
      </c>
      <c r="B24">
        <v>361739</v>
      </c>
      <c r="C24">
        <v>349038</v>
      </c>
      <c r="D24">
        <v>346776</v>
      </c>
      <c r="E24">
        <v>345787</v>
      </c>
      <c r="F24">
        <v>359528</v>
      </c>
      <c r="G24">
        <v>391474</v>
      </c>
      <c r="H24">
        <v>431385</v>
      </c>
      <c r="I24">
        <v>487944</v>
      </c>
      <c r="J24">
        <v>501664</v>
      </c>
      <c r="K24">
        <v>517227</v>
      </c>
      <c r="L24">
        <v>538718</v>
      </c>
      <c r="M24">
        <v>539708</v>
      </c>
      <c r="N24">
        <v>526307</v>
      </c>
      <c r="O24">
        <v>526265</v>
      </c>
      <c r="P24">
        <v>514289</v>
      </c>
      <c r="Q24">
        <v>504365</v>
      </c>
      <c r="R24">
        <v>494680</v>
      </c>
      <c r="S24">
        <v>479218</v>
      </c>
      <c r="T24">
        <v>466450</v>
      </c>
      <c r="U24">
        <v>460991</v>
      </c>
      <c r="V24">
        <v>446621</v>
      </c>
      <c r="W24">
        <v>431073</v>
      </c>
      <c r="X24">
        <v>405608</v>
      </c>
      <c r="Y24">
        <v>386880</v>
      </c>
      <c r="AA24" s="28">
        <v>539708</v>
      </c>
      <c r="AB24" s="28">
        <v>345787</v>
      </c>
      <c r="AC24" s="28">
        <v>450572</v>
      </c>
    </row>
    <row r="25" spans="1:29" ht="15">
      <c r="A25" s="9">
        <v>38037</v>
      </c>
      <c r="B25">
        <v>355934</v>
      </c>
      <c r="C25">
        <v>343769</v>
      </c>
      <c r="D25">
        <v>341040</v>
      </c>
      <c r="E25">
        <v>340423</v>
      </c>
      <c r="F25">
        <v>353145</v>
      </c>
      <c r="G25">
        <v>382648</v>
      </c>
      <c r="H25">
        <v>422836</v>
      </c>
      <c r="I25">
        <v>478748</v>
      </c>
      <c r="J25">
        <v>493983</v>
      </c>
      <c r="K25">
        <v>509204</v>
      </c>
      <c r="L25">
        <v>529901</v>
      </c>
      <c r="M25">
        <v>528567</v>
      </c>
      <c r="N25">
        <v>515623</v>
      </c>
      <c r="O25">
        <v>515400</v>
      </c>
      <c r="P25">
        <v>506890</v>
      </c>
      <c r="Q25">
        <v>499827</v>
      </c>
      <c r="R25">
        <v>492139</v>
      </c>
      <c r="S25">
        <v>467651</v>
      </c>
      <c r="T25">
        <v>442073</v>
      </c>
      <c r="U25">
        <v>431668</v>
      </c>
      <c r="V25">
        <v>419442</v>
      </c>
      <c r="W25">
        <v>405336</v>
      </c>
      <c r="X25">
        <v>384388</v>
      </c>
      <c r="Y25">
        <v>369046</v>
      </c>
      <c r="AA25" s="28">
        <v>529901</v>
      </c>
      <c r="AB25" s="28">
        <v>340423</v>
      </c>
      <c r="AC25" s="28">
        <v>438737</v>
      </c>
    </row>
    <row r="26" spans="1:29" ht="15">
      <c r="A26" s="9">
        <v>38038</v>
      </c>
      <c r="B26">
        <v>335455</v>
      </c>
      <c r="C26">
        <v>326638</v>
      </c>
      <c r="D26">
        <v>319613</v>
      </c>
      <c r="E26">
        <v>312428</v>
      </c>
      <c r="F26">
        <v>316323</v>
      </c>
      <c r="G26">
        <v>330641</v>
      </c>
      <c r="H26">
        <v>337748</v>
      </c>
      <c r="I26">
        <v>365528</v>
      </c>
      <c r="J26">
        <v>382395</v>
      </c>
      <c r="K26">
        <v>388112</v>
      </c>
      <c r="L26">
        <v>387856</v>
      </c>
      <c r="M26">
        <v>385748</v>
      </c>
      <c r="N26">
        <v>368602</v>
      </c>
      <c r="O26">
        <v>369253</v>
      </c>
      <c r="P26">
        <v>357587</v>
      </c>
      <c r="Q26">
        <v>355786</v>
      </c>
      <c r="R26">
        <v>348061</v>
      </c>
      <c r="S26">
        <v>360380</v>
      </c>
      <c r="T26">
        <v>365264</v>
      </c>
      <c r="U26">
        <v>362355</v>
      </c>
      <c r="V26">
        <v>353153</v>
      </c>
      <c r="W26">
        <v>352547</v>
      </c>
      <c r="X26">
        <v>333819</v>
      </c>
      <c r="Y26">
        <v>314152</v>
      </c>
      <c r="AA26" s="28">
        <v>388112</v>
      </c>
      <c r="AB26" s="28">
        <v>312428</v>
      </c>
      <c r="AC26" s="28">
        <v>351227</v>
      </c>
    </row>
    <row r="27" spans="1:29" ht="15">
      <c r="A27" s="9">
        <v>38039</v>
      </c>
      <c r="B27">
        <v>306908</v>
      </c>
      <c r="C27">
        <v>300395</v>
      </c>
      <c r="D27">
        <v>288900</v>
      </c>
      <c r="E27">
        <v>288484</v>
      </c>
      <c r="F27">
        <v>290088</v>
      </c>
      <c r="G27">
        <v>298387</v>
      </c>
      <c r="H27">
        <v>308880</v>
      </c>
      <c r="I27">
        <v>317543</v>
      </c>
      <c r="J27">
        <v>323483</v>
      </c>
      <c r="K27">
        <v>320920</v>
      </c>
      <c r="L27">
        <v>320169</v>
      </c>
      <c r="M27">
        <v>338967</v>
      </c>
      <c r="N27">
        <v>325742</v>
      </c>
      <c r="O27">
        <v>323675</v>
      </c>
      <c r="P27">
        <v>319399</v>
      </c>
      <c r="Q27">
        <v>329618</v>
      </c>
      <c r="R27">
        <v>340305</v>
      </c>
      <c r="S27">
        <v>354264</v>
      </c>
      <c r="T27">
        <v>358951</v>
      </c>
      <c r="U27">
        <v>354489</v>
      </c>
      <c r="V27">
        <v>347696</v>
      </c>
      <c r="W27">
        <v>335692</v>
      </c>
      <c r="X27">
        <v>325475</v>
      </c>
      <c r="Y27">
        <v>319652</v>
      </c>
      <c r="AA27" s="28">
        <v>358951</v>
      </c>
      <c r="AB27" s="28">
        <v>288484</v>
      </c>
      <c r="AC27" s="28">
        <v>322420</v>
      </c>
    </row>
    <row r="28" spans="1:29" ht="15">
      <c r="A28" s="9">
        <v>38040</v>
      </c>
      <c r="B28">
        <v>319184</v>
      </c>
      <c r="C28">
        <v>314926</v>
      </c>
      <c r="D28">
        <v>313302</v>
      </c>
      <c r="E28">
        <v>315888</v>
      </c>
      <c r="F28">
        <v>325777</v>
      </c>
      <c r="G28">
        <v>359011</v>
      </c>
      <c r="H28">
        <v>416298</v>
      </c>
      <c r="I28">
        <v>478575</v>
      </c>
      <c r="J28">
        <v>511216</v>
      </c>
      <c r="K28">
        <v>538129</v>
      </c>
      <c r="L28">
        <v>547164</v>
      </c>
      <c r="M28">
        <v>544226</v>
      </c>
      <c r="N28">
        <v>529912</v>
      </c>
      <c r="O28">
        <v>520922</v>
      </c>
      <c r="P28">
        <v>512843</v>
      </c>
      <c r="Q28">
        <v>491889</v>
      </c>
      <c r="R28">
        <v>456190</v>
      </c>
      <c r="S28">
        <v>442914</v>
      </c>
      <c r="T28">
        <v>456540</v>
      </c>
      <c r="U28">
        <v>449223</v>
      </c>
      <c r="V28">
        <v>441511</v>
      </c>
      <c r="W28">
        <v>421359</v>
      </c>
      <c r="X28">
        <v>395004</v>
      </c>
      <c r="Y28">
        <v>370697</v>
      </c>
      <c r="AA28" s="28">
        <v>547164</v>
      </c>
      <c r="AB28" s="28">
        <v>313302</v>
      </c>
      <c r="AC28" s="28">
        <v>436363</v>
      </c>
    </row>
    <row r="29" spans="1:29" ht="15">
      <c r="A29" s="9">
        <v>38041</v>
      </c>
      <c r="B29">
        <v>331248</v>
      </c>
      <c r="C29">
        <v>324828</v>
      </c>
      <c r="D29">
        <v>320392</v>
      </c>
      <c r="E29">
        <v>325728</v>
      </c>
      <c r="F29">
        <v>336995</v>
      </c>
      <c r="G29">
        <v>368961</v>
      </c>
      <c r="H29">
        <v>412874</v>
      </c>
      <c r="I29">
        <v>482343</v>
      </c>
      <c r="J29">
        <v>497210</v>
      </c>
      <c r="K29">
        <v>533569</v>
      </c>
      <c r="L29">
        <v>546183</v>
      </c>
      <c r="M29">
        <v>548108</v>
      </c>
      <c r="N29">
        <v>530750</v>
      </c>
      <c r="O29">
        <v>533396</v>
      </c>
      <c r="P29">
        <v>515745</v>
      </c>
      <c r="Q29">
        <v>496558</v>
      </c>
      <c r="R29">
        <v>476607</v>
      </c>
      <c r="S29">
        <v>474912</v>
      </c>
      <c r="T29">
        <v>464389</v>
      </c>
      <c r="U29">
        <v>458176</v>
      </c>
      <c r="V29">
        <v>447642</v>
      </c>
      <c r="W29">
        <v>426887</v>
      </c>
      <c r="X29">
        <v>398158</v>
      </c>
      <c r="Y29">
        <v>374331</v>
      </c>
      <c r="AA29" s="28">
        <v>548108</v>
      </c>
      <c r="AB29" s="28">
        <v>320392</v>
      </c>
      <c r="AC29" s="28">
        <v>442750</v>
      </c>
    </row>
    <row r="30" spans="1:29" ht="15">
      <c r="A30" s="9">
        <v>38042</v>
      </c>
      <c r="B30">
        <v>346565</v>
      </c>
      <c r="C30">
        <v>335917</v>
      </c>
      <c r="D30">
        <v>335277</v>
      </c>
      <c r="E30">
        <v>335466</v>
      </c>
      <c r="F30">
        <v>351527</v>
      </c>
      <c r="G30">
        <v>386607</v>
      </c>
      <c r="H30">
        <v>443654</v>
      </c>
      <c r="I30">
        <v>500976</v>
      </c>
      <c r="J30">
        <v>504596</v>
      </c>
      <c r="K30">
        <v>512254</v>
      </c>
      <c r="L30">
        <v>530416</v>
      </c>
      <c r="M30">
        <v>529107</v>
      </c>
      <c r="N30">
        <v>514507</v>
      </c>
      <c r="O30">
        <v>513750</v>
      </c>
      <c r="P30">
        <v>501977</v>
      </c>
      <c r="Q30">
        <v>492685</v>
      </c>
      <c r="R30">
        <v>485045</v>
      </c>
      <c r="S30">
        <v>467932</v>
      </c>
      <c r="T30">
        <v>461748</v>
      </c>
      <c r="U30">
        <v>457163</v>
      </c>
      <c r="V30">
        <v>446880</v>
      </c>
      <c r="W30">
        <v>427183</v>
      </c>
      <c r="X30">
        <v>398739</v>
      </c>
      <c r="Y30">
        <v>378625</v>
      </c>
      <c r="AA30" s="28">
        <v>530416</v>
      </c>
      <c r="AB30" s="28">
        <v>335277</v>
      </c>
      <c r="AC30" s="28">
        <v>444108</v>
      </c>
    </row>
    <row r="31" spans="1:29" ht="15">
      <c r="A31" s="9">
        <v>38043</v>
      </c>
      <c r="B31">
        <v>348877</v>
      </c>
      <c r="C31">
        <v>336661</v>
      </c>
      <c r="D31">
        <v>334855</v>
      </c>
      <c r="E31">
        <v>334271</v>
      </c>
      <c r="F31">
        <v>348800</v>
      </c>
      <c r="G31">
        <v>383159</v>
      </c>
      <c r="H31">
        <v>440015</v>
      </c>
      <c r="I31">
        <v>496867</v>
      </c>
      <c r="J31">
        <v>499495</v>
      </c>
      <c r="K31">
        <v>508737</v>
      </c>
      <c r="L31">
        <v>525644</v>
      </c>
      <c r="M31">
        <v>521612</v>
      </c>
      <c r="N31">
        <v>508687</v>
      </c>
      <c r="O31">
        <v>507976</v>
      </c>
      <c r="P31">
        <v>496498</v>
      </c>
      <c r="Q31">
        <v>488359</v>
      </c>
      <c r="R31">
        <v>480515</v>
      </c>
      <c r="S31">
        <v>465610</v>
      </c>
      <c r="T31">
        <v>458459</v>
      </c>
      <c r="U31">
        <v>455462</v>
      </c>
      <c r="V31">
        <v>443478</v>
      </c>
      <c r="W31">
        <v>425159</v>
      </c>
      <c r="X31">
        <v>397693</v>
      </c>
      <c r="Y31">
        <v>378192</v>
      </c>
      <c r="AA31" s="28">
        <v>525644</v>
      </c>
      <c r="AB31" s="28">
        <v>334271</v>
      </c>
      <c r="AC31" s="28">
        <v>441045</v>
      </c>
    </row>
    <row r="32" spans="1:29" ht="15">
      <c r="A32" s="9">
        <v>38044</v>
      </c>
      <c r="B32">
        <v>368832</v>
      </c>
      <c r="C32">
        <v>364740</v>
      </c>
      <c r="D32">
        <v>359434</v>
      </c>
      <c r="E32">
        <v>359784</v>
      </c>
      <c r="F32">
        <v>366707</v>
      </c>
      <c r="G32">
        <v>398581</v>
      </c>
      <c r="H32">
        <v>453650</v>
      </c>
      <c r="I32">
        <v>517708</v>
      </c>
      <c r="J32">
        <v>536525</v>
      </c>
      <c r="K32">
        <v>553005</v>
      </c>
      <c r="L32">
        <v>552684</v>
      </c>
      <c r="M32">
        <v>552760</v>
      </c>
      <c r="N32">
        <v>539449</v>
      </c>
      <c r="O32">
        <v>547371</v>
      </c>
      <c r="P32">
        <v>520759</v>
      </c>
      <c r="Q32">
        <v>498713</v>
      </c>
      <c r="R32">
        <v>476816</v>
      </c>
      <c r="S32">
        <v>461020</v>
      </c>
      <c r="T32">
        <v>455333</v>
      </c>
      <c r="U32">
        <v>437601</v>
      </c>
      <c r="V32">
        <v>425329</v>
      </c>
      <c r="W32">
        <v>417776</v>
      </c>
      <c r="X32">
        <v>405246</v>
      </c>
      <c r="Y32">
        <v>389050</v>
      </c>
      <c r="AA32" s="28">
        <v>553005</v>
      </c>
      <c r="AB32" s="28">
        <v>359434</v>
      </c>
      <c r="AC32" s="28">
        <v>456620</v>
      </c>
    </row>
    <row r="33" spans="1:29" ht="15">
      <c r="A33" s="9">
        <v>38045</v>
      </c>
      <c r="B33">
        <v>339233</v>
      </c>
      <c r="C33">
        <v>328418</v>
      </c>
      <c r="D33">
        <v>323312</v>
      </c>
      <c r="E33">
        <v>326182</v>
      </c>
      <c r="F33">
        <v>324149</v>
      </c>
      <c r="G33">
        <v>340610</v>
      </c>
      <c r="H33">
        <v>361964</v>
      </c>
      <c r="I33">
        <v>358114</v>
      </c>
      <c r="J33">
        <v>375759</v>
      </c>
      <c r="K33">
        <v>406795</v>
      </c>
      <c r="L33">
        <v>407985</v>
      </c>
      <c r="M33">
        <v>394650</v>
      </c>
      <c r="N33">
        <v>387622</v>
      </c>
      <c r="O33">
        <v>368615</v>
      </c>
      <c r="P33">
        <v>372076</v>
      </c>
      <c r="Q33">
        <v>358570</v>
      </c>
      <c r="R33">
        <v>357335</v>
      </c>
      <c r="S33">
        <v>368603</v>
      </c>
      <c r="T33">
        <v>369067</v>
      </c>
      <c r="U33">
        <v>373782</v>
      </c>
      <c r="V33">
        <v>365407</v>
      </c>
      <c r="W33">
        <v>342999</v>
      </c>
      <c r="X33">
        <v>327647</v>
      </c>
      <c r="Y33">
        <v>314698</v>
      </c>
      <c r="AA33" s="28">
        <v>407985</v>
      </c>
      <c r="AB33" s="28">
        <v>314698</v>
      </c>
      <c r="AC33" s="28">
        <v>358066</v>
      </c>
    </row>
    <row r="34" spans="1:29" ht="15">
      <c r="A34" s="9">
        <v>38046</v>
      </c>
      <c r="B34">
        <v>299416</v>
      </c>
      <c r="C34">
        <v>286721</v>
      </c>
      <c r="D34">
        <v>287106</v>
      </c>
      <c r="E34">
        <v>287318</v>
      </c>
      <c r="F34">
        <v>291940</v>
      </c>
      <c r="G34">
        <v>299520</v>
      </c>
      <c r="H34">
        <v>316337</v>
      </c>
      <c r="I34">
        <v>319217</v>
      </c>
      <c r="J34">
        <v>323837</v>
      </c>
      <c r="K34">
        <v>341024</v>
      </c>
      <c r="L34">
        <v>326743</v>
      </c>
      <c r="M34">
        <v>319206</v>
      </c>
      <c r="N34">
        <v>330455</v>
      </c>
      <c r="O34">
        <v>324166</v>
      </c>
      <c r="P34">
        <v>313908</v>
      </c>
      <c r="Q34">
        <v>332612</v>
      </c>
      <c r="R34">
        <v>335610</v>
      </c>
      <c r="S34">
        <v>352441</v>
      </c>
      <c r="T34">
        <v>352798</v>
      </c>
      <c r="U34">
        <v>345769</v>
      </c>
      <c r="V34">
        <v>324758</v>
      </c>
      <c r="W34">
        <v>322491</v>
      </c>
      <c r="X34">
        <v>310061</v>
      </c>
      <c r="Y34">
        <v>308921</v>
      </c>
      <c r="Z34" s="28">
        <v>293407677</v>
      </c>
      <c r="AA34" s="28">
        <v>352798</v>
      </c>
      <c r="AB34" s="28">
        <v>286721</v>
      </c>
      <c r="AC34" s="28">
        <v>318849</v>
      </c>
    </row>
    <row r="35" spans="1:29" ht="15">
      <c r="A35" s="9">
        <v>38047</v>
      </c>
      <c r="B35">
        <v>342223</v>
      </c>
      <c r="C35">
        <v>329270</v>
      </c>
      <c r="D35">
        <v>330310</v>
      </c>
      <c r="E35">
        <v>334168</v>
      </c>
      <c r="F35">
        <v>337857</v>
      </c>
      <c r="G35">
        <v>362610</v>
      </c>
      <c r="H35">
        <v>417961</v>
      </c>
      <c r="I35">
        <v>478529</v>
      </c>
      <c r="J35">
        <v>508355</v>
      </c>
      <c r="K35">
        <v>535652</v>
      </c>
      <c r="L35">
        <v>543423</v>
      </c>
      <c r="M35">
        <v>539217</v>
      </c>
      <c r="N35">
        <v>527010</v>
      </c>
      <c r="O35">
        <v>538553</v>
      </c>
      <c r="P35">
        <v>517381</v>
      </c>
      <c r="Q35">
        <v>501370</v>
      </c>
      <c r="R35">
        <v>470750</v>
      </c>
      <c r="S35">
        <v>459154</v>
      </c>
      <c r="T35">
        <v>457263</v>
      </c>
      <c r="U35">
        <v>438974</v>
      </c>
      <c r="V35">
        <v>424534</v>
      </c>
      <c r="W35">
        <v>401074</v>
      </c>
      <c r="X35">
        <v>392039</v>
      </c>
      <c r="Y35">
        <v>363063</v>
      </c>
      <c r="AA35" s="28">
        <v>543423</v>
      </c>
      <c r="AB35" s="28">
        <v>329270</v>
      </c>
      <c r="AC35" s="28">
        <v>439614</v>
      </c>
    </row>
    <row r="36" spans="1:29" ht="15">
      <c r="A36" s="9">
        <v>38048</v>
      </c>
      <c r="B36">
        <v>356356</v>
      </c>
      <c r="C36">
        <v>342228</v>
      </c>
      <c r="D36">
        <v>340007</v>
      </c>
      <c r="E36">
        <v>341854</v>
      </c>
      <c r="F36">
        <v>342612</v>
      </c>
      <c r="G36">
        <v>364388</v>
      </c>
      <c r="H36">
        <v>420131</v>
      </c>
      <c r="I36">
        <v>485653</v>
      </c>
      <c r="J36">
        <v>520575</v>
      </c>
      <c r="K36">
        <v>549228</v>
      </c>
      <c r="L36">
        <v>556222</v>
      </c>
      <c r="M36">
        <v>548794</v>
      </c>
      <c r="N36">
        <v>532429</v>
      </c>
      <c r="O36">
        <v>545115</v>
      </c>
      <c r="P36">
        <v>523406</v>
      </c>
      <c r="Q36">
        <v>505137</v>
      </c>
      <c r="R36">
        <v>473587</v>
      </c>
      <c r="S36">
        <v>460922</v>
      </c>
      <c r="T36">
        <v>451042</v>
      </c>
      <c r="U36">
        <v>434180</v>
      </c>
      <c r="V36">
        <v>420190</v>
      </c>
      <c r="W36">
        <v>396704</v>
      </c>
      <c r="X36">
        <v>388888</v>
      </c>
      <c r="Y36">
        <v>359926</v>
      </c>
      <c r="AA36" s="28">
        <v>556222</v>
      </c>
      <c r="AB36" s="28">
        <v>340007</v>
      </c>
      <c r="AC36" s="28">
        <v>444149</v>
      </c>
    </row>
    <row r="37" spans="1:29" ht="15">
      <c r="A37" s="9">
        <v>38049</v>
      </c>
      <c r="B37">
        <v>350816</v>
      </c>
      <c r="C37">
        <v>336434</v>
      </c>
      <c r="D37">
        <v>333775</v>
      </c>
      <c r="E37">
        <v>335170</v>
      </c>
      <c r="F37">
        <v>336492</v>
      </c>
      <c r="G37">
        <v>359360</v>
      </c>
      <c r="H37">
        <v>412785</v>
      </c>
      <c r="I37">
        <v>476054</v>
      </c>
      <c r="J37">
        <v>506325</v>
      </c>
      <c r="K37">
        <v>536062</v>
      </c>
      <c r="L37">
        <v>545286</v>
      </c>
      <c r="M37">
        <v>540664</v>
      </c>
      <c r="N37">
        <v>525399</v>
      </c>
      <c r="O37">
        <v>537510</v>
      </c>
      <c r="P37">
        <v>517520</v>
      </c>
      <c r="Q37">
        <v>500090</v>
      </c>
      <c r="R37">
        <v>469385</v>
      </c>
      <c r="S37">
        <v>454207</v>
      </c>
      <c r="T37">
        <v>453486</v>
      </c>
      <c r="U37">
        <v>437322</v>
      </c>
      <c r="V37">
        <v>425658</v>
      </c>
      <c r="W37">
        <v>402941</v>
      </c>
      <c r="X37">
        <v>394858</v>
      </c>
      <c r="Y37">
        <v>366576</v>
      </c>
      <c r="AA37" s="28">
        <v>545286</v>
      </c>
      <c r="AB37" s="28">
        <v>333775</v>
      </c>
      <c r="AC37" s="28">
        <v>439757</v>
      </c>
    </row>
    <row r="38" spans="1:29" ht="15">
      <c r="A38" s="9">
        <v>38050</v>
      </c>
      <c r="B38">
        <v>348372</v>
      </c>
      <c r="C38">
        <v>335893</v>
      </c>
      <c r="D38">
        <v>333072</v>
      </c>
      <c r="E38">
        <v>329141</v>
      </c>
      <c r="F38">
        <v>335178</v>
      </c>
      <c r="G38">
        <v>363075</v>
      </c>
      <c r="H38">
        <v>419056</v>
      </c>
      <c r="I38">
        <v>489480</v>
      </c>
      <c r="J38">
        <v>513415</v>
      </c>
      <c r="K38">
        <v>550028</v>
      </c>
      <c r="L38">
        <v>548747</v>
      </c>
      <c r="M38">
        <v>547713</v>
      </c>
      <c r="N38">
        <v>532089</v>
      </c>
      <c r="O38">
        <v>535672</v>
      </c>
      <c r="P38">
        <v>533781</v>
      </c>
      <c r="Q38">
        <v>503470</v>
      </c>
      <c r="R38">
        <v>478381</v>
      </c>
      <c r="S38">
        <v>461859</v>
      </c>
      <c r="T38">
        <v>454399</v>
      </c>
      <c r="U38">
        <v>443513</v>
      </c>
      <c r="V38">
        <v>423187</v>
      </c>
      <c r="W38">
        <v>407142</v>
      </c>
      <c r="X38">
        <v>379571</v>
      </c>
      <c r="Y38">
        <v>344124</v>
      </c>
      <c r="AA38" s="28">
        <v>550028</v>
      </c>
      <c r="AB38" s="28">
        <v>329141</v>
      </c>
      <c r="AC38" s="28">
        <v>442098</v>
      </c>
    </row>
    <row r="39" spans="1:29" ht="15">
      <c r="A39" s="9">
        <v>38051</v>
      </c>
      <c r="B39">
        <v>337020</v>
      </c>
      <c r="C39">
        <v>324054</v>
      </c>
      <c r="D39">
        <v>318913</v>
      </c>
      <c r="E39">
        <v>314917</v>
      </c>
      <c r="F39">
        <v>320668</v>
      </c>
      <c r="G39">
        <v>341615</v>
      </c>
      <c r="H39">
        <v>384252</v>
      </c>
      <c r="I39">
        <v>460410</v>
      </c>
      <c r="J39">
        <v>474842</v>
      </c>
      <c r="K39">
        <v>513032</v>
      </c>
      <c r="L39">
        <v>535540</v>
      </c>
      <c r="M39">
        <v>523649</v>
      </c>
      <c r="N39">
        <v>511636</v>
      </c>
      <c r="O39">
        <v>489255</v>
      </c>
      <c r="P39">
        <v>487963</v>
      </c>
      <c r="Q39">
        <v>473802</v>
      </c>
      <c r="R39">
        <v>429788</v>
      </c>
      <c r="S39">
        <v>427908</v>
      </c>
      <c r="T39">
        <v>427046</v>
      </c>
      <c r="U39">
        <v>401572</v>
      </c>
      <c r="V39">
        <v>389669</v>
      </c>
      <c r="W39">
        <v>373637</v>
      </c>
      <c r="X39">
        <v>352913</v>
      </c>
      <c r="Y39">
        <v>321615</v>
      </c>
      <c r="AA39" s="28">
        <v>535540</v>
      </c>
      <c r="AB39" s="28">
        <v>314917</v>
      </c>
      <c r="AC39" s="28">
        <v>413988</v>
      </c>
    </row>
    <row r="40" spans="1:29" ht="15">
      <c r="A40" s="9">
        <v>38052</v>
      </c>
      <c r="B40">
        <v>310398</v>
      </c>
      <c r="C40">
        <v>297700</v>
      </c>
      <c r="D40">
        <v>288233</v>
      </c>
      <c r="E40">
        <v>287878</v>
      </c>
      <c r="F40">
        <v>287386</v>
      </c>
      <c r="G40">
        <v>298581</v>
      </c>
      <c r="H40">
        <v>314649</v>
      </c>
      <c r="I40">
        <v>312945</v>
      </c>
      <c r="J40">
        <v>333629</v>
      </c>
      <c r="K40">
        <v>347938</v>
      </c>
      <c r="L40">
        <v>365253</v>
      </c>
      <c r="M40">
        <v>354469</v>
      </c>
      <c r="N40">
        <v>347680</v>
      </c>
      <c r="O40">
        <v>355248</v>
      </c>
      <c r="P40">
        <v>352486</v>
      </c>
      <c r="Q40">
        <v>337531</v>
      </c>
      <c r="R40">
        <v>342517</v>
      </c>
      <c r="S40">
        <v>350267</v>
      </c>
      <c r="T40">
        <v>351096</v>
      </c>
      <c r="U40">
        <v>347603</v>
      </c>
      <c r="V40">
        <v>329636</v>
      </c>
      <c r="W40">
        <v>331343</v>
      </c>
      <c r="X40">
        <v>318393</v>
      </c>
      <c r="Y40">
        <v>307569</v>
      </c>
      <c r="AA40" s="28">
        <v>365253</v>
      </c>
      <c r="AB40" s="28">
        <v>287386</v>
      </c>
      <c r="AC40" s="28">
        <v>327935</v>
      </c>
    </row>
    <row r="41" spans="1:29" ht="15">
      <c r="A41" s="9">
        <v>38053</v>
      </c>
      <c r="B41">
        <v>282260</v>
      </c>
      <c r="C41">
        <v>275895</v>
      </c>
      <c r="D41">
        <v>275247</v>
      </c>
      <c r="E41">
        <v>271279</v>
      </c>
      <c r="F41">
        <v>272999</v>
      </c>
      <c r="G41">
        <v>285020</v>
      </c>
      <c r="H41">
        <v>285353</v>
      </c>
      <c r="I41">
        <v>294299</v>
      </c>
      <c r="J41">
        <v>308907</v>
      </c>
      <c r="K41">
        <v>322415</v>
      </c>
      <c r="L41">
        <v>324411</v>
      </c>
      <c r="M41">
        <v>319574</v>
      </c>
      <c r="N41">
        <v>329744</v>
      </c>
      <c r="O41">
        <v>329776</v>
      </c>
      <c r="P41">
        <v>320667</v>
      </c>
      <c r="Q41">
        <v>331643</v>
      </c>
      <c r="R41">
        <v>334838</v>
      </c>
      <c r="S41">
        <v>351722</v>
      </c>
      <c r="T41">
        <v>348110</v>
      </c>
      <c r="U41">
        <v>344111</v>
      </c>
      <c r="V41">
        <v>341469</v>
      </c>
      <c r="W41">
        <v>322632</v>
      </c>
      <c r="X41">
        <v>320347</v>
      </c>
      <c r="Y41">
        <v>314236</v>
      </c>
      <c r="AA41" s="28">
        <v>351722</v>
      </c>
      <c r="AB41" s="28">
        <v>271279</v>
      </c>
      <c r="AC41" s="28">
        <v>312790</v>
      </c>
    </row>
    <row r="42" spans="1:29" ht="15">
      <c r="A42" s="9">
        <v>38054</v>
      </c>
      <c r="B42">
        <v>292960</v>
      </c>
      <c r="C42">
        <v>291544</v>
      </c>
      <c r="D42">
        <v>287261</v>
      </c>
      <c r="E42">
        <v>289051</v>
      </c>
      <c r="F42">
        <v>297623</v>
      </c>
      <c r="G42">
        <v>323408</v>
      </c>
      <c r="H42">
        <v>376393</v>
      </c>
      <c r="I42">
        <v>454401</v>
      </c>
      <c r="J42">
        <v>491760</v>
      </c>
      <c r="K42">
        <v>523576</v>
      </c>
      <c r="L42">
        <v>521787</v>
      </c>
      <c r="M42">
        <v>531408</v>
      </c>
      <c r="N42">
        <v>540864</v>
      </c>
      <c r="O42">
        <v>531381</v>
      </c>
      <c r="P42">
        <v>517934</v>
      </c>
      <c r="Q42">
        <v>488185</v>
      </c>
      <c r="R42">
        <v>491637</v>
      </c>
      <c r="S42">
        <v>469165</v>
      </c>
      <c r="T42">
        <v>443350</v>
      </c>
      <c r="U42">
        <v>441060</v>
      </c>
      <c r="V42">
        <v>434898</v>
      </c>
      <c r="W42">
        <v>416430</v>
      </c>
      <c r="X42">
        <v>392877</v>
      </c>
      <c r="Y42">
        <v>361431</v>
      </c>
      <c r="AA42" s="28">
        <v>540864</v>
      </c>
      <c r="AB42" s="28">
        <v>287261</v>
      </c>
      <c r="AC42" s="28">
        <v>425433</v>
      </c>
    </row>
    <row r="43" spans="1:29" ht="15">
      <c r="A43" s="9">
        <v>38055</v>
      </c>
      <c r="B43">
        <v>344067</v>
      </c>
      <c r="C43">
        <v>330239</v>
      </c>
      <c r="D43">
        <v>331410</v>
      </c>
      <c r="E43">
        <v>328881</v>
      </c>
      <c r="F43">
        <v>338891</v>
      </c>
      <c r="G43">
        <v>359347</v>
      </c>
      <c r="H43">
        <v>403549</v>
      </c>
      <c r="I43">
        <v>459504</v>
      </c>
      <c r="J43">
        <v>486450</v>
      </c>
      <c r="K43">
        <v>510289</v>
      </c>
      <c r="L43">
        <v>516357</v>
      </c>
      <c r="M43">
        <v>520915</v>
      </c>
      <c r="N43">
        <v>514349</v>
      </c>
      <c r="O43">
        <v>496002</v>
      </c>
      <c r="P43">
        <v>474704</v>
      </c>
      <c r="Q43">
        <v>469486</v>
      </c>
      <c r="R43">
        <v>456981</v>
      </c>
      <c r="S43">
        <v>434722</v>
      </c>
      <c r="T43">
        <v>429760</v>
      </c>
      <c r="U43">
        <v>428002</v>
      </c>
      <c r="V43">
        <v>424559</v>
      </c>
      <c r="W43">
        <v>403766</v>
      </c>
      <c r="X43">
        <v>380690</v>
      </c>
      <c r="Y43">
        <v>353437</v>
      </c>
      <c r="AA43" s="28">
        <v>520915</v>
      </c>
      <c r="AB43" s="28">
        <v>328881</v>
      </c>
      <c r="AC43" s="28">
        <v>424848</v>
      </c>
    </row>
    <row r="44" spans="1:29" ht="15">
      <c r="A44" s="9">
        <v>38056</v>
      </c>
      <c r="B44">
        <v>353005</v>
      </c>
      <c r="C44">
        <v>337560</v>
      </c>
      <c r="D44">
        <v>334676</v>
      </c>
      <c r="E44">
        <v>337330</v>
      </c>
      <c r="F44">
        <v>337845</v>
      </c>
      <c r="G44">
        <v>365966</v>
      </c>
      <c r="H44">
        <v>418051</v>
      </c>
      <c r="I44">
        <v>493902</v>
      </c>
      <c r="J44">
        <v>510626</v>
      </c>
      <c r="K44">
        <v>535777</v>
      </c>
      <c r="L44">
        <v>533273</v>
      </c>
      <c r="M44">
        <v>522503</v>
      </c>
      <c r="N44">
        <v>504556</v>
      </c>
      <c r="O44">
        <v>510234</v>
      </c>
      <c r="P44">
        <v>507401</v>
      </c>
      <c r="Q44">
        <v>487179</v>
      </c>
      <c r="R44">
        <v>465232</v>
      </c>
      <c r="S44">
        <v>454928</v>
      </c>
      <c r="T44">
        <v>455952</v>
      </c>
      <c r="U44">
        <v>450546</v>
      </c>
      <c r="V44">
        <v>433876</v>
      </c>
      <c r="W44">
        <v>420433</v>
      </c>
      <c r="X44">
        <v>398502</v>
      </c>
      <c r="Y44">
        <v>382015</v>
      </c>
      <c r="AA44" s="28">
        <v>535777</v>
      </c>
      <c r="AB44" s="28">
        <v>334676</v>
      </c>
      <c r="AC44" s="28">
        <v>439640</v>
      </c>
    </row>
    <row r="45" spans="1:29" ht="15">
      <c r="A45" s="9">
        <v>38057</v>
      </c>
      <c r="B45">
        <v>347374</v>
      </c>
      <c r="C45">
        <v>334789</v>
      </c>
      <c r="D45">
        <v>331744</v>
      </c>
      <c r="E45">
        <v>334702</v>
      </c>
      <c r="F45">
        <v>337016</v>
      </c>
      <c r="G45">
        <v>364366</v>
      </c>
      <c r="H45">
        <v>418779</v>
      </c>
      <c r="I45">
        <v>497836</v>
      </c>
      <c r="J45">
        <v>519532</v>
      </c>
      <c r="K45">
        <v>546858</v>
      </c>
      <c r="L45">
        <v>541490</v>
      </c>
      <c r="M45">
        <v>527297</v>
      </c>
      <c r="N45">
        <v>512773</v>
      </c>
      <c r="O45">
        <v>517187</v>
      </c>
      <c r="P45">
        <v>509606</v>
      </c>
      <c r="Q45">
        <v>482649</v>
      </c>
      <c r="R45">
        <v>453789</v>
      </c>
      <c r="S45">
        <v>443001</v>
      </c>
      <c r="T45">
        <v>443879</v>
      </c>
      <c r="U45">
        <v>440630</v>
      </c>
      <c r="V45">
        <v>424720</v>
      </c>
      <c r="W45">
        <v>413666</v>
      </c>
      <c r="X45">
        <v>393183</v>
      </c>
      <c r="Y45">
        <v>376615</v>
      </c>
      <c r="AA45" s="28">
        <v>546858</v>
      </c>
      <c r="AB45" s="28">
        <v>331744</v>
      </c>
      <c r="AC45" s="28">
        <v>438062</v>
      </c>
    </row>
    <row r="46" spans="1:29" ht="15">
      <c r="A46" s="9">
        <v>38058</v>
      </c>
      <c r="B46">
        <v>353199</v>
      </c>
      <c r="C46">
        <v>338406</v>
      </c>
      <c r="D46">
        <v>335027</v>
      </c>
      <c r="E46">
        <v>329898</v>
      </c>
      <c r="F46">
        <v>335567</v>
      </c>
      <c r="G46">
        <v>361810</v>
      </c>
      <c r="H46">
        <v>405186</v>
      </c>
      <c r="I46">
        <v>471186</v>
      </c>
      <c r="J46">
        <v>494010</v>
      </c>
      <c r="K46">
        <v>528868</v>
      </c>
      <c r="L46">
        <v>531562</v>
      </c>
      <c r="M46">
        <v>537736</v>
      </c>
      <c r="N46">
        <v>529544</v>
      </c>
      <c r="O46">
        <v>538472</v>
      </c>
      <c r="P46">
        <v>538772</v>
      </c>
      <c r="Q46">
        <v>505744</v>
      </c>
      <c r="R46">
        <v>471497</v>
      </c>
      <c r="S46">
        <v>444147</v>
      </c>
      <c r="T46">
        <v>442223</v>
      </c>
      <c r="U46">
        <v>428874</v>
      </c>
      <c r="V46">
        <v>410846</v>
      </c>
      <c r="W46">
        <v>398548</v>
      </c>
      <c r="X46">
        <v>378111</v>
      </c>
      <c r="Y46">
        <v>346929</v>
      </c>
      <c r="AA46" s="28">
        <v>538772</v>
      </c>
      <c r="AB46" s="28">
        <v>329898</v>
      </c>
      <c r="AC46" s="28">
        <v>435673</v>
      </c>
    </row>
    <row r="47" spans="1:29" ht="15">
      <c r="A47" s="9">
        <v>38059</v>
      </c>
      <c r="B47">
        <v>326303</v>
      </c>
      <c r="C47">
        <v>311895</v>
      </c>
      <c r="D47">
        <v>308438</v>
      </c>
      <c r="E47">
        <v>305416</v>
      </c>
      <c r="F47">
        <v>309409</v>
      </c>
      <c r="G47">
        <v>320558</v>
      </c>
      <c r="H47">
        <v>337077</v>
      </c>
      <c r="I47">
        <v>353499</v>
      </c>
      <c r="J47">
        <v>375482</v>
      </c>
      <c r="K47">
        <v>399532</v>
      </c>
      <c r="L47">
        <v>400728</v>
      </c>
      <c r="M47">
        <v>381408</v>
      </c>
      <c r="N47">
        <v>372214</v>
      </c>
      <c r="O47">
        <v>364351</v>
      </c>
      <c r="P47">
        <v>350325</v>
      </c>
      <c r="Q47">
        <v>331650</v>
      </c>
      <c r="R47">
        <v>338972</v>
      </c>
      <c r="S47">
        <v>348030</v>
      </c>
      <c r="T47">
        <v>359062</v>
      </c>
      <c r="U47">
        <v>356563</v>
      </c>
      <c r="V47">
        <v>350534</v>
      </c>
      <c r="W47">
        <v>337744</v>
      </c>
      <c r="X47">
        <v>319074</v>
      </c>
      <c r="Y47">
        <v>308278</v>
      </c>
      <c r="AA47" s="28">
        <v>400728</v>
      </c>
      <c r="AB47" s="28">
        <v>305416</v>
      </c>
      <c r="AC47" s="28">
        <v>344439</v>
      </c>
    </row>
    <row r="48" spans="1:29" ht="15">
      <c r="A48" s="9">
        <v>38060</v>
      </c>
      <c r="B48">
        <v>303455</v>
      </c>
      <c r="C48">
        <v>290933</v>
      </c>
      <c r="D48">
        <v>291621</v>
      </c>
      <c r="E48">
        <v>291339</v>
      </c>
      <c r="F48">
        <v>295835</v>
      </c>
      <c r="G48">
        <v>303331</v>
      </c>
      <c r="H48">
        <v>318402</v>
      </c>
      <c r="I48">
        <v>319407</v>
      </c>
      <c r="J48">
        <v>320882</v>
      </c>
      <c r="K48">
        <v>335606</v>
      </c>
      <c r="L48">
        <v>319711</v>
      </c>
      <c r="M48">
        <v>313750</v>
      </c>
      <c r="N48">
        <v>326353</v>
      </c>
      <c r="O48">
        <v>323084</v>
      </c>
      <c r="P48">
        <v>313145</v>
      </c>
      <c r="Q48">
        <v>331466</v>
      </c>
      <c r="R48">
        <v>337485</v>
      </c>
      <c r="S48">
        <v>349418</v>
      </c>
      <c r="T48">
        <v>348155</v>
      </c>
      <c r="U48">
        <v>342500</v>
      </c>
      <c r="V48">
        <v>322673</v>
      </c>
      <c r="W48">
        <v>318825</v>
      </c>
      <c r="X48">
        <v>308509</v>
      </c>
      <c r="Y48">
        <v>306390</v>
      </c>
      <c r="AA48" s="28">
        <v>349418</v>
      </c>
      <c r="AB48" s="28">
        <v>290933</v>
      </c>
      <c r="AC48" s="28">
        <v>318011</v>
      </c>
    </row>
    <row r="49" spans="1:29" ht="15">
      <c r="A49" s="9">
        <v>38061</v>
      </c>
      <c r="B49">
        <v>336879</v>
      </c>
      <c r="C49">
        <v>325803</v>
      </c>
      <c r="D49">
        <v>324951</v>
      </c>
      <c r="E49">
        <v>326320</v>
      </c>
      <c r="F49">
        <v>328015</v>
      </c>
      <c r="G49">
        <v>348839</v>
      </c>
      <c r="H49">
        <v>396873</v>
      </c>
      <c r="I49">
        <v>456337</v>
      </c>
      <c r="J49">
        <v>490647</v>
      </c>
      <c r="K49">
        <v>523163</v>
      </c>
      <c r="L49">
        <v>537045</v>
      </c>
      <c r="M49">
        <v>534738</v>
      </c>
      <c r="N49">
        <v>522791</v>
      </c>
      <c r="O49">
        <v>532917</v>
      </c>
      <c r="P49">
        <v>511010</v>
      </c>
      <c r="Q49">
        <v>493230</v>
      </c>
      <c r="R49">
        <v>458568</v>
      </c>
      <c r="S49">
        <v>435013</v>
      </c>
      <c r="T49">
        <v>442303</v>
      </c>
      <c r="U49">
        <v>431597</v>
      </c>
      <c r="V49">
        <v>419372</v>
      </c>
      <c r="W49">
        <v>396977</v>
      </c>
      <c r="X49">
        <v>389996</v>
      </c>
      <c r="Y49">
        <v>361060</v>
      </c>
      <c r="AA49" s="28">
        <v>537045</v>
      </c>
      <c r="AB49" s="28">
        <v>324951</v>
      </c>
      <c r="AC49" s="28">
        <v>430185</v>
      </c>
    </row>
    <row r="50" spans="1:29" ht="15">
      <c r="A50" s="9">
        <v>38062</v>
      </c>
      <c r="B50">
        <v>328124</v>
      </c>
      <c r="C50">
        <v>315776</v>
      </c>
      <c r="D50">
        <v>317691</v>
      </c>
      <c r="E50">
        <v>316743</v>
      </c>
      <c r="F50">
        <v>329665</v>
      </c>
      <c r="G50">
        <v>350758</v>
      </c>
      <c r="H50">
        <v>391189</v>
      </c>
      <c r="I50">
        <v>446007</v>
      </c>
      <c r="J50">
        <v>473801</v>
      </c>
      <c r="K50">
        <v>496562</v>
      </c>
      <c r="L50">
        <v>501163</v>
      </c>
      <c r="M50">
        <v>505853</v>
      </c>
      <c r="N50">
        <v>502039</v>
      </c>
      <c r="O50">
        <v>486998</v>
      </c>
      <c r="P50">
        <v>471925</v>
      </c>
      <c r="Q50">
        <v>475051</v>
      </c>
      <c r="R50">
        <v>469509</v>
      </c>
      <c r="S50">
        <v>445104</v>
      </c>
      <c r="T50">
        <v>436527</v>
      </c>
      <c r="U50">
        <v>433736</v>
      </c>
      <c r="V50">
        <v>425934</v>
      </c>
      <c r="W50">
        <v>400765</v>
      </c>
      <c r="X50">
        <v>378044</v>
      </c>
      <c r="Y50">
        <v>353524</v>
      </c>
      <c r="AA50" s="28">
        <v>505853</v>
      </c>
      <c r="AB50" s="28">
        <v>315776</v>
      </c>
      <c r="AC50" s="28">
        <v>418854</v>
      </c>
    </row>
    <row r="51" spans="1:29" ht="15">
      <c r="A51" s="9">
        <v>38063</v>
      </c>
      <c r="B51">
        <v>336328</v>
      </c>
      <c r="C51">
        <v>323440</v>
      </c>
      <c r="D51">
        <v>320539</v>
      </c>
      <c r="E51">
        <v>321412</v>
      </c>
      <c r="F51">
        <v>327911</v>
      </c>
      <c r="G51">
        <v>348706</v>
      </c>
      <c r="H51">
        <v>383272</v>
      </c>
      <c r="I51">
        <v>446375</v>
      </c>
      <c r="J51">
        <v>484745</v>
      </c>
      <c r="K51">
        <v>517736</v>
      </c>
      <c r="L51">
        <v>515717</v>
      </c>
      <c r="M51">
        <v>518010</v>
      </c>
      <c r="N51">
        <v>504581</v>
      </c>
      <c r="O51">
        <v>507809</v>
      </c>
      <c r="P51">
        <v>475485</v>
      </c>
      <c r="Q51">
        <v>453807</v>
      </c>
      <c r="R51">
        <v>432256</v>
      </c>
      <c r="S51">
        <v>407342</v>
      </c>
      <c r="T51">
        <v>423460</v>
      </c>
      <c r="U51">
        <v>422861</v>
      </c>
      <c r="V51">
        <v>414151</v>
      </c>
      <c r="W51">
        <v>391335</v>
      </c>
      <c r="X51">
        <v>370145</v>
      </c>
      <c r="Y51">
        <v>341252</v>
      </c>
      <c r="AA51" s="28">
        <v>518010</v>
      </c>
      <c r="AB51" s="28">
        <v>320539</v>
      </c>
      <c r="AC51" s="28">
        <v>416195</v>
      </c>
    </row>
    <row r="52" spans="1:29" ht="15">
      <c r="A52" s="9">
        <v>38064</v>
      </c>
      <c r="B52">
        <v>353432</v>
      </c>
      <c r="C52">
        <v>337221</v>
      </c>
      <c r="D52">
        <v>338315</v>
      </c>
      <c r="E52">
        <v>334479</v>
      </c>
      <c r="F52">
        <v>352061</v>
      </c>
      <c r="G52">
        <v>376361</v>
      </c>
      <c r="H52">
        <v>420533</v>
      </c>
      <c r="I52">
        <v>472473</v>
      </c>
      <c r="J52">
        <v>518106</v>
      </c>
      <c r="K52">
        <v>527635</v>
      </c>
      <c r="L52">
        <v>539321</v>
      </c>
      <c r="M52">
        <v>546910</v>
      </c>
      <c r="N52">
        <v>516040</v>
      </c>
      <c r="O52">
        <v>523494</v>
      </c>
      <c r="P52">
        <v>509386</v>
      </c>
      <c r="Q52">
        <v>492701</v>
      </c>
      <c r="R52">
        <v>460477</v>
      </c>
      <c r="S52">
        <v>446483</v>
      </c>
      <c r="T52">
        <v>455732</v>
      </c>
      <c r="U52">
        <v>456769</v>
      </c>
      <c r="V52">
        <v>437423</v>
      </c>
      <c r="W52">
        <v>416808</v>
      </c>
      <c r="X52">
        <v>384559</v>
      </c>
      <c r="Y52">
        <v>361768</v>
      </c>
      <c r="AA52" s="28">
        <v>546910</v>
      </c>
      <c r="AB52" s="28">
        <v>334479</v>
      </c>
      <c r="AC52" s="28">
        <v>440770</v>
      </c>
    </row>
    <row r="53" spans="1:29" ht="15">
      <c r="A53" s="9">
        <v>38065</v>
      </c>
      <c r="B53">
        <v>333338</v>
      </c>
      <c r="C53">
        <v>332607</v>
      </c>
      <c r="D53">
        <v>327107</v>
      </c>
      <c r="E53">
        <v>322927</v>
      </c>
      <c r="F53">
        <v>328893</v>
      </c>
      <c r="G53">
        <v>355478</v>
      </c>
      <c r="H53">
        <v>401772</v>
      </c>
      <c r="I53">
        <v>455342</v>
      </c>
      <c r="J53">
        <v>494149</v>
      </c>
      <c r="K53">
        <v>512778</v>
      </c>
      <c r="L53">
        <v>520603</v>
      </c>
      <c r="M53">
        <v>514697</v>
      </c>
      <c r="N53">
        <v>503119</v>
      </c>
      <c r="O53">
        <v>493690</v>
      </c>
      <c r="P53">
        <v>486553</v>
      </c>
      <c r="Q53">
        <v>457154</v>
      </c>
      <c r="R53">
        <v>435958</v>
      </c>
      <c r="S53">
        <v>413961</v>
      </c>
      <c r="T53">
        <v>409542</v>
      </c>
      <c r="U53">
        <v>401319</v>
      </c>
      <c r="V53">
        <v>389439</v>
      </c>
      <c r="W53">
        <v>380590</v>
      </c>
      <c r="X53">
        <v>372199</v>
      </c>
      <c r="Y53">
        <v>346382</v>
      </c>
      <c r="AA53" s="28">
        <v>520603</v>
      </c>
      <c r="AB53" s="28">
        <v>322927</v>
      </c>
      <c r="AC53" s="28">
        <v>416233</v>
      </c>
    </row>
    <row r="54" spans="1:29" ht="15">
      <c r="A54" s="9">
        <v>38066</v>
      </c>
      <c r="B54">
        <v>326850</v>
      </c>
      <c r="C54">
        <v>316940</v>
      </c>
      <c r="D54">
        <v>311005</v>
      </c>
      <c r="E54">
        <v>312783</v>
      </c>
      <c r="F54">
        <v>312154</v>
      </c>
      <c r="G54">
        <v>327929</v>
      </c>
      <c r="H54">
        <v>348852</v>
      </c>
      <c r="I54">
        <v>343175</v>
      </c>
      <c r="J54">
        <v>355906</v>
      </c>
      <c r="K54">
        <v>385575</v>
      </c>
      <c r="L54">
        <v>388350</v>
      </c>
      <c r="M54">
        <v>376246</v>
      </c>
      <c r="N54">
        <v>369848</v>
      </c>
      <c r="O54">
        <v>354076</v>
      </c>
      <c r="P54">
        <v>362665</v>
      </c>
      <c r="Q54">
        <v>351170</v>
      </c>
      <c r="R54">
        <v>350669</v>
      </c>
      <c r="S54">
        <v>358301</v>
      </c>
      <c r="T54">
        <v>355892</v>
      </c>
      <c r="U54">
        <v>362036</v>
      </c>
      <c r="V54">
        <v>354596</v>
      </c>
      <c r="W54">
        <v>331083</v>
      </c>
      <c r="X54">
        <v>314996</v>
      </c>
      <c r="Y54">
        <v>300266</v>
      </c>
      <c r="AA54" s="28">
        <v>388350</v>
      </c>
      <c r="AB54" s="28">
        <v>300266</v>
      </c>
      <c r="AC54" s="28">
        <v>344640</v>
      </c>
    </row>
    <row r="55" spans="1:29" ht="15">
      <c r="A55" s="9">
        <v>38067</v>
      </c>
      <c r="B55">
        <v>284376</v>
      </c>
      <c r="C55">
        <v>269955</v>
      </c>
      <c r="D55">
        <v>267349</v>
      </c>
      <c r="E55">
        <v>265558</v>
      </c>
      <c r="F55">
        <v>267339</v>
      </c>
      <c r="G55">
        <v>272912</v>
      </c>
      <c r="H55">
        <v>289638</v>
      </c>
      <c r="I55">
        <v>295710</v>
      </c>
      <c r="J55">
        <v>301141</v>
      </c>
      <c r="K55">
        <v>318550</v>
      </c>
      <c r="L55">
        <v>305760</v>
      </c>
      <c r="M55">
        <v>303054</v>
      </c>
      <c r="N55">
        <v>317090</v>
      </c>
      <c r="O55">
        <v>313020</v>
      </c>
      <c r="P55">
        <v>303769</v>
      </c>
      <c r="Q55">
        <v>325397</v>
      </c>
      <c r="R55">
        <v>330977</v>
      </c>
      <c r="S55">
        <v>334811</v>
      </c>
      <c r="T55">
        <v>337984</v>
      </c>
      <c r="U55">
        <v>337072</v>
      </c>
      <c r="V55">
        <v>319135</v>
      </c>
      <c r="W55">
        <v>317561</v>
      </c>
      <c r="X55">
        <v>308285</v>
      </c>
      <c r="Y55">
        <v>308760</v>
      </c>
      <c r="AA55" s="28">
        <v>337984</v>
      </c>
      <c r="AB55" s="28">
        <v>265558</v>
      </c>
      <c r="AC55" s="28">
        <v>303967</v>
      </c>
    </row>
    <row r="56" spans="1:29" ht="15">
      <c r="A56" s="9">
        <v>38068</v>
      </c>
      <c r="B56">
        <v>323623</v>
      </c>
      <c r="C56">
        <v>320912</v>
      </c>
      <c r="D56">
        <v>320881</v>
      </c>
      <c r="E56">
        <v>323246</v>
      </c>
      <c r="F56">
        <v>339147</v>
      </c>
      <c r="G56">
        <v>373099</v>
      </c>
      <c r="H56">
        <v>398821</v>
      </c>
      <c r="I56">
        <v>465998</v>
      </c>
      <c r="J56">
        <v>498510</v>
      </c>
      <c r="K56">
        <v>529446</v>
      </c>
      <c r="L56">
        <v>532273</v>
      </c>
      <c r="M56">
        <v>522833</v>
      </c>
      <c r="N56">
        <v>512646</v>
      </c>
      <c r="O56">
        <v>499381</v>
      </c>
      <c r="P56">
        <v>483917</v>
      </c>
      <c r="Q56">
        <v>470212</v>
      </c>
      <c r="R56">
        <v>454717</v>
      </c>
      <c r="S56">
        <v>434250</v>
      </c>
      <c r="T56">
        <v>447548</v>
      </c>
      <c r="U56">
        <v>451353</v>
      </c>
      <c r="V56">
        <v>432703</v>
      </c>
      <c r="W56">
        <v>419523</v>
      </c>
      <c r="X56">
        <v>392639</v>
      </c>
      <c r="Y56">
        <v>365547</v>
      </c>
      <c r="AA56" s="28">
        <v>532273</v>
      </c>
      <c r="AB56" s="28">
        <v>320881</v>
      </c>
      <c r="AC56" s="28">
        <v>429718</v>
      </c>
    </row>
    <row r="57" spans="1:29" ht="15">
      <c r="A57" s="9">
        <v>38069</v>
      </c>
      <c r="B57">
        <v>330086</v>
      </c>
      <c r="C57">
        <v>319682</v>
      </c>
      <c r="D57">
        <v>318754</v>
      </c>
      <c r="E57">
        <v>318312</v>
      </c>
      <c r="F57">
        <v>331515</v>
      </c>
      <c r="G57">
        <v>363276</v>
      </c>
      <c r="H57">
        <v>411627</v>
      </c>
      <c r="I57">
        <v>467917</v>
      </c>
      <c r="J57">
        <v>472514</v>
      </c>
      <c r="K57">
        <v>480886</v>
      </c>
      <c r="L57">
        <v>496874</v>
      </c>
      <c r="M57">
        <v>494701</v>
      </c>
      <c r="N57">
        <v>481702</v>
      </c>
      <c r="O57">
        <v>480619</v>
      </c>
      <c r="P57">
        <v>469128</v>
      </c>
      <c r="Q57">
        <v>459006</v>
      </c>
      <c r="R57">
        <v>446409</v>
      </c>
      <c r="S57">
        <v>421329</v>
      </c>
      <c r="T57">
        <v>419372</v>
      </c>
      <c r="U57">
        <v>421418</v>
      </c>
      <c r="V57">
        <v>407187</v>
      </c>
      <c r="W57">
        <v>385378</v>
      </c>
      <c r="X57">
        <v>353748</v>
      </c>
      <c r="Y57">
        <v>333629</v>
      </c>
      <c r="AA57" s="28">
        <v>496874</v>
      </c>
      <c r="AB57" s="28">
        <v>318312</v>
      </c>
      <c r="AC57" s="28">
        <v>411878</v>
      </c>
    </row>
    <row r="58" spans="1:29" ht="15">
      <c r="A58" s="9">
        <v>38070</v>
      </c>
      <c r="B58">
        <v>310105</v>
      </c>
      <c r="C58">
        <v>300100</v>
      </c>
      <c r="D58">
        <v>292651</v>
      </c>
      <c r="E58">
        <v>302384</v>
      </c>
      <c r="F58">
        <v>313036</v>
      </c>
      <c r="G58">
        <v>348955</v>
      </c>
      <c r="H58">
        <v>395915</v>
      </c>
      <c r="I58">
        <v>445719</v>
      </c>
      <c r="J58">
        <v>464009</v>
      </c>
      <c r="K58">
        <v>469147</v>
      </c>
      <c r="L58">
        <v>479636</v>
      </c>
      <c r="M58">
        <v>469118</v>
      </c>
      <c r="N58">
        <v>470305</v>
      </c>
      <c r="O58">
        <v>463502</v>
      </c>
      <c r="P58">
        <v>444896</v>
      </c>
      <c r="Q58">
        <v>431974</v>
      </c>
      <c r="R58">
        <v>418852</v>
      </c>
      <c r="S58">
        <v>401258</v>
      </c>
      <c r="T58">
        <v>418518</v>
      </c>
      <c r="U58">
        <v>418945</v>
      </c>
      <c r="V58">
        <v>410323</v>
      </c>
      <c r="W58">
        <v>385754</v>
      </c>
      <c r="X58">
        <v>347930</v>
      </c>
      <c r="Y58">
        <v>319085</v>
      </c>
      <c r="AA58" s="28">
        <v>479636</v>
      </c>
      <c r="AB58" s="28">
        <v>292651</v>
      </c>
      <c r="AC58" s="28">
        <v>396755</v>
      </c>
    </row>
    <row r="59" spans="1:29" ht="15">
      <c r="A59" s="9">
        <v>38071</v>
      </c>
      <c r="B59">
        <v>303280</v>
      </c>
      <c r="C59">
        <v>290884</v>
      </c>
      <c r="D59">
        <v>296162</v>
      </c>
      <c r="E59">
        <v>293736</v>
      </c>
      <c r="F59">
        <v>301078</v>
      </c>
      <c r="G59">
        <v>319421</v>
      </c>
      <c r="H59">
        <v>369835</v>
      </c>
      <c r="I59">
        <v>447369</v>
      </c>
      <c r="J59">
        <v>473137</v>
      </c>
      <c r="K59">
        <v>494722</v>
      </c>
      <c r="L59">
        <v>489699</v>
      </c>
      <c r="M59">
        <v>504356</v>
      </c>
      <c r="N59">
        <v>494980</v>
      </c>
      <c r="O59">
        <v>501562</v>
      </c>
      <c r="P59">
        <v>481531</v>
      </c>
      <c r="Q59">
        <v>446683</v>
      </c>
      <c r="R59">
        <v>416674</v>
      </c>
      <c r="S59">
        <v>402397</v>
      </c>
      <c r="T59">
        <v>413660</v>
      </c>
      <c r="U59">
        <v>393459</v>
      </c>
      <c r="V59">
        <v>372021</v>
      </c>
      <c r="W59">
        <v>357386</v>
      </c>
      <c r="X59">
        <v>327579</v>
      </c>
      <c r="Y59">
        <v>310280</v>
      </c>
      <c r="AA59" s="28">
        <v>504356</v>
      </c>
      <c r="AB59" s="28">
        <v>290884</v>
      </c>
      <c r="AC59" s="28">
        <v>395912</v>
      </c>
    </row>
    <row r="60" spans="1:29" ht="15">
      <c r="A60" s="9">
        <v>38072</v>
      </c>
      <c r="B60">
        <v>317918</v>
      </c>
      <c r="C60">
        <v>305759</v>
      </c>
      <c r="D60">
        <v>300452</v>
      </c>
      <c r="E60">
        <v>298932</v>
      </c>
      <c r="F60">
        <v>301649</v>
      </c>
      <c r="G60">
        <v>320208</v>
      </c>
      <c r="H60">
        <v>371633</v>
      </c>
      <c r="I60">
        <v>430339</v>
      </c>
      <c r="J60">
        <v>457830</v>
      </c>
      <c r="K60">
        <v>482450</v>
      </c>
      <c r="L60">
        <v>498545</v>
      </c>
      <c r="M60">
        <v>498011</v>
      </c>
      <c r="N60">
        <v>485084</v>
      </c>
      <c r="O60">
        <v>479956</v>
      </c>
      <c r="P60">
        <v>467977</v>
      </c>
      <c r="Q60">
        <v>438128</v>
      </c>
      <c r="R60">
        <v>403152</v>
      </c>
      <c r="S60">
        <v>394034</v>
      </c>
      <c r="T60">
        <v>390329</v>
      </c>
      <c r="U60">
        <v>393716</v>
      </c>
      <c r="V60">
        <v>379323</v>
      </c>
      <c r="W60">
        <v>357988</v>
      </c>
      <c r="X60">
        <v>332826</v>
      </c>
      <c r="Y60">
        <v>308551</v>
      </c>
      <c r="AA60" s="28">
        <v>498545</v>
      </c>
      <c r="AB60" s="28">
        <v>298932</v>
      </c>
      <c r="AC60" s="28">
        <v>392283</v>
      </c>
    </row>
    <row r="61" spans="1:29" ht="15">
      <c r="A61" s="9">
        <v>38073</v>
      </c>
      <c r="B61">
        <v>300942</v>
      </c>
      <c r="C61">
        <v>285178</v>
      </c>
      <c r="D61">
        <v>279356</v>
      </c>
      <c r="E61">
        <v>274896</v>
      </c>
      <c r="F61">
        <v>274612</v>
      </c>
      <c r="G61">
        <v>286154</v>
      </c>
      <c r="H61">
        <v>301577</v>
      </c>
      <c r="I61">
        <v>314625</v>
      </c>
      <c r="J61">
        <v>343262</v>
      </c>
      <c r="K61">
        <v>368079</v>
      </c>
      <c r="L61">
        <v>367887</v>
      </c>
      <c r="M61">
        <v>367490</v>
      </c>
      <c r="N61">
        <v>339240</v>
      </c>
      <c r="O61">
        <v>337066</v>
      </c>
      <c r="P61">
        <v>329708</v>
      </c>
      <c r="Q61">
        <v>335305</v>
      </c>
      <c r="R61">
        <v>337353</v>
      </c>
      <c r="S61">
        <v>334339</v>
      </c>
      <c r="T61">
        <v>334124</v>
      </c>
      <c r="U61">
        <v>333550</v>
      </c>
      <c r="V61">
        <v>323219</v>
      </c>
      <c r="W61">
        <v>313417</v>
      </c>
      <c r="X61">
        <v>297871</v>
      </c>
      <c r="Y61">
        <v>280077</v>
      </c>
      <c r="AA61" s="28">
        <v>368079</v>
      </c>
      <c r="AB61" s="28">
        <v>274612</v>
      </c>
      <c r="AC61" s="28">
        <v>319139</v>
      </c>
    </row>
    <row r="62" spans="1:29" ht="15">
      <c r="A62" s="9">
        <v>38074</v>
      </c>
      <c r="B62">
        <v>263674</v>
      </c>
      <c r="C62">
        <v>258540</v>
      </c>
      <c r="D62">
        <v>253733</v>
      </c>
      <c r="E62">
        <v>249611</v>
      </c>
      <c r="F62">
        <v>252787</v>
      </c>
      <c r="G62">
        <v>258215</v>
      </c>
      <c r="H62">
        <v>258069</v>
      </c>
      <c r="I62">
        <v>278050</v>
      </c>
      <c r="J62">
        <v>293863</v>
      </c>
      <c r="K62">
        <v>309797</v>
      </c>
      <c r="L62">
        <v>318043</v>
      </c>
      <c r="M62">
        <v>325752</v>
      </c>
      <c r="N62">
        <v>314485</v>
      </c>
      <c r="O62">
        <v>305411</v>
      </c>
      <c r="P62">
        <v>303476</v>
      </c>
      <c r="Q62">
        <v>292732</v>
      </c>
      <c r="R62">
        <v>297501</v>
      </c>
      <c r="S62">
        <v>305352</v>
      </c>
      <c r="T62">
        <v>333922</v>
      </c>
      <c r="U62">
        <v>332176</v>
      </c>
      <c r="V62">
        <v>326271</v>
      </c>
      <c r="W62">
        <v>301901</v>
      </c>
      <c r="X62">
        <v>278311</v>
      </c>
      <c r="Y62">
        <v>265384</v>
      </c>
      <c r="AA62" s="28">
        <v>333922</v>
      </c>
      <c r="AB62" s="28">
        <v>249611</v>
      </c>
      <c r="AC62" s="28">
        <v>290711</v>
      </c>
    </row>
    <row r="63" spans="1:29" ht="15">
      <c r="A63" s="9">
        <v>38075</v>
      </c>
      <c r="B63">
        <v>313250</v>
      </c>
      <c r="C63">
        <v>304597</v>
      </c>
      <c r="D63">
        <v>305777</v>
      </c>
      <c r="E63">
        <v>307996</v>
      </c>
      <c r="F63">
        <v>311532</v>
      </c>
      <c r="G63">
        <v>331500</v>
      </c>
      <c r="H63">
        <v>384966</v>
      </c>
      <c r="I63">
        <v>450432</v>
      </c>
      <c r="J63">
        <v>483229</v>
      </c>
      <c r="K63">
        <v>508824</v>
      </c>
      <c r="L63">
        <v>514252</v>
      </c>
      <c r="M63">
        <v>507581</v>
      </c>
      <c r="N63">
        <v>494071</v>
      </c>
      <c r="O63">
        <v>503723</v>
      </c>
      <c r="P63">
        <v>482700</v>
      </c>
      <c r="Q63">
        <v>464652</v>
      </c>
      <c r="R63">
        <v>429390</v>
      </c>
      <c r="S63">
        <v>401398</v>
      </c>
      <c r="T63">
        <v>409721</v>
      </c>
      <c r="U63">
        <v>408183</v>
      </c>
      <c r="V63">
        <v>397427</v>
      </c>
      <c r="W63">
        <v>374777</v>
      </c>
      <c r="X63">
        <v>365592</v>
      </c>
      <c r="Y63">
        <v>335633</v>
      </c>
      <c r="AA63" s="28">
        <v>514252</v>
      </c>
      <c r="AB63" s="28">
        <v>304597</v>
      </c>
      <c r="AC63" s="28">
        <v>407967</v>
      </c>
    </row>
    <row r="64" spans="1:29" ht="15">
      <c r="A64" s="9">
        <v>38076</v>
      </c>
      <c r="B64">
        <v>321099</v>
      </c>
      <c r="C64">
        <v>308301</v>
      </c>
      <c r="D64">
        <v>307374</v>
      </c>
      <c r="E64">
        <v>304013</v>
      </c>
      <c r="F64">
        <v>312031</v>
      </c>
      <c r="G64">
        <v>337680</v>
      </c>
      <c r="H64">
        <v>387059</v>
      </c>
      <c r="I64">
        <v>457332</v>
      </c>
      <c r="J64">
        <v>482134</v>
      </c>
      <c r="K64">
        <v>518102</v>
      </c>
      <c r="L64">
        <v>517012</v>
      </c>
      <c r="M64">
        <v>515354</v>
      </c>
      <c r="N64">
        <v>499822</v>
      </c>
      <c r="O64">
        <v>501544</v>
      </c>
      <c r="P64">
        <v>494980</v>
      </c>
      <c r="Q64">
        <v>463324</v>
      </c>
      <c r="R64">
        <v>429823</v>
      </c>
      <c r="S64">
        <v>407967</v>
      </c>
      <c r="T64">
        <v>413220</v>
      </c>
      <c r="U64">
        <v>414726</v>
      </c>
      <c r="V64">
        <v>395875</v>
      </c>
      <c r="W64">
        <v>376768</v>
      </c>
      <c r="X64">
        <v>346333</v>
      </c>
      <c r="Y64">
        <v>310897</v>
      </c>
      <c r="AA64" s="28">
        <v>518102</v>
      </c>
      <c r="AB64" s="28">
        <v>304013</v>
      </c>
      <c r="AC64" s="28">
        <v>409282</v>
      </c>
    </row>
    <row r="65" spans="1:29" ht="15">
      <c r="A65" s="9">
        <v>38077</v>
      </c>
      <c r="B65">
        <v>307495</v>
      </c>
      <c r="C65">
        <v>300493</v>
      </c>
      <c r="D65">
        <v>297066</v>
      </c>
      <c r="E65">
        <v>297236</v>
      </c>
      <c r="F65">
        <v>304618</v>
      </c>
      <c r="G65">
        <v>325139</v>
      </c>
      <c r="H65">
        <v>363925</v>
      </c>
      <c r="I65">
        <v>439564</v>
      </c>
      <c r="J65">
        <v>455000</v>
      </c>
      <c r="K65">
        <v>486877</v>
      </c>
      <c r="L65">
        <v>501226</v>
      </c>
      <c r="M65">
        <v>510727</v>
      </c>
      <c r="N65">
        <v>499399</v>
      </c>
      <c r="O65">
        <v>500555</v>
      </c>
      <c r="P65">
        <v>484300</v>
      </c>
      <c r="Q65">
        <v>462080</v>
      </c>
      <c r="R65">
        <v>438835</v>
      </c>
      <c r="S65">
        <v>423034</v>
      </c>
      <c r="T65">
        <v>429740</v>
      </c>
      <c r="U65">
        <v>408660</v>
      </c>
      <c r="V65">
        <v>387375</v>
      </c>
      <c r="W65">
        <v>364135</v>
      </c>
      <c r="X65">
        <v>351330</v>
      </c>
      <c r="Y65">
        <v>325690</v>
      </c>
      <c r="Z65" s="28">
        <v>294566717</v>
      </c>
      <c r="AA65" s="28">
        <v>510727</v>
      </c>
      <c r="AB65" s="28">
        <v>297066</v>
      </c>
      <c r="AC65" s="28">
        <v>402688</v>
      </c>
    </row>
    <row r="66" spans="1:29" ht="15">
      <c r="A66" s="9">
        <v>38078</v>
      </c>
      <c r="B66">
        <v>310027</v>
      </c>
      <c r="C66">
        <v>302557</v>
      </c>
      <c r="D66">
        <v>303995</v>
      </c>
      <c r="E66">
        <v>292053</v>
      </c>
      <c r="F66">
        <v>302008</v>
      </c>
      <c r="G66">
        <v>318890</v>
      </c>
      <c r="H66">
        <v>365132</v>
      </c>
      <c r="I66">
        <v>425426</v>
      </c>
      <c r="J66">
        <v>452630</v>
      </c>
      <c r="K66">
        <v>464119</v>
      </c>
      <c r="L66">
        <v>484581</v>
      </c>
      <c r="M66">
        <v>484900</v>
      </c>
      <c r="N66">
        <v>483098</v>
      </c>
      <c r="O66">
        <v>475134</v>
      </c>
      <c r="P66">
        <v>459743</v>
      </c>
      <c r="Q66">
        <v>440564</v>
      </c>
      <c r="R66">
        <v>416658</v>
      </c>
      <c r="S66">
        <v>415435</v>
      </c>
      <c r="T66">
        <v>408520</v>
      </c>
      <c r="U66">
        <v>411391</v>
      </c>
      <c r="V66">
        <v>389422</v>
      </c>
      <c r="W66">
        <v>370774</v>
      </c>
      <c r="X66">
        <v>345261</v>
      </c>
      <c r="Y66">
        <v>305259</v>
      </c>
      <c r="AA66" s="28">
        <v>484900</v>
      </c>
      <c r="AB66" s="28">
        <v>292053</v>
      </c>
      <c r="AC66" s="28">
        <v>392816</v>
      </c>
    </row>
    <row r="67" spans="1:29" ht="15">
      <c r="A67" s="9">
        <v>38079</v>
      </c>
      <c r="B67">
        <v>316874</v>
      </c>
      <c r="C67">
        <v>310789</v>
      </c>
      <c r="D67">
        <v>306633</v>
      </c>
      <c r="E67">
        <v>304913</v>
      </c>
      <c r="F67">
        <v>310558</v>
      </c>
      <c r="G67">
        <v>332351</v>
      </c>
      <c r="H67">
        <v>378426</v>
      </c>
      <c r="I67">
        <v>444080</v>
      </c>
      <c r="J67">
        <v>477149</v>
      </c>
      <c r="K67">
        <v>497189</v>
      </c>
      <c r="L67">
        <v>508139</v>
      </c>
      <c r="M67">
        <v>511918</v>
      </c>
      <c r="N67">
        <v>498213</v>
      </c>
      <c r="O67">
        <v>494126</v>
      </c>
      <c r="P67">
        <v>470800</v>
      </c>
      <c r="Q67">
        <v>447825</v>
      </c>
      <c r="R67">
        <v>426374</v>
      </c>
      <c r="S67">
        <v>403846</v>
      </c>
      <c r="T67">
        <v>400833</v>
      </c>
      <c r="U67">
        <v>383255</v>
      </c>
      <c r="V67">
        <v>375278</v>
      </c>
      <c r="W67">
        <v>355116</v>
      </c>
      <c r="X67">
        <v>334358</v>
      </c>
      <c r="Y67">
        <v>320026</v>
      </c>
      <c r="AA67" s="28">
        <v>511918</v>
      </c>
      <c r="AB67" s="28">
        <v>304913</v>
      </c>
      <c r="AC67" s="28">
        <v>400378</v>
      </c>
    </row>
    <row r="68" spans="1:29" ht="15">
      <c r="A68" s="9">
        <v>38080</v>
      </c>
      <c r="B68">
        <v>293613</v>
      </c>
      <c r="C68">
        <v>277830</v>
      </c>
      <c r="D68">
        <v>278292</v>
      </c>
      <c r="E68">
        <v>274153</v>
      </c>
      <c r="F68">
        <v>273548</v>
      </c>
      <c r="G68">
        <v>279148</v>
      </c>
      <c r="H68">
        <v>296504</v>
      </c>
      <c r="I68">
        <v>309424</v>
      </c>
      <c r="J68">
        <v>324178</v>
      </c>
      <c r="K68">
        <v>329975</v>
      </c>
      <c r="L68">
        <v>341570</v>
      </c>
      <c r="M68">
        <v>337982</v>
      </c>
      <c r="N68">
        <v>328286</v>
      </c>
      <c r="O68">
        <v>326276</v>
      </c>
      <c r="P68">
        <v>319657</v>
      </c>
      <c r="Q68">
        <v>316170</v>
      </c>
      <c r="R68">
        <v>315760</v>
      </c>
      <c r="S68">
        <v>315332</v>
      </c>
      <c r="T68">
        <v>331278</v>
      </c>
      <c r="U68">
        <v>325584</v>
      </c>
      <c r="V68">
        <v>312649</v>
      </c>
      <c r="W68">
        <v>300312</v>
      </c>
      <c r="X68">
        <v>293151</v>
      </c>
      <c r="Y68">
        <v>278154</v>
      </c>
      <c r="AA68" s="28">
        <v>341570</v>
      </c>
      <c r="AB68" s="28">
        <v>273548</v>
      </c>
      <c r="AC68" s="28">
        <v>307451</v>
      </c>
    </row>
    <row r="69" spans="1:29" ht="15">
      <c r="A69" s="9">
        <v>38081</v>
      </c>
      <c r="B69">
        <v>264984</v>
      </c>
      <c r="C69">
        <v>258026</v>
      </c>
      <c r="D69">
        <v>0</v>
      </c>
      <c r="E69">
        <v>246928</v>
      </c>
      <c r="F69">
        <v>243858</v>
      </c>
      <c r="G69">
        <v>248535</v>
      </c>
      <c r="H69">
        <v>262765</v>
      </c>
      <c r="I69">
        <v>260854</v>
      </c>
      <c r="J69">
        <v>267908</v>
      </c>
      <c r="K69">
        <v>284584</v>
      </c>
      <c r="L69">
        <v>292936</v>
      </c>
      <c r="M69">
        <v>294857</v>
      </c>
      <c r="N69">
        <v>304165</v>
      </c>
      <c r="O69">
        <v>296659</v>
      </c>
      <c r="P69">
        <v>312090</v>
      </c>
      <c r="Q69">
        <v>311546</v>
      </c>
      <c r="R69">
        <v>313816</v>
      </c>
      <c r="S69">
        <v>315857</v>
      </c>
      <c r="T69">
        <v>319709</v>
      </c>
      <c r="U69">
        <v>303284</v>
      </c>
      <c r="V69">
        <v>296042</v>
      </c>
      <c r="W69">
        <v>288218</v>
      </c>
      <c r="X69">
        <v>281002</v>
      </c>
      <c r="Y69">
        <v>276067</v>
      </c>
      <c r="AA69" s="28">
        <v>319709</v>
      </c>
      <c r="AB69">
        <v>0</v>
      </c>
      <c r="AC69" s="28">
        <v>272695</v>
      </c>
    </row>
    <row r="70" spans="1:29" ht="15">
      <c r="A70" s="9">
        <v>38082</v>
      </c>
      <c r="B70">
        <v>283412</v>
      </c>
      <c r="C70">
        <v>279498</v>
      </c>
      <c r="D70">
        <v>274032</v>
      </c>
      <c r="E70">
        <v>274823</v>
      </c>
      <c r="F70">
        <v>283511</v>
      </c>
      <c r="G70">
        <v>306079</v>
      </c>
      <c r="H70">
        <v>357066</v>
      </c>
      <c r="I70">
        <v>435370</v>
      </c>
      <c r="J70">
        <v>471427</v>
      </c>
      <c r="K70">
        <v>499117</v>
      </c>
      <c r="L70">
        <v>494546</v>
      </c>
      <c r="M70">
        <v>500123</v>
      </c>
      <c r="N70">
        <v>505396</v>
      </c>
      <c r="O70">
        <v>492996</v>
      </c>
      <c r="P70">
        <v>472074</v>
      </c>
      <c r="Q70">
        <v>438555</v>
      </c>
      <c r="R70">
        <v>431638</v>
      </c>
      <c r="S70">
        <v>395716</v>
      </c>
      <c r="T70">
        <v>368109</v>
      </c>
      <c r="U70">
        <v>394414</v>
      </c>
      <c r="V70">
        <v>409173</v>
      </c>
      <c r="W70">
        <v>399298</v>
      </c>
      <c r="X70">
        <v>378920</v>
      </c>
      <c r="Y70">
        <v>347064</v>
      </c>
      <c r="AA70" s="28">
        <v>505396</v>
      </c>
      <c r="AB70" s="28">
        <v>274032</v>
      </c>
      <c r="AC70" s="28">
        <v>395515</v>
      </c>
    </row>
    <row r="71" spans="1:29" ht="15">
      <c r="A71" s="9">
        <v>38083</v>
      </c>
      <c r="B71">
        <v>322606</v>
      </c>
      <c r="C71">
        <v>311250</v>
      </c>
      <c r="D71">
        <v>305448</v>
      </c>
      <c r="E71">
        <v>310597</v>
      </c>
      <c r="F71">
        <v>311095</v>
      </c>
      <c r="G71">
        <v>330606</v>
      </c>
      <c r="H71">
        <v>390776</v>
      </c>
      <c r="I71">
        <v>456910</v>
      </c>
      <c r="J71">
        <v>470013</v>
      </c>
      <c r="K71">
        <v>507781</v>
      </c>
      <c r="L71">
        <v>511153</v>
      </c>
      <c r="M71">
        <v>511031</v>
      </c>
      <c r="N71">
        <v>496540</v>
      </c>
      <c r="O71">
        <v>500250</v>
      </c>
      <c r="P71">
        <v>477325</v>
      </c>
      <c r="Q71">
        <v>458293</v>
      </c>
      <c r="R71">
        <v>435594</v>
      </c>
      <c r="S71">
        <v>405410</v>
      </c>
      <c r="T71">
        <v>381058</v>
      </c>
      <c r="U71">
        <v>374739</v>
      </c>
      <c r="V71">
        <v>369173</v>
      </c>
      <c r="W71">
        <v>369917</v>
      </c>
      <c r="X71">
        <v>349542</v>
      </c>
      <c r="Y71">
        <v>319619</v>
      </c>
      <c r="AA71" s="28">
        <v>511153</v>
      </c>
      <c r="AB71" s="28">
        <v>305448</v>
      </c>
      <c r="AC71" s="28">
        <v>403197</v>
      </c>
    </row>
    <row r="72" spans="1:29" ht="15">
      <c r="A72" s="9">
        <v>38084</v>
      </c>
      <c r="B72">
        <v>304524</v>
      </c>
      <c r="C72">
        <v>294675</v>
      </c>
      <c r="D72">
        <v>288224</v>
      </c>
      <c r="E72">
        <v>294031</v>
      </c>
      <c r="F72">
        <v>294819</v>
      </c>
      <c r="G72">
        <v>314934</v>
      </c>
      <c r="H72">
        <v>376342</v>
      </c>
      <c r="I72">
        <v>444551</v>
      </c>
      <c r="J72">
        <v>459839</v>
      </c>
      <c r="K72">
        <v>499832</v>
      </c>
      <c r="L72">
        <v>500723</v>
      </c>
      <c r="M72">
        <v>503175</v>
      </c>
      <c r="N72">
        <v>488092</v>
      </c>
      <c r="O72">
        <v>493844</v>
      </c>
      <c r="P72">
        <v>469386</v>
      </c>
      <c r="Q72">
        <v>449763</v>
      </c>
      <c r="R72">
        <v>431133</v>
      </c>
      <c r="S72">
        <v>402703</v>
      </c>
      <c r="T72">
        <v>376571</v>
      </c>
      <c r="U72">
        <v>367775</v>
      </c>
      <c r="V72">
        <v>363482</v>
      </c>
      <c r="W72">
        <v>365369</v>
      </c>
      <c r="X72">
        <v>344157</v>
      </c>
      <c r="Y72">
        <v>314028</v>
      </c>
      <c r="AA72" s="28">
        <v>503175</v>
      </c>
      <c r="AB72" s="28">
        <v>288224</v>
      </c>
      <c r="AC72" s="28">
        <v>393415</v>
      </c>
    </row>
    <row r="73" spans="1:29" ht="15">
      <c r="A73" s="9">
        <v>38085</v>
      </c>
      <c r="B73">
        <v>328056</v>
      </c>
      <c r="C73">
        <v>317814</v>
      </c>
      <c r="D73">
        <v>312363</v>
      </c>
      <c r="E73">
        <v>311517</v>
      </c>
      <c r="F73">
        <v>313673</v>
      </c>
      <c r="G73">
        <v>340099</v>
      </c>
      <c r="H73">
        <v>381554</v>
      </c>
      <c r="I73">
        <v>439243</v>
      </c>
      <c r="J73">
        <v>460203</v>
      </c>
      <c r="K73">
        <v>485874</v>
      </c>
      <c r="L73">
        <v>500298</v>
      </c>
      <c r="M73">
        <v>496284</v>
      </c>
      <c r="N73">
        <v>479628</v>
      </c>
      <c r="O73">
        <v>477776</v>
      </c>
      <c r="P73">
        <v>478830</v>
      </c>
      <c r="Q73">
        <v>456171</v>
      </c>
      <c r="R73">
        <v>426510</v>
      </c>
      <c r="S73">
        <v>395865</v>
      </c>
      <c r="T73">
        <v>370167</v>
      </c>
      <c r="U73">
        <v>376949</v>
      </c>
      <c r="V73">
        <v>381971</v>
      </c>
      <c r="W73">
        <v>373945</v>
      </c>
      <c r="X73">
        <v>349125</v>
      </c>
      <c r="Y73">
        <v>331917</v>
      </c>
      <c r="AA73" s="28">
        <v>500298</v>
      </c>
      <c r="AB73" s="28">
        <v>311517</v>
      </c>
      <c r="AC73" s="28">
        <v>399410</v>
      </c>
    </row>
    <row r="74" spans="1:29" ht="15">
      <c r="A74" s="9">
        <v>38086</v>
      </c>
      <c r="B74">
        <v>291217</v>
      </c>
      <c r="C74">
        <v>276367</v>
      </c>
      <c r="D74">
        <v>273640</v>
      </c>
      <c r="E74">
        <v>271897</v>
      </c>
      <c r="F74">
        <v>278453</v>
      </c>
      <c r="G74">
        <v>291207</v>
      </c>
      <c r="H74">
        <v>335052</v>
      </c>
      <c r="I74">
        <v>406064</v>
      </c>
      <c r="J74">
        <v>424280</v>
      </c>
      <c r="K74">
        <v>432929</v>
      </c>
      <c r="L74">
        <v>445514</v>
      </c>
      <c r="M74">
        <v>450516</v>
      </c>
      <c r="N74">
        <v>442238</v>
      </c>
      <c r="O74">
        <v>430514</v>
      </c>
      <c r="P74">
        <v>417807</v>
      </c>
      <c r="Q74">
        <v>406957</v>
      </c>
      <c r="R74">
        <v>395387</v>
      </c>
      <c r="S74">
        <v>378929</v>
      </c>
      <c r="T74">
        <v>358079</v>
      </c>
      <c r="U74">
        <v>354884</v>
      </c>
      <c r="V74">
        <v>346131</v>
      </c>
      <c r="W74">
        <v>339931</v>
      </c>
      <c r="X74">
        <v>314055</v>
      </c>
      <c r="Y74">
        <v>294845</v>
      </c>
      <c r="AA74" s="28">
        <v>450516</v>
      </c>
      <c r="AB74" s="28">
        <v>271897</v>
      </c>
      <c r="AC74" s="28">
        <v>360704</v>
      </c>
    </row>
    <row r="75" spans="1:29" ht="15">
      <c r="A75" s="9">
        <v>38087</v>
      </c>
      <c r="B75">
        <v>257824</v>
      </c>
      <c r="C75">
        <v>249588</v>
      </c>
      <c r="D75">
        <v>250023</v>
      </c>
      <c r="E75">
        <v>245312</v>
      </c>
      <c r="F75">
        <v>242684</v>
      </c>
      <c r="G75">
        <v>252996</v>
      </c>
      <c r="H75">
        <v>270270</v>
      </c>
      <c r="I75">
        <v>274117</v>
      </c>
      <c r="J75">
        <v>288351</v>
      </c>
      <c r="K75">
        <v>314092</v>
      </c>
      <c r="L75">
        <v>310676</v>
      </c>
      <c r="M75">
        <v>309334</v>
      </c>
      <c r="N75">
        <v>308209</v>
      </c>
      <c r="O75">
        <v>307789</v>
      </c>
      <c r="P75">
        <v>298510</v>
      </c>
      <c r="Q75">
        <v>296495</v>
      </c>
      <c r="R75">
        <v>295682</v>
      </c>
      <c r="S75">
        <v>283738</v>
      </c>
      <c r="T75">
        <v>264765</v>
      </c>
      <c r="U75">
        <v>273307</v>
      </c>
      <c r="V75">
        <v>278491</v>
      </c>
      <c r="W75">
        <v>275400</v>
      </c>
      <c r="X75">
        <v>260861</v>
      </c>
      <c r="Y75">
        <v>243103</v>
      </c>
      <c r="AA75" s="28">
        <v>314092</v>
      </c>
      <c r="AB75" s="28">
        <v>242684</v>
      </c>
      <c r="AC75" s="28">
        <v>277151</v>
      </c>
    </row>
    <row r="76" spans="1:29" ht="15">
      <c r="A76" s="9">
        <v>38088</v>
      </c>
      <c r="B76">
        <v>251220</v>
      </c>
      <c r="C76">
        <v>242390</v>
      </c>
      <c r="D76">
        <v>232819</v>
      </c>
      <c r="E76">
        <v>232415</v>
      </c>
      <c r="F76">
        <v>234298</v>
      </c>
      <c r="G76">
        <v>238267</v>
      </c>
      <c r="H76">
        <v>244876</v>
      </c>
      <c r="I76">
        <v>246319</v>
      </c>
      <c r="J76">
        <v>259183</v>
      </c>
      <c r="K76">
        <v>275427</v>
      </c>
      <c r="L76">
        <v>285197</v>
      </c>
      <c r="M76">
        <v>280194</v>
      </c>
      <c r="N76">
        <v>279091</v>
      </c>
      <c r="O76">
        <v>262211</v>
      </c>
      <c r="P76">
        <v>251360</v>
      </c>
      <c r="Q76">
        <v>253017</v>
      </c>
      <c r="R76">
        <v>261570</v>
      </c>
      <c r="S76">
        <v>259994</v>
      </c>
      <c r="T76">
        <v>247284</v>
      </c>
      <c r="U76">
        <v>267321</v>
      </c>
      <c r="V76">
        <v>260162</v>
      </c>
      <c r="W76">
        <v>254344</v>
      </c>
      <c r="X76">
        <v>252340</v>
      </c>
      <c r="Y76">
        <v>249605</v>
      </c>
      <c r="AA76" s="28">
        <v>285197</v>
      </c>
      <c r="AB76" s="28">
        <v>232415</v>
      </c>
      <c r="AC76" s="28">
        <v>255038</v>
      </c>
    </row>
    <row r="77" spans="1:29" ht="15">
      <c r="A77" s="9">
        <v>38089</v>
      </c>
      <c r="B77">
        <v>266829</v>
      </c>
      <c r="C77">
        <v>259605</v>
      </c>
      <c r="D77">
        <v>259285</v>
      </c>
      <c r="E77">
        <v>259912</v>
      </c>
      <c r="F77">
        <v>269718</v>
      </c>
      <c r="G77">
        <v>290198</v>
      </c>
      <c r="H77">
        <v>347259</v>
      </c>
      <c r="I77">
        <v>420908</v>
      </c>
      <c r="J77">
        <v>456448</v>
      </c>
      <c r="K77">
        <v>485865</v>
      </c>
      <c r="L77">
        <v>494042</v>
      </c>
      <c r="M77">
        <v>484100</v>
      </c>
      <c r="N77">
        <v>483486</v>
      </c>
      <c r="O77">
        <v>496575</v>
      </c>
      <c r="P77">
        <v>477484</v>
      </c>
      <c r="Q77">
        <v>459913</v>
      </c>
      <c r="R77">
        <v>428531</v>
      </c>
      <c r="S77">
        <v>400581</v>
      </c>
      <c r="T77">
        <v>378138</v>
      </c>
      <c r="U77">
        <v>386436</v>
      </c>
      <c r="V77">
        <v>395322</v>
      </c>
      <c r="W77">
        <v>383716</v>
      </c>
      <c r="X77">
        <v>355643</v>
      </c>
      <c r="Y77">
        <v>328654</v>
      </c>
      <c r="AA77" s="28">
        <v>496575</v>
      </c>
      <c r="AB77" s="28">
        <v>259285</v>
      </c>
      <c r="AC77" s="28">
        <v>386194</v>
      </c>
    </row>
    <row r="78" spans="1:29" ht="15">
      <c r="A78" s="9">
        <v>38090</v>
      </c>
      <c r="B78">
        <v>295760</v>
      </c>
      <c r="C78">
        <v>286856</v>
      </c>
      <c r="D78">
        <v>282072</v>
      </c>
      <c r="E78">
        <v>283815</v>
      </c>
      <c r="F78">
        <v>291638</v>
      </c>
      <c r="G78">
        <v>313373</v>
      </c>
      <c r="H78">
        <v>357412</v>
      </c>
      <c r="I78">
        <v>435500</v>
      </c>
      <c r="J78">
        <v>453145</v>
      </c>
      <c r="K78">
        <v>485799</v>
      </c>
      <c r="L78">
        <v>500735</v>
      </c>
      <c r="M78">
        <v>511042</v>
      </c>
      <c r="N78">
        <v>496659</v>
      </c>
      <c r="O78">
        <v>496685</v>
      </c>
      <c r="P78">
        <v>476865</v>
      </c>
      <c r="Q78">
        <v>454052</v>
      </c>
      <c r="R78">
        <v>430582</v>
      </c>
      <c r="S78">
        <v>410142</v>
      </c>
      <c r="T78">
        <v>407568</v>
      </c>
      <c r="U78">
        <v>398545</v>
      </c>
      <c r="V78">
        <v>383028</v>
      </c>
      <c r="W78">
        <v>360999</v>
      </c>
      <c r="X78">
        <v>349619</v>
      </c>
      <c r="Y78">
        <v>319252</v>
      </c>
      <c r="AA78" s="28">
        <v>511042</v>
      </c>
      <c r="AB78" s="28">
        <v>282072</v>
      </c>
      <c r="AC78" s="28">
        <v>395048</v>
      </c>
    </row>
    <row r="79" spans="1:29" ht="15">
      <c r="A79" s="9">
        <v>38091</v>
      </c>
      <c r="B79">
        <v>325392</v>
      </c>
      <c r="C79">
        <v>309472</v>
      </c>
      <c r="D79">
        <v>306201</v>
      </c>
      <c r="E79">
        <v>303597</v>
      </c>
      <c r="F79">
        <v>301256</v>
      </c>
      <c r="G79">
        <v>317646</v>
      </c>
      <c r="H79">
        <v>369859</v>
      </c>
      <c r="I79">
        <v>433999</v>
      </c>
      <c r="J79">
        <v>470656</v>
      </c>
      <c r="K79">
        <v>500864</v>
      </c>
      <c r="L79">
        <v>501679</v>
      </c>
      <c r="M79">
        <v>508985</v>
      </c>
      <c r="N79">
        <v>496651</v>
      </c>
      <c r="O79">
        <v>508832</v>
      </c>
      <c r="P79">
        <v>493325</v>
      </c>
      <c r="Q79">
        <v>475365</v>
      </c>
      <c r="R79">
        <v>438347</v>
      </c>
      <c r="S79">
        <v>401260</v>
      </c>
      <c r="T79">
        <v>384419</v>
      </c>
      <c r="U79">
        <v>384136</v>
      </c>
      <c r="V79">
        <v>382076</v>
      </c>
      <c r="W79">
        <v>362977</v>
      </c>
      <c r="X79">
        <v>353819</v>
      </c>
      <c r="Y79">
        <v>322693</v>
      </c>
      <c r="AA79" s="28">
        <v>508985</v>
      </c>
      <c r="AB79" s="28">
        <v>301256</v>
      </c>
      <c r="AC79" s="28">
        <v>402229</v>
      </c>
    </row>
    <row r="80" spans="1:29" ht="15">
      <c r="A80" s="9">
        <v>38092</v>
      </c>
      <c r="B80">
        <v>295850</v>
      </c>
      <c r="C80">
        <v>291633</v>
      </c>
      <c r="D80">
        <v>282469</v>
      </c>
      <c r="E80">
        <v>284354</v>
      </c>
      <c r="F80">
        <v>284162</v>
      </c>
      <c r="G80">
        <v>306387</v>
      </c>
      <c r="H80">
        <v>357690</v>
      </c>
      <c r="I80">
        <v>426642</v>
      </c>
      <c r="J80">
        <v>447808</v>
      </c>
      <c r="K80">
        <v>489825</v>
      </c>
      <c r="L80">
        <v>489874</v>
      </c>
      <c r="M80">
        <v>494909</v>
      </c>
      <c r="N80">
        <v>477639</v>
      </c>
      <c r="O80">
        <v>485570</v>
      </c>
      <c r="P80">
        <v>469543</v>
      </c>
      <c r="Q80">
        <v>445638</v>
      </c>
      <c r="R80">
        <v>400980</v>
      </c>
      <c r="S80">
        <v>374516</v>
      </c>
      <c r="T80">
        <v>361416</v>
      </c>
      <c r="U80">
        <v>367730</v>
      </c>
      <c r="V80">
        <v>360728</v>
      </c>
      <c r="W80">
        <v>349070</v>
      </c>
      <c r="X80">
        <v>325587</v>
      </c>
      <c r="Y80">
        <v>301504</v>
      </c>
      <c r="AA80" s="28">
        <v>494909</v>
      </c>
      <c r="AB80" s="28">
        <v>282469</v>
      </c>
      <c r="AC80" s="28">
        <v>382147</v>
      </c>
    </row>
    <row r="81" spans="1:29" ht="15">
      <c r="A81" s="9">
        <v>38093</v>
      </c>
      <c r="B81">
        <v>283199</v>
      </c>
      <c r="C81">
        <v>276631</v>
      </c>
      <c r="D81">
        <v>272099</v>
      </c>
      <c r="E81">
        <v>272159</v>
      </c>
      <c r="F81">
        <v>276398</v>
      </c>
      <c r="G81">
        <v>298419</v>
      </c>
      <c r="H81">
        <v>350516</v>
      </c>
      <c r="I81">
        <v>397486</v>
      </c>
      <c r="J81">
        <v>399190</v>
      </c>
      <c r="K81">
        <v>410006</v>
      </c>
      <c r="L81">
        <v>419942</v>
      </c>
      <c r="M81">
        <v>416041</v>
      </c>
      <c r="N81">
        <v>399426</v>
      </c>
      <c r="O81">
        <v>400099</v>
      </c>
      <c r="P81">
        <v>395878</v>
      </c>
      <c r="Q81">
        <v>372975</v>
      </c>
      <c r="R81">
        <v>341865</v>
      </c>
      <c r="S81">
        <v>319543</v>
      </c>
      <c r="T81">
        <v>303226</v>
      </c>
      <c r="U81">
        <v>307637</v>
      </c>
      <c r="V81">
        <v>321705</v>
      </c>
      <c r="W81">
        <v>314512</v>
      </c>
      <c r="X81">
        <v>289630</v>
      </c>
      <c r="Y81">
        <v>265750</v>
      </c>
      <c r="AA81" s="28">
        <v>419942</v>
      </c>
      <c r="AB81" s="28">
        <v>265750</v>
      </c>
      <c r="AC81" s="28">
        <v>337680</v>
      </c>
    </row>
    <row r="82" spans="1:29" ht="15">
      <c r="A82" s="9">
        <v>38094</v>
      </c>
      <c r="B82">
        <v>258962</v>
      </c>
      <c r="C82">
        <v>251292</v>
      </c>
      <c r="D82">
        <v>251980</v>
      </c>
      <c r="E82">
        <v>247394</v>
      </c>
      <c r="F82">
        <v>245669</v>
      </c>
      <c r="G82">
        <v>256102</v>
      </c>
      <c r="H82">
        <v>273132</v>
      </c>
      <c r="I82">
        <v>276175</v>
      </c>
      <c r="J82">
        <v>287736</v>
      </c>
      <c r="K82">
        <v>309345</v>
      </c>
      <c r="L82">
        <v>304971</v>
      </c>
      <c r="M82">
        <v>301846</v>
      </c>
      <c r="N82">
        <v>301008</v>
      </c>
      <c r="O82">
        <v>300855</v>
      </c>
      <c r="P82">
        <v>293986</v>
      </c>
      <c r="Q82">
        <v>291228</v>
      </c>
      <c r="R82">
        <v>288750</v>
      </c>
      <c r="S82">
        <v>276899</v>
      </c>
      <c r="T82">
        <v>257615</v>
      </c>
      <c r="U82">
        <v>265125</v>
      </c>
      <c r="V82">
        <v>267053</v>
      </c>
      <c r="W82">
        <v>262238</v>
      </c>
      <c r="X82">
        <v>245827</v>
      </c>
      <c r="Y82">
        <v>229432</v>
      </c>
      <c r="AA82" s="28">
        <v>309345</v>
      </c>
      <c r="AB82" s="28">
        <v>229432</v>
      </c>
      <c r="AC82" s="28">
        <v>272692</v>
      </c>
    </row>
    <row r="83" spans="1:29" ht="15">
      <c r="A83" s="9">
        <v>38095</v>
      </c>
      <c r="B83">
        <v>259544</v>
      </c>
      <c r="C83">
        <v>250274</v>
      </c>
      <c r="D83">
        <v>242430</v>
      </c>
      <c r="E83">
        <v>238212</v>
      </c>
      <c r="F83">
        <v>236847</v>
      </c>
      <c r="G83">
        <v>233621</v>
      </c>
      <c r="H83">
        <v>238894</v>
      </c>
      <c r="I83">
        <v>245670</v>
      </c>
      <c r="J83">
        <v>260091</v>
      </c>
      <c r="K83">
        <v>276557</v>
      </c>
      <c r="L83">
        <v>290983</v>
      </c>
      <c r="M83">
        <v>293085</v>
      </c>
      <c r="N83">
        <v>297820</v>
      </c>
      <c r="O83">
        <v>302223</v>
      </c>
      <c r="P83">
        <v>303715</v>
      </c>
      <c r="Q83">
        <v>299740</v>
      </c>
      <c r="R83">
        <v>301559</v>
      </c>
      <c r="S83">
        <v>297828</v>
      </c>
      <c r="T83">
        <v>305400</v>
      </c>
      <c r="U83">
        <v>305758</v>
      </c>
      <c r="V83">
        <v>289752</v>
      </c>
      <c r="W83">
        <v>264606</v>
      </c>
      <c r="X83">
        <v>269914</v>
      </c>
      <c r="Y83">
        <v>261987</v>
      </c>
      <c r="AA83" s="28">
        <v>305758</v>
      </c>
      <c r="AB83" s="28">
        <v>233621</v>
      </c>
      <c r="AC83" s="28">
        <v>273605</v>
      </c>
    </row>
    <row r="84" spans="1:29" ht="15">
      <c r="A84" s="9">
        <v>38096</v>
      </c>
      <c r="B84">
        <v>264586</v>
      </c>
      <c r="C84">
        <v>255948</v>
      </c>
      <c r="D84">
        <v>252579</v>
      </c>
      <c r="E84">
        <v>255849</v>
      </c>
      <c r="F84">
        <v>259731</v>
      </c>
      <c r="G84">
        <v>267318</v>
      </c>
      <c r="H84">
        <v>298587</v>
      </c>
      <c r="I84">
        <v>351955</v>
      </c>
      <c r="J84">
        <v>395115</v>
      </c>
      <c r="K84">
        <v>422999</v>
      </c>
      <c r="L84">
        <v>453415</v>
      </c>
      <c r="M84">
        <v>466206</v>
      </c>
      <c r="N84">
        <v>456409</v>
      </c>
      <c r="O84">
        <v>461594</v>
      </c>
      <c r="P84">
        <v>467847</v>
      </c>
      <c r="Q84">
        <v>454758</v>
      </c>
      <c r="R84">
        <v>434605</v>
      </c>
      <c r="S84">
        <v>395612</v>
      </c>
      <c r="T84">
        <v>376153</v>
      </c>
      <c r="U84">
        <v>385146</v>
      </c>
      <c r="V84">
        <v>368968</v>
      </c>
      <c r="W84">
        <v>354957</v>
      </c>
      <c r="X84">
        <v>326176</v>
      </c>
      <c r="Y84">
        <v>311350</v>
      </c>
      <c r="AA84" s="28">
        <v>467847</v>
      </c>
      <c r="AB84" s="28">
        <v>252579</v>
      </c>
      <c r="AC84" s="28">
        <v>364078</v>
      </c>
    </row>
    <row r="85" spans="1:29" ht="15">
      <c r="A85" s="9">
        <v>38097</v>
      </c>
      <c r="B85">
        <v>297379</v>
      </c>
      <c r="C85">
        <v>291629</v>
      </c>
      <c r="D85">
        <v>284042</v>
      </c>
      <c r="E85">
        <v>278431</v>
      </c>
      <c r="F85">
        <v>282840</v>
      </c>
      <c r="G85">
        <v>295238</v>
      </c>
      <c r="H85">
        <v>328654</v>
      </c>
      <c r="I85">
        <v>376196</v>
      </c>
      <c r="J85">
        <v>420157</v>
      </c>
      <c r="K85">
        <v>448764</v>
      </c>
      <c r="L85">
        <v>456533</v>
      </c>
      <c r="M85">
        <v>468873</v>
      </c>
      <c r="N85">
        <v>462201</v>
      </c>
      <c r="O85">
        <v>467610</v>
      </c>
      <c r="P85">
        <v>454679</v>
      </c>
      <c r="Q85">
        <v>440313</v>
      </c>
      <c r="R85">
        <v>418890</v>
      </c>
      <c r="S85">
        <v>395282</v>
      </c>
      <c r="T85">
        <v>380347</v>
      </c>
      <c r="U85">
        <v>384935</v>
      </c>
      <c r="V85">
        <v>368898</v>
      </c>
      <c r="W85">
        <v>345992</v>
      </c>
      <c r="X85">
        <v>317260</v>
      </c>
      <c r="Y85">
        <v>302426</v>
      </c>
      <c r="AA85" s="28">
        <v>468873</v>
      </c>
      <c r="AB85" s="28">
        <v>278431</v>
      </c>
      <c r="AC85" s="28">
        <v>373649</v>
      </c>
    </row>
    <row r="86" spans="1:29" ht="15">
      <c r="A86" s="9">
        <v>38098</v>
      </c>
      <c r="B86">
        <v>283641</v>
      </c>
      <c r="C86">
        <v>276400</v>
      </c>
      <c r="D86">
        <v>268897</v>
      </c>
      <c r="E86">
        <v>267191</v>
      </c>
      <c r="F86">
        <v>271538</v>
      </c>
      <c r="G86">
        <v>280242</v>
      </c>
      <c r="H86">
        <v>318089</v>
      </c>
      <c r="I86">
        <v>378870</v>
      </c>
      <c r="J86">
        <v>430998</v>
      </c>
      <c r="K86">
        <v>458952</v>
      </c>
      <c r="L86">
        <v>468791</v>
      </c>
      <c r="M86">
        <v>473601</v>
      </c>
      <c r="N86">
        <v>475861</v>
      </c>
      <c r="O86">
        <v>480156</v>
      </c>
      <c r="P86">
        <v>462080</v>
      </c>
      <c r="Q86">
        <v>433785</v>
      </c>
      <c r="R86">
        <v>398009</v>
      </c>
      <c r="S86">
        <v>376847</v>
      </c>
      <c r="T86">
        <v>368686</v>
      </c>
      <c r="U86">
        <v>359840</v>
      </c>
      <c r="V86">
        <v>349243</v>
      </c>
      <c r="W86">
        <v>338514</v>
      </c>
      <c r="X86">
        <v>325202</v>
      </c>
      <c r="Y86">
        <v>304552</v>
      </c>
      <c r="AA86" s="28">
        <v>480156</v>
      </c>
      <c r="AB86" s="28">
        <v>267191</v>
      </c>
      <c r="AC86" s="28">
        <v>368749</v>
      </c>
    </row>
    <row r="87" spans="1:29" ht="15">
      <c r="A87" s="9">
        <v>38099</v>
      </c>
      <c r="B87">
        <v>297158</v>
      </c>
      <c r="C87">
        <v>288301</v>
      </c>
      <c r="D87">
        <v>281992</v>
      </c>
      <c r="E87">
        <v>279984</v>
      </c>
      <c r="F87">
        <v>287377</v>
      </c>
      <c r="G87">
        <v>301819</v>
      </c>
      <c r="H87">
        <v>336568</v>
      </c>
      <c r="I87">
        <v>393008</v>
      </c>
      <c r="J87">
        <v>427936</v>
      </c>
      <c r="K87">
        <v>449798</v>
      </c>
      <c r="L87">
        <v>470333</v>
      </c>
      <c r="M87">
        <v>467523</v>
      </c>
      <c r="N87">
        <v>475785</v>
      </c>
      <c r="O87">
        <v>479585</v>
      </c>
      <c r="P87">
        <v>474543</v>
      </c>
      <c r="Q87">
        <v>447647</v>
      </c>
      <c r="R87">
        <v>445908</v>
      </c>
      <c r="S87">
        <v>421443</v>
      </c>
      <c r="T87">
        <v>403809</v>
      </c>
      <c r="U87">
        <v>412929</v>
      </c>
      <c r="V87">
        <v>392626</v>
      </c>
      <c r="W87">
        <v>365582</v>
      </c>
      <c r="X87">
        <v>340707</v>
      </c>
      <c r="Y87">
        <v>315645</v>
      </c>
      <c r="AA87" s="28">
        <v>479585</v>
      </c>
      <c r="AB87" s="28">
        <v>279984</v>
      </c>
      <c r="AC87" s="28">
        <v>385750</v>
      </c>
    </row>
    <row r="88" spans="1:29" ht="15">
      <c r="A88" s="9">
        <v>38100</v>
      </c>
      <c r="B88">
        <v>298344</v>
      </c>
      <c r="C88">
        <v>285420</v>
      </c>
      <c r="D88">
        <v>276315</v>
      </c>
      <c r="E88">
        <v>277121</v>
      </c>
      <c r="F88">
        <v>282168</v>
      </c>
      <c r="G88">
        <v>292721</v>
      </c>
      <c r="H88">
        <v>330849</v>
      </c>
      <c r="I88">
        <v>379720</v>
      </c>
      <c r="J88">
        <v>419841</v>
      </c>
      <c r="K88">
        <v>467891</v>
      </c>
      <c r="L88">
        <v>478411</v>
      </c>
      <c r="M88">
        <v>483768</v>
      </c>
      <c r="N88">
        <v>479618</v>
      </c>
      <c r="O88">
        <v>478304</v>
      </c>
      <c r="P88">
        <v>463941</v>
      </c>
      <c r="Q88">
        <v>449421</v>
      </c>
      <c r="R88">
        <v>424015</v>
      </c>
      <c r="S88">
        <v>399705</v>
      </c>
      <c r="T88">
        <v>384700</v>
      </c>
      <c r="U88">
        <v>383015</v>
      </c>
      <c r="V88">
        <v>372089</v>
      </c>
      <c r="W88">
        <v>355779</v>
      </c>
      <c r="X88">
        <v>331390</v>
      </c>
      <c r="Y88">
        <v>310348</v>
      </c>
      <c r="AA88" s="28">
        <v>483768</v>
      </c>
      <c r="AB88" s="28">
        <v>276315</v>
      </c>
      <c r="AC88" s="28">
        <v>379370</v>
      </c>
    </row>
    <row r="89" spans="1:29" ht="15">
      <c r="A89" s="9">
        <v>38101</v>
      </c>
      <c r="B89">
        <v>278549</v>
      </c>
      <c r="C89">
        <v>270788</v>
      </c>
      <c r="D89">
        <v>261886</v>
      </c>
      <c r="E89">
        <v>266178</v>
      </c>
      <c r="F89">
        <v>269588</v>
      </c>
      <c r="G89">
        <v>273410</v>
      </c>
      <c r="H89">
        <v>283955</v>
      </c>
      <c r="I89">
        <v>295077</v>
      </c>
      <c r="J89">
        <v>321149</v>
      </c>
      <c r="K89">
        <v>333190</v>
      </c>
      <c r="L89">
        <v>339580</v>
      </c>
      <c r="M89">
        <v>342942</v>
      </c>
      <c r="N89">
        <v>326135</v>
      </c>
      <c r="O89">
        <v>334668</v>
      </c>
      <c r="P89">
        <v>335811</v>
      </c>
      <c r="Q89">
        <v>337554</v>
      </c>
      <c r="R89">
        <v>328420</v>
      </c>
      <c r="S89">
        <v>317525</v>
      </c>
      <c r="T89">
        <v>302446</v>
      </c>
      <c r="U89">
        <v>300666</v>
      </c>
      <c r="V89">
        <v>306814</v>
      </c>
      <c r="W89">
        <v>293199</v>
      </c>
      <c r="X89">
        <v>273665</v>
      </c>
      <c r="Y89">
        <v>257972</v>
      </c>
      <c r="AA89" s="28">
        <v>342942</v>
      </c>
      <c r="AB89" s="28">
        <v>257972</v>
      </c>
      <c r="AC89" s="28">
        <v>302132</v>
      </c>
    </row>
    <row r="90" spans="1:29" ht="15">
      <c r="A90" s="9">
        <v>38102</v>
      </c>
      <c r="B90">
        <v>237733</v>
      </c>
      <c r="C90">
        <v>231028</v>
      </c>
      <c r="D90">
        <v>222378</v>
      </c>
      <c r="E90">
        <v>223338</v>
      </c>
      <c r="F90">
        <v>225365</v>
      </c>
      <c r="G90">
        <v>227537</v>
      </c>
      <c r="H90">
        <v>230454</v>
      </c>
      <c r="I90">
        <v>230318</v>
      </c>
      <c r="J90">
        <v>240233</v>
      </c>
      <c r="K90">
        <v>254131</v>
      </c>
      <c r="L90">
        <v>262971</v>
      </c>
      <c r="M90">
        <v>260409</v>
      </c>
      <c r="N90">
        <v>261771</v>
      </c>
      <c r="O90">
        <v>255199</v>
      </c>
      <c r="P90">
        <v>254154</v>
      </c>
      <c r="Q90">
        <v>263355</v>
      </c>
      <c r="R90">
        <v>277941</v>
      </c>
      <c r="S90">
        <v>283623</v>
      </c>
      <c r="T90">
        <v>267609</v>
      </c>
      <c r="U90">
        <v>274817</v>
      </c>
      <c r="V90">
        <v>259624</v>
      </c>
      <c r="W90">
        <v>248748</v>
      </c>
      <c r="X90">
        <v>246220</v>
      </c>
      <c r="Y90">
        <v>243598</v>
      </c>
      <c r="AA90" s="28">
        <v>283623</v>
      </c>
      <c r="AB90" s="28">
        <v>222378</v>
      </c>
      <c r="AC90" s="28">
        <v>249273</v>
      </c>
    </row>
    <row r="91" spans="1:29" ht="15">
      <c r="A91" s="9">
        <v>38103</v>
      </c>
      <c r="B91">
        <v>261945</v>
      </c>
      <c r="C91">
        <v>259884</v>
      </c>
      <c r="D91">
        <v>259556</v>
      </c>
      <c r="E91">
        <v>262275</v>
      </c>
      <c r="F91">
        <v>267692</v>
      </c>
      <c r="G91">
        <v>301134</v>
      </c>
      <c r="H91">
        <v>359365</v>
      </c>
      <c r="I91">
        <v>427685</v>
      </c>
      <c r="J91">
        <v>452300</v>
      </c>
      <c r="K91">
        <v>456708</v>
      </c>
      <c r="L91">
        <v>455677</v>
      </c>
      <c r="M91">
        <v>454661</v>
      </c>
      <c r="N91">
        <v>435646</v>
      </c>
      <c r="O91">
        <v>444584</v>
      </c>
      <c r="P91">
        <v>445472</v>
      </c>
      <c r="Q91">
        <v>416691</v>
      </c>
      <c r="R91">
        <v>390117</v>
      </c>
      <c r="S91">
        <v>364488</v>
      </c>
      <c r="T91">
        <v>370224</v>
      </c>
      <c r="U91">
        <v>373630</v>
      </c>
      <c r="V91">
        <v>371235</v>
      </c>
      <c r="W91">
        <v>363688</v>
      </c>
      <c r="X91">
        <v>327704</v>
      </c>
      <c r="Y91">
        <v>296996</v>
      </c>
      <c r="AA91" s="28">
        <v>456708</v>
      </c>
      <c r="AB91" s="28">
        <v>259556</v>
      </c>
      <c r="AC91" s="28">
        <v>367473</v>
      </c>
    </row>
    <row r="92" spans="1:29" ht="15">
      <c r="A92" s="9">
        <v>38104</v>
      </c>
      <c r="B92">
        <v>276773</v>
      </c>
      <c r="C92">
        <v>273597</v>
      </c>
      <c r="D92">
        <v>271980</v>
      </c>
      <c r="E92">
        <v>265159</v>
      </c>
      <c r="F92">
        <v>272071</v>
      </c>
      <c r="G92">
        <v>292840</v>
      </c>
      <c r="H92">
        <v>333494</v>
      </c>
      <c r="I92">
        <v>400741</v>
      </c>
      <c r="J92">
        <v>432396</v>
      </c>
      <c r="K92">
        <v>457749</v>
      </c>
      <c r="L92">
        <v>477744</v>
      </c>
      <c r="M92">
        <v>477228</v>
      </c>
      <c r="N92">
        <v>477165</v>
      </c>
      <c r="O92">
        <v>472881</v>
      </c>
      <c r="P92">
        <v>451068</v>
      </c>
      <c r="Q92">
        <v>441709</v>
      </c>
      <c r="R92">
        <v>422497</v>
      </c>
      <c r="S92">
        <v>392123</v>
      </c>
      <c r="T92">
        <v>393070</v>
      </c>
      <c r="U92">
        <v>371732</v>
      </c>
      <c r="V92">
        <v>354718</v>
      </c>
      <c r="W92">
        <v>337087</v>
      </c>
      <c r="X92">
        <v>317016</v>
      </c>
      <c r="Y92">
        <v>306082</v>
      </c>
      <c r="AA92" s="28">
        <v>477744</v>
      </c>
      <c r="AB92" s="28">
        <v>265159</v>
      </c>
      <c r="AC92" s="28">
        <v>373705</v>
      </c>
    </row>
    <row r="93" spans="1:29" ht="15">
      <c r="A93" s="9">
        <v>38105</v>
      </c>
      <c r="B93">
        <v>271794</v>
      </c>
      <c r="C93">
        <v>269150</v>
      </c>
      <c r="D93">
        <v>268706</v>
      </c>
      <c r="E93">
        <v>262112</v>
      </c>
      <c r="F93">
        <v>270432</v>
      </c>
      <c r="G93">
        <v>292742</v>
      </c>
      <c r="H93">
        <v>334424</v>
      </c>
      <c r="I93">
        <v>401436</v>
      </c>
      <c r="J93">
        <v>429907</v>
      </c>
      <c r="K93">
        <v>452026</v>
      </c>
      <c r="L93">
        <v>471532</v>
      </c>
      <c r="M93">
        <v>471365</v>
      </c>
      <c r="N93">
        <v>471260</v>
      </c>
      <c r="O93">
        <v>467127</v>
      </c>
      <c r="P93">
        <v>446045</v>
      </c>
      <c r="Q93">
        <v>437082</v>
      </c>
      <c r="R93">
        <v>417413</v>
      </c>
      <c r="S93">
        <v>383756</v>
      </c>
      <c r="T93">
        <v>383461</v>
      </c>
      <c r="U93">
        <v>363013</v>
      </c>
      <c r="V93">
        <v>356849</v>
      </c>
      <c r="W93">
        <v>342194</v>
      </c>
      <c r="X93">
        <v>324104</v>
      </c>
      <c r="Y93">
        <v>313756</v>
      </c>
      <c r="AA93" s="28">
        <v>471532</v>
      </c>
      <c r="AB93" s="28">
        <v>262112</v>
      </c>
      <c r="AC93" s="28">
        <v>370904</v>
      </c>
    </row>
    <row r="94" spans="1:29" ht="15">
      <c r="A94" s="9">
        <v>38106</v>
      </c>
      <c r="B94">
        <v>278546</v>
      </c>
      <c r="C94">
        <v>274987</v>
      </c>
      <c r="D94">
        <v>274298</v>
      </c>
      <c r="E94">
        <v>268949</v>
      </c>
      <c r="F94">
        <v>277165</v>
      </c>
      <c r="G94">
        <v>296477</v>
      </c>
      <c r="H94">
        <v>332703</v>
      </c>
      <c r="I94">
        <v>395769</v>
      </c>
      <c r="J94">
        <v>423765</v>
      </c>
      <c r="K94">
        <v>449164</v>
      </c>
      <c r="L94">
        <v>470017</v>
      </c>
      <c r="M94">
        <v>470052</v>
      </c>
      <c r="N94">
        <v>471435</v>
      </c>
      <c r="O94">
        <v>470945</v>
      </c>
      <c r="P94">
        <v>452578</v>
      </c>
      <c r="Q94">
        <v>446444</v>
      </c>
      <c r="R94">
        <v>425505</v>
      </c>
      <c r="S94">
        <v>389050</v>
      </c>
      <c r="T94">
        <v>385460</v>
      </c>
      <c r="U94">
        <v>361610</v>
      </c>
      <c r="V94">
        <v>353434</v>
      </c>
      <c r="W94">
        <v>338826</v>
      </c>
      <c r="X94">
        <v>319753</v>
      </c>
      <c r="Y94">
        <v>306628</v>
      </c>
      <c r="AA94" s="28">
        <v>471435</v>
      </c>
      <c r="AB94" s="28">
        <v>268949</v>
      </c>
      <c r="AC94" s="28">
        <v>372232</v>
      </c>
    </row>
    <row r="95" spans="1:29" ht="15">
      <c r="A95" s="9">
        <v>38107</v>
      </c>
      <c r="B95">
        <v>293330</v>
      </c>
      <c r="C95">
        <v>283132</v>
      </c>
      <c r="D95">
        <v>276605</v>
      </c>
      <c r="E95">
        <v>280322</v>
      </c>
      <c r="F95">
        <v>285701</v>
      </c>
      <c r="G95">
        <v>297968</v>
      </c>
      <c r="H95">
        <v>344949</v>
      </c>
      <c r="I95">
        <v>392592</v>
      </c>
      <c r="J95">
        <v>421626</v>
      </c>
      <c r="K95">
        <v>461726</v>
      </c>
      <c r="L95">
        <v>469443</v>
      </c>
      <c r="M95">
        <v>478411</v>
      </c>
      <c r="N95">
        <v>478968</v>
      </c>
      <c r="O95">
        <v>484194</v>
      </c>
      <c r="P95">
        <v>473469</v>
      </c>
      <c r="Q95">
        <v>461234</v>
      </c>
      <c r="R95">
        <v>432988</v>
      </c>
      <c r="S95">
        <v>401867</v>
      </c>
      <c r="T95">
        <v>377339</v>
      </c>
      <c r="U95">
        <v>367101</v>
      </c>
      <c r="V95">
        <v>373433</v>
      </c>
      <c r="W95">
        <v>360008</v>
      </c>
      <c r="X95">
        <v>330963</v>
      </c>
      <c r="Y95">
        <v>306740</v>
      </c>
      <c r="Z95" s="28">
        <v>254286394</v>
      </c>
      <c r="AA95" s="28">
        <v>484194</v>
      </c>
      <c r="AB95" s="28">
        <v>276605</v>
      </c>
      <c r="AC95" s="28">
        <v>380588</v>
      </c>
    </row>
    <row r="96" spans="1:29" ht="15">
      <c r="A96" s="9">
        <v>38108</v>
      </c>
      <c r="B96">
        <v>279458</v>
      </c>
      <c r="C96">
        <v>273100</v>
      </c>
      <c r="D96">
        <v>267196</v>
      </c>
      <c r="E96">
        <v>260814</v>
      </c>
      <c r="F96">
        <v>263275</v>
      </c>
      <c r="G96">
        <v>268029</v>
      </c>
      <c r="H96">
        <v>285304</v>
      </c>
      <c r="I96">
        <v>298588</v>
      </c>
      <c r="J96">
        <v>315274</v>
      </c>
      <c r="K96">
        <v>337165</v>
      </c>
      <c r="L96">
        <v>354379</v>
      </c>
      <c r="M96">
        <v>357636</v>
      </c>
      <c r="N96">
        <v>356686</v>
      </c>
      <c r="O96">
        <v>343965</v>
      </c>
      <c r="P96">
        <v>337811</v>
      </c>
      <c r="Q96">
        <v>326166</v>
      </c>
      <c r="R96">
        <v>335179</v>
      </c>
      <c r="S96">
        <v>328073</v>
      </c>
      <c r="T96">
        <v>326413</v>
      </c>
      <c r="U96">
        <v>323663</v>
      </c>
      <c r="V96">
        <v>329725</v>
      </c>
      <c r="W96">
        <v>317977</v>
      </c>
      <c r="X96">
        <v>297000</v>
      </c>
      <c r="Y96">
        <v>276086</v>
      </c>
      <c r="AA96" s="28">
        <v>357636</v>
      </c>
      <c r="AB96" s="28">
        <v>260814</v>
      </c>
      <c r="AC96" s="28">
        <v>310790</v>
      </c>
    </row>
    <row r="97" spans="1:29" ht="15">
      <c r="A97" s="9">
        <v>38109</v>
      </c>
      <c r="B97">
        <v>261392</v>
      </c>
      <c r="C97">
        <v>248531</v>
      </c>
      <c r="D97">
        <v>244587</v>
      </c>
      <c r="E97">
        <v>242278</v>
      </c>
      <c r="F97">
        <v>236865</v>
      </c>
      <c r="G97">
        <v>242421</v>
      </c>
      <c r="H97">
        <v>256452</v>
      </c>
      <c r="I97">
        <v>262976</v>
      </c>
      <c r="J97">
        <v>269302</v>
      </c>
      <c r="K97">
        <v>276539</v>
      </c>
      <c r="L97">
        <v>273914</v>
      </c>
      <c r="M97">
        <v>277107</v>
      </c>
      <c r="N97">
        <v>272725</v>
      </c>
      <c r="O97">
        <v>278891</v>
      </c>
      <c r="P97">
        <v>284653</v>
      </c>
      <c r="Q97">
        <v>288805</v>
      </c>
      <c r="R97">
        <v>280629</v>
      </c>
      <c r="S97">
        <v>276778</v>
      </c>
      <c r="T97">
        <v>277830</v>
      </c>
      <c r="U97">
        <v>283717</v>
      </c>
      <c r="V97">
        <v>293142</v>
      </c>
      <c r="W97">
        <v>279615</v>
      </c>
      <c r="X97">
        <v>264320</v>
      </c>
      <c r="Y97">
        <v>262497</v>
      </c>
      <c r="AA97" s="28">
        <v>293142</v>
      </c>
      <c r="AB97" s="28">
        <v>236865</v>
      </c>
      <c r="AC97" s="28">
        <v>268165</v>
      </c>
    </row>
    <row r="98" spans="1:29" ht="15">
      <c r="A98" s="9">
        <v>38110</v>
      </c>
      <c r="B98">
        <v>255619</v>
      </c>
      <c r="C98">
        <v>253110</v>
      </c>
      <c r="D98">
        <v>250704</v>
      </c>
      <c r="E98">
        <v>251552</v>
      </c>
      <c r="F98">
        <v>255916</v>
      </c>
      <c r="G98">
        <v>285827</v>
      </c>
      <c r="H98">
        <v>342336</v>
      </c>
      <c r="I98">
        <v>409257</v>
      </c>
      <c r="J98">
        <v>433360</v>
      </c>
      <c r="K98">
        <v>438954</v>
      </c>
      <c r="L98">
        <v>440286</v>
      </c>
      <c r="M98">
        <v>440814</v>
      </c>
      <c r="N98">
        <v>423692</v>
      </c>
      <c r="O98">
        <v>433231</v>
      </c>
      <c r="P98">
        <v>432361</v>
      </c>
      <c r="Q98">
        <v>409098</v>
      </c>
      <c r="R98">
        <v>380888</v>
      </c>
      <c r="S98">
        <v>355851</v>
      </c>
      <c r="T98">
        <v>361767</v>
      </c>
      <c r="U98">
        <v>365950</v>
      </c>
      <c r="V98">
        <v>365941</v>
      </c>
      <c r="W98">
        <v>358970</v>
      </c>
      <c r="X98">
        <v>322662</v>
      </c>
      <c r="Y98">
        <v>290400</v>
      </c>
      <c r="AA98" s="28">
        <v>440814</v>
      </c>
      <c r="AB98" s="28">
        <v>250704</v>
      </c>
      <c r="AC98" s="28">
        <v>356606</v>
      </c>
    </row>
    <row r="99" spans="1:29" ht="15">
      <c r="A99" s="9">
        <v>38111</v>
      </c>
      <c r="B99">
        <v>289504</v>
      </c>
      <c r="C99">
        <v>284747</v>
      </c>
      <c r="D99">
        <v>279144</v>
      </c>
      <c r="E99">
        <v>275514</v>
      </c>
      <c r="F99">
        <v>282667</v>
      </c>
      <c r="G99">
        <v>300235</v>
      </c>
      <c r="H99">
        <v>348337</v>
      </c>
      <c r="I99">
        <v>394186</v>
      </c>
      <c r="J99">
        <v>426967</v>
      </c>
      <c r="K99">
        <v>446613</v>
      </c>
      <c r="L99">
        <v>452489</v>
      </c>
      <c r="M99">
        <v>461167</v>
      </c>
      <c r="N99">
        <v>452887</v>
      </c>
      <c r="O99">
        <v>457386</v>
      </c>
      <c r="P99">
        <v>444344</v>
      </c>
      <c r="Q99">
        <v>432390</v>
      </c>
      <c r="R99">
        <v>412366</v>
      </c>
      <c r="S99">
        <v>390760</v>
      </c>
      <c r="T99">
        <v>377601</v>
      </c>
      <c r="U99">
        <v>379652</v>
      </c>
      <c r="V99">
        <v>372568</v>
      </c>
      <c r="W99">
        <v>353538</v>
      </c>
      <c r="X99">
        <v>322646</v>
      </c>
      <c r="Y99">
        <v>306583</v>
      </c>
      <c r="AA99" s="28">
        <v>461167</v>
      </c>
      <c r="AB99" s="28">
        <v>275514</v>
      </c>
      <c r="AC99" s="28">
        <v>372679</v>
      </c>
    </row>
    <row r="100" spans="1:29" ht="15">
      <c r="A100" s="9">
        <v>38112</v>
      </c>
      <c r="B100">
        <v>272449</v>
      </c>
      <c r="C100">
        <v>270620</v>
      </c>
      <c r="D100">
        <v>270256</v>
      </c>
      <c r="E100">
        <v>264380</v>
      </c>
      <c r="F100">
        <v>273497</v>
      </c>
      <c r="G100">
        <v>292977</v>
      </c>
      <c r="H100">
        <v>331221</v>
      </c>
      <c r="I100">
        <v>394135</v>
      </c>
      <c r="J100">
        <v>420744</v>
      </c>
      <c r="K100">
        <v>444749</v>
      </c>
      <c r="L100">
        <v>464949</v>
      </c>
      <c r="M100">
        <v>466106</v>
      </c>
      <c r="N100">
        <v>467930</v>
      </c>
      <c r="O100">
        <v>466519</v>
      </c>
      <c r="P100">
        <v>447271</v>
      </c>
      <c r="Q100">
        <v>441273</v>
      </c>
      <c r="R100">
        <v>425859</v>
      </c>
      <c r="S100">
        <v>396205</v>
      </c>
      <c r="T100">
        <v>399972</v>
      </c>
      <c r="U100">
        <v>371874</v>
      </c>
      <c r="V100">
        <v>352516</v>
      </c>
      <c r="W100">
        <v>334555</v>
      </c>
      <c r="X100">
        <v>314771</v>
      </c>
      <c r="Y100">
        <v>303544</v>
      </c>
      <c r="AA100" s="28">
        <v>467930</v>
      </c>
      <c r="AB100" s="28">
        <v>264380</v>
      </c>
      <c r="AC100" s="28">
        <v>370349</v>
      </c>
    </row>
    <row r="101" spans="1:29" ht="15">
      <c r="A101" s="9">
        <v>38113</v>
      </c>
      <c r="B101">
        <v>289624</v>
      </c>
      <c r="C101">
        <v>282074</v>
      </c>
      <c r="D101">
        <v>279380</v>
      </c>
      <c r="E101">
        <v>277893</v>
      </c>
      <c r="F101">
        <v>284982</v>
      </c>
      <c r="G101">
        <v>300905</v>
      </c>
      <c r="H101">
        <v>341785</v>
      </c>
      <c r="I101">
        <v>399020</v>
      </c>
      <c r="J101">
        <v>424147</v>
      </c>
      <c r="K101">
        <v>438125</v>
      </c>
      <c r="L101">
        <v>454396</v>
      </c>
      <c r="M101">
        <v>460309</v>
      </c>
      <c r="N101">
        <v>460179</v>
      </c>
      <c r="O101">
        <v>460280</v>
      </c>
      <c r="P101">
        <v>446711</v>
      </c>
      <c r="Q101">
        <v>439953</v>
      </c>
      <c r="R101">
        <v>412624</v>
      </c>
      <c r="S101">
        <v>385032</v>
      </c>
      <c r="T101">
        <v>371220</v>
      </c>
      <c r="U101">
        <v>377510</v>
      </c>
      <c r="V101">
        <v>372749</v>
      </c>
      <c r="W101">
        <v>347744</v>
      </c>
      <c r="X101">
        <v>322108</v>
      </c>
      <c r="Y101">
        <v>298901</v>
      </c>
      <c r="AA101" s="28">
        <v>460309</v>
      </c>
      <c r="AB101" s="28">
        <v>277893</v>
      </c>
      <c r="AC101" s="28">
        <v>371985</v>
      </c>
    </row>
    <row r="102" spans="1:29" ht="15">
      <c r="A102" s="9">
        <v>38114</v>
      </c>
      <c r="B102">
        <v>288823</v>
      </c>
      <c r="C102">
        <v>281227</v>
      </c>
      <c r="D102">
        <v>282226</v>
      </c>
      <c r="E102">
        <v>275208</v>
      </c>
      <c r="F102">
        <v>283531</v>
      </c>
      <c r="G102">
        <v>300443</v>
      </c>
      <c r="H102">
        <v>343578</v>
      </c>
      <c r="I102">
        <v>385710</v>
      </c>
      <c r="J102">
        <v>410645</v>
      </c>
      <c r="K102">
        <v>437856</v>
      </c>
      <c r="L102">
        <v>461527</v>
      </c>
      <c r="M102">
        <v>479424</v>
      </c>
      <c r="N102">
        <v>475418</v>
      </c>
      <c r="O102">
        <v>477737</v>
      </c>
      <c r="P102">
        <v>469533</v>
      </c>
      <c r="Q102">
        <v>456059</v>
      </c>
      <c r="R102">
        <v>447243</v>
      </c>
      <c r="S102">
        <v>420130</v>
      </c>
      <c r="T102">
        <v>392188</v>
      </c>
      <c r="U102">
        <v>387228</v>
      </c>
      <c r="V102">
        <v>386641</v>
      </c>
      <c r="W102">
        <v>351127</v>
      </c>
      <c r="X102">
        <v>315800</v>
      </c>
      <c r="Y102">
        <v>296016</v>
      </c>
      <c r="AA102" s="28">
        <v>479424</v>
      </c>
      <c r="AB102" s="28">
        <v>275208</v>
      </c>
      <c r="AC102" s="28">
        <v>379388</v>
      </c>
    </row>
    <row r="103" spans="1:29" ht="15">
      <c r="A103" s="9">
        <v>38115</v>
      </c>
      <c r="B103">
        <v>265632</v>
      </c>
      <c r="C103">
        <v>255690</v>
      </c>
      <c r="D103">
        <v>252753</v>
      </c>
      <c r="E103">
        <v>248228</v>
      </c>
      <c r="F103">
        <v>251185</v>
      </c>
      <c r="G103">
        <v>257128</v>
      </c>
      <c r="H103">
        <v>275042</v>
      </c>
      <c r="I103">
        <v>292749</v>
      </c>
      <c r="J103">
        <v>299612</v>
      </c>
      <c r="K103">
        <v>303385</v>
      </c>
      <c r="L103">
        <v>292477</v>
      </c>
      <c r="M103">
        <v>298036</v>
      </c>
      <c r="N103">
        <v>284612</v>
      </c>
      <c r="O103">
        <v>291620</v>
      </c>
      <c r="P103">
        <v>291843</v>
      </c>
      <c r="Q103">
        <v>286519</v>
      </c>
      <c r="R103">
        <v>290466</v>
      </c>
      <c r="S103">
        <v>282248</v>
      </c>
      <c r="T103">
        <v>271686</v>
      </c>
      <c r="U103">
        <v>280926</v>
      </c>
      <c r="V103">
        <v>294033</v>
      </c>
      <c r="W103">
        <v>277182</v>
      </c>
      <c r="X103">
        <v>267523</v>
      </c>
      <c r="Y103">
        <v>247915</v>
      </c>
      <c r="AA103" s="28">
        <v>303385</v>
      </c>
      <c r="AB103" s="28">
        <v>247915</v>
      </c>
      <c r="AC103" s="28">
        <v>277437</v>
      </c>
    </row>
    <row r="104" spans="1:29" ht="15">
      <c r="A104" s="9">
        <v>38116</v>
      </c>
      <c r="B104">
        <v>229498</v>
      </c>
      <c r="C104">
        <v>221247</v>
      </c>
      <c r="D104">
        <v>210829</v>
      </c>
      <c r="E104">
        <v>210477</v>
      </c>
      <c r="F104">
        <v>211217</v>
      </c>
      <c r="G104">
        <v>212802</v>
      </c>
      <c r="H104">
        <v>216497</v>
      </c>
      <c r="I104">
        <v>220294</v>
      </c>
      <c r="J104">
        <v>235429</v>
      </c>
      <c r="K104">
        <v>251612</v>
      </c>
      <c r="L104">
        <v>263890</v>
      </c>
      <c r="M104">
        <v>263353</v>
      </c>
      <c r="N104">
        <v>267218</v>
      </c>
      <c r="O104">
        <v>259190</v>
      </c>
      <c r="P104">
        <v>254562</v>
      </c>
      <c r="Q104">
        <v>258549</v>
      </c>
      <c r="R104">
        <v>264612</v>
      </c>
      <c r="S104">
        <v>258923</v>
      </c>
      <c r="T104">
        <v>238040</v>
      </c>
      <c r="U104">
        <v>243852</v>
      </c>
      <c r="V104">
        <v>245524</v>
      </c>
      <c r="W104">
        <v>241718</v>
      </c>
      <c r="X104">
        <v>238838</v>
      </c>
      <c r="Y104">
        <v>232714</v>
      </c>
      <c r="AA104" s="28">
        <v>267218</v>
      </c>
      <c r="AB104" s="28">
        <v>210477</v>
      </c>
      <c r="AC104" s="28">
        <v>239620</v>
      </c>
    </row>
    <row r="105" spans="1:29" ht="15">
      <c r="A105" s="9">
        <v>38117</v>
      </c>
      <c r="B105">
        <v>235432</v>
      </c>
      <c r="C105">
        <v>234889</v>
      </c>
      <c r="D105">
        <v>233264</v>
      </c>
      <c r="E105">
        <v>231302</v>
      </c>
      <c r="F105">
        <v>238570</v>
      </c>
      <c r="G105">
        <v>259111</v>
      </c>
      <c r="H105">
        <v>309236</v>
      </c>
      <c r="I105">
        <v>389117</v>
      </c>
      <c r="J105">
        <v>407196</v>
      </c>
      <c r="K105">
        <v>451007</v>
      </c>
      <c r="L105">
        <v>475364</v>
      </c>
      <c r="M105">
        <v>469446</v>
      </c>
      <c r="N105">
        <v>458881</v>
      </c>
      <c r="O105">
        <v>461727</v>
      </c>
      <c r="P105">
        <v>456185</v>
      </c>
      <c r="Q105">
        <v>446973</v>
      </c>
      <c r="R105">
        <v>414046</v>
      </c>
      <c r="S105">
        <v>402805</v>
      </c>
      <c r="T105">
        <v>380727</v>
      </c>
      <c r="U105">
        <v>349101</v>
      </c>
      <c r="V105">
        <v>351881</v>
      </c>
      <c r="W105">
        <v>330366</v>
      </c>
      <c r="X105">
        <v>305127</v>
      </c>
      <c r="Y105">
        <v>293389</v>
      </c>
      <c r="AA105" s="28">
        <v>475364</v>
      </c>
      <c r="AB105" s="28">
        <v>231302</v>
      </c>
      <c r="AC105" s="28">
        <v>357714</v>
      </c>
    </row>
    <row r="106" spans="1:29" ht="15">
      <c r="A106" s="9">
        <v>38118</v>
      </c>
      <c r="B106">
        <v>279351</v>
      </c>
      <c r="C106">
        <v>273106</v>
      </c>
      <c r="D106">
        <v>266958</v>
      </c>
      <c r="E106">
        <v>265760</v>
      </c>
      <c r="F106">
        <v>273434</v>
      </c>
      <c r="G106">
        <v>295245</v>
      </c>
      <c r="H106">
        <v>348254</v>
      </c>
      <c r="I106">
        <v>410885</v>
      </c>
      <c r="J106">
        <v>465459</v>
      </c>
      <c r="K106">
        <v>485301</v>
      </c>
      <c r="L106">
        <v>497608</v>
      </c>
      <c r="M106">
        <v>516264</v>
      </c>
      <c r="N106">
        <v>518940</v>
      </c>
      <c r="O106">
        <v>527590</v>
      </c>
      <c r="P106">
        <v>515456</v>
      </c>
      <c r="Q106">
        <v>495447</v>
      </c>
      <c r="R106">
        <v>467913</v>
      </c>
      <c r="S106">
        <v>430251</v>
      </c>
      <c r="T106">
        <v>406598</v>
      </c>
      <c r="U106">
        <v>391249</v>
      </c>
      <c r="V106">
        <v>398054</v>
      </c>
      <c r="W106">
        <v>382547</v>
      </c>
      <c r="X106">
        <v>352492</v>
      </c>
      <c r="Y106">
        <v>324091</v>
      </c>
      <c r="AA106" s="28">
        <v>527590</v>
      </c>
      <c r="AB106" s="28">
        <v>265760</v>
      </c>
      <c r="AC106" s="28">
        <v>399511</v>
      </c>
    </row>
    <row r="107" spans="1:29" ht="15">
      <c r="A107" s="9">
        <v>38119</v>
      </c>
      <c r="B107">
        <v>302486</v>
      </c>
      <c r="C107">
        <v>291288</v>
      </c>
      <c r="D107">
        <v>281344</v>
      </c>
      <c r="E107">
        <v>276849</v>
      </c>
      <c r="F107">
        <v>282567</v>
      </c>
      <c r="G107">
        <v>301314</v>
      </c>
      <c r="H107">
        <v>353101</v>
      </c>
      <c r="I107">
        <v>415327</v>
      </c>
      <c r="J107">
        <v>469763</v>
      </c>
      <c r="K107">
        <v>491073</v>
      </c>
      <c r="L107">
        <v>504717</v>
      </c>
      <c r="M107">
        <v>523208</v>
      </c>
      <c r="N107">
        <v>525751</v>
      </c>
      <c r="O107">
        <v>536999</v>
      </c>
      <c r="P107">
        <v>530996</v>
      </c>
      <c r="Q107">
        <v>513988</v>
      </c>
      <c r="R107">
        <v>483831</v>
      </c>
      <c r="S107">
        <v>442700</v>
      </c>
      <c r="T107">
        <v>417293</v>
      </c>
      <c r="U107">
        <v>403843</v>
      </c>
      <c r="V107">
        <v>409156</v>
      </c>
      <c r="W107">
        <v>390229</v>
      </c>
      <c r="X107">
        <v>361577</v>
      </c>
      <c r="Y107">
        <v>334786</v>
      </c>
      <c r="AA107" s="28">
        <v>536999</v>
      </c>
      <c r="AB107" s="28">
        <v>276849</v>
      </c>
      <c r="AC107" s="28">
        <v>410174</v>
      </c>
    </row>
    <row r="108" spans="1:29" ht="15">
      <c r="A108" s="9">
        <v>38120</v>
      </c>
      <c r="B108">
        <v>290889</v>
      </c>
      <c r="C108">
        <v>277551</v>
      </c>
      <c r="D108">
        <v>272873</v>
      </c>
      <c r="E108">
        <v>265535</v>
      </c>
      <c r="F108">
        <v>268501</v>
      </c>
      <c r="G108">
        <v>282277</v>
      </c>
      <c r="H108">
        <v>339779</v>
      </c>
      <c r="I108">
        <v>402306</v>
      </c>
      <c r="J108">
        <v>412022</v>
      </c>
      <c r="K108">
        <v>430424</v>
      </c>
      <c r="L108">
        <v>440781</v>
      </c>
      <c r="M108">
        <v>442746</v>
      </c>
      <c r="N108">
        <v>444582</v>
      </c>
      <c r="O108">
        <v>451350</v>
      </c>
      <c r="P108">
        <v>449306</v>
      </c>
      <c r="Q108">
        <v>428408</v>
      </c>
      <c r="R108">
        <v>395012</v>
      </c>
      <c r="S108">
        <v>367377</v>
      </c>
      <c r="T108">
        <v>353076</v>
      </c>
      <c r="U108">
        <v>345383</v>
      </c>
      <c r="V108">
        <v>347722</v>
      </c>
      <c r="W108">
        <v>329927</v>
      </c>
      <c r="X108">
        <v>304314</v>
      </c>
      <c r="Y108">
        <v>287481</v>
      </c>
      <c r="AA108" s="28">
        <v>451350</v>
      </c>
      <c r="AB108" s="28">
        <v>265535</v>
      </c>
      <c r="AC108" s="28">
        <v>359568</v>
      </c>
    </row>
    <row r="109" spans="1:29" ht="15">
      <c r="A109" s="9">
        <v>38121</v>
      </c>
      <c r="B109">
        <v>275702</v>
      </c>
      <c r="C109">
        <v>265388</v>
      </c>
      <c r="D109">
        <v>260099</v>
      </c>
      <c r="E109">
        <v>257243</v>
      </c>
      <c r="F109">
        <v>265293</v>
      </c>
      <c r="G109">
        <v>282733</v>
      </c>
      <c r="H109">
        <v>343266</v>
      </c>
      <c r="I109">
        <v>407541</v>
      </c>
      <c r="J109">
        <v>440828</v>
      </c>
      <c r="K109">
        <v>461775</v>
      </c>
      <c r="L109">
        <v>467477</v>
      </c>
      <c r="M109">
        <v>479339</v>
      </c>
      <c r="N109">
        <v>468777</v>
      </c>
      <c r="O109">
        <v>479034</v>
      </c>
      <c r="P109">
        <v>482044</v>
      </c>
      <c r="Q109">
        <v>469562</v>
      </c>
      <c r="R109">
        <v>437720</v>
      </c>
      <c r="S109">
        <v>399608</v>
      </c>
      <c r="T109">
        <v>380268</v>
      </c>
      <c r="U109">
        <v>364789</v>
      </c>
      <c r="V109">
        <v>366383</v>
      </c>
      <c r="W109">
        <v>341784</v>
      </c>
      <c r="X109">
        <v>322279</v>
      </c>
      <c r="Y109">
        <v>303155</v>
      </c>
      <c r="AA109" s="28">
        <v>482044</v>
      </c>
      <c r="AB109" s="28">
        <v>257243</v>
      </c>
      <c r="AC109" s="28">
        <v>375920</v>
      </c>
    </row>
    <row r="110" spans="1:29" ht="15">
      <c r="A110" s="9">
        <v>38122</v>
      </c>
      <c r="B110">
        <v>245214</v>
      </c>
      <c r="C110">
        <v>236396</v>
      </c>
      <c r="D110">
        <v>230874</v>
      </c>
      <c r="E110">
        <v>228611</v>
      </c>
      <c r="F110">
        <v>230595</v>
      </c>
      <c r="G110">
        <v>237933</v>
      </c>
      <c r="H110">
        <v>259692</v>
      </c>
      <c r="I110">
        <v>285121</v>
      </c>
      <c r="J110">
        <v>308109</v>
      </c>
      <c r="K110">
        <v>331504</v>
      </c>
      <c r="L110">
        <v>339972</v>
      </c>
      <c r="M110">
        <v>347207</v>
      </c>
      <c r="N110">
        <v>352086</v>
      </c>
      <c r="O110">
        <v>353003</v>
      </c>
      <c r="P110">
        <v>356689</v>
      </c>
      <c r="Q110">
        <v>358353</v>
      </c>
      <c r="R110">
        <v>356666</v>
      </c>
      <c r="S110">
        <v>337912</v>
      </c>
      <c r="T110">
        <v>321742</v>
      </c>
      <c r="U110">
        <v>320876</v>
      </c>
      <c r="V110">
        <v>319414</v>
      </c>
      <c r="W110">
        <v>301152</v>
      </c>
      <c r="X110">
        <v>291984</v>
      </c>
      <c r="Y110">
        <v>278981</v>
      </c>
      <c r="AA110" s="28">
        <v>358353</v>
      </c>
      <c r="AB110" s="28">
        <v>228611</v>
      </c>
      <c r="AC110" s="28">
        <v>301254</v>
      </c>
    </row>
    <row r="111" spans="1:29" ht="15">
      <c r="A111" s="9">
        <v>38123</v>
      </c>
      <c r="B111">
        <v>284719</v>
      </c>
      <c r="C111">
        <v>275647</v>
      </c>
      <c r="D111">
        <v>266424</v>
      </c>
      <c r="E111">
        <v>257877</v>
      </c>
      <c r="F111">
        <v>255836</v>
      </c>
      <c r="G111">
        <v>252029</v>
      </c>
      <c r="H111">
        <v>264045</v>
      </c>
      <c r="I111">
        <v>279008</v>
      </c>
      <c r="J111">
        <v>294871</v>
      </c>
      <c r="K111">
        <v>312391</v>
      </c>
      <c r="L111">
        <v>329039</v>
      </c>
      <c r="M111">
        <v>331907</v>
      </c>
      <c r="N111">
        <v>325738</v>
      </c>
      <c r="O111">
        <v>315777</v>
      </c>
      <c r="P111">
        <v>298182</v>
      </c>
      <c r="Q111">
        <v>296356</v>
      </c>
      <c r="R111">
        <v>296638</v>
      </c>
      <c r="S111">
        <v>288827</v>
      </c>
      <c r="T111">
        <v>284925</v>
      </c>
      <c r="U111">
        <v>296960</v>
      </c>
      <c r="V111">
        <v>298547</v>
      </c>
      <c r="W111">
        <v>274780</v>
      </c>
      <c r="X111">
        <v>251931</v>
      </c>
      <c r="Y111">
        <v>226618</v>
      </c>
      <c r="AA111" s="28">
        <v>331907</v>
      </c>
      <c r="AB111" s="28">
        <v>226618</v>
      </c>
      <c r="AC111" s="28">
        <v>285795</v>
      </c>
    </row>
    <row r="112" spans="1:29" ht="15">
      <c r="A112" s="9">
        <v>38124</v>
      </c>
      <c r="B112">
        <v>236383</v>
      </c>
      <c r="C112">
        <v>234144</v>
      </c>
      <c r="D112">
        <v>231332</v>
      </c>
      <c r="E112">
        <v>230009</v>
      </c>
      <c r="F112">
        <v>239526</v>
      </c>
      <c r="G112">
        <v>268245</v>
      </c>
      <c r="H112">
        <v>327168</v>
      </c>
      <c r="I112">
        <v>390148</v>
      </c>
      <c r="J112">
        <v>431588</v>
      </c>
      <c r="K112">
        <v>447235</v>
      </c>
      <c r="L112">
        <v>458529</v>
      </c>
      <c r="M112">
        <v>465607</v>
      </c>
      <c r="N112">
        <v>466255</v>
      </c>
      <c r="O112">
        <v>475296</v>
      </c>
      <c r="P112">
        <v>473237</v>
      </c>
      <c r="Q112">
        <v>453960</v>
      </c>
      <c r="R112">
        <v>426692</v>
      </c>
      <c r="S112">
        <v>402200</v>
      </c>
      <c r="T112">
        <v>384604</v>
      </c>
      <c r="U112">
        <v>375261</v>
      </c>
      <c r="V112">
        <v>377547</v>
      </c>
      <c r="W112">
        <v>354182</v>
      </c>
      <c r="X112">
        <v>315097</v>
      </c>
      <c r="Y112">
        <v>299287</v>
      </c>
      <c r="AA112" s="28">
        <v>475296</v>
      </c>
      <c r="AB112" s="28">
        <v>230009</v>
      </c>
      <c r="AC112" s="28">
        <v>365147</v>
      </c>
    </row>
    <row r="113" spans="1:29" ht="15">
      <c r="A113" s="9">
        <v>38125</v>
      </c>
      <c r="B113">
        <v>282175</v>
      </c>
      <c r="C113">
        <v>271159</v>
      </c>
      <c r="D113">
        <v>265952</v>
      </c>
      <c r="E113">
        <v>263763</v>
      </c>
      <c r="F113">
        <v>268690</v>
      </c>
      <c r="G113">
        <v>294093</v>
      </c>
      <c r="H113">
        <v>356162</v>
      </c>
      <c r="I113">
        <v>411189</v>
      </c>
      <c r="J113">
        <v>461163</v>
      </c>
      <c r="K113">
        <v>481123</v>
      </c>
      <c r="L113">
        <v>498787</v>
      </c>
      <c r="M113">
        <v>516812</v>
      </c>
      <c r="N113">
        <v>511921</v>
      </c>
      <c r="O113">
        <v>512080</v>
      </c>
      <c r="P113">
        <v>493507</v>
      </c>
      <c r="Q113">
        <v>483233</v>
      </c>
      <c r="R113">
        <v>462693</v>
      </c>
      <c r="S113">
        <v>432037</v>
      </c>
      <c r="T113">
        <v>409454</v>
      </c>
      <c r="U113">
        <v>407666</v>
      </c>
      <c r="V113">
        <v>396057</v>
      </c>
      <c r="W113">
        <v>370206</v>
      </c>
      <c r="X113">
        <v>327919</v>
      </c>
      <c r="Y113">
        <v>310729</v>
      </c>
      <c r="AA113" s="28">
        <v>516812</v>
      </c>
      <c r="AB113" s="28">
        <v>263763</v>
      </c>
      <c r="AC113" s="28">
        <v>395357</v>
      </c>
    </row>
    <row r="114" spans="1:29" ht="15">
      <c r="A114" s="9">
        <v>38126</v>
      </c>
      <c r="B114">
        <v>289457</v>
      </c>
      <c r="C114">
        <v>279264</v>
      </c>
      <c r="D114">
        <v>271639</v>
      </c>
      <c r="E114">
        <v>271306</v>
      </c>
      <c r="F114">
        <v>277599</v>
      </c>
      <c r="G114">
        <v>297167</v>
      </c>
      <c r="H114">
        <v>368803</v>
      </c>
      <c r="I114">
        <v>416137</v>
      </c>
      <c r="J114">
        <v>437918</v>
      </c>
      <c r="K114">
        <v>457456</v>
      </c>
      <c r="L114">
        <v>474972</v>
      </c>
      <c r="M114">
        <v>487987</v>
      </c>
      <c r="N114">
        <v>485091</v>
      </c>
      <c r="O114">
        <v>479319</v>
      </c>
      <c r="P114">
        <v>470501</v>
      </c>
      <c r="Q114">
        <v>455456</v>
      </c>
      <c r="R114">
        <v>430898</v>
      </c>
      <c r="S114">
        <v>405910</v>
      </c>
      <c r="T114">
        <v>383945</v>
      </c>
      <c r="U114">
        <v>374404</v>
      </c>
      <c r="V114">
        <v>375666</v>
      </c>
      <c r="W114">
        <v>353121</v>
      </c>
      <c r="X114">
        <v>305699</v>
      </c>
      <c r="Y114">
        <v>277054</v>
      </c>
      <c r="AA114" s="28">
        <v>487987</v>
      </c>
      <c r="AB114" s="28">
        <v>271306</v>
      </c>
      <c r="AC114" s="28">
        <v>380282</v>
      </c>
    </row>
    <row r="115" spans="1:29" ht="15">
      <c r="A115" s="9">
        <v>38127</v>
      </c>
      <c r="B115">
        <v>275325</v>
      </c>
      <c r="C115">
        <v>263728</v>
      </c>
      <c r="D115">
        <v>253346</v>
      </c>
      <c r="E115">
        <v>251555</v>
      </c>
      <c r="F115">
        <v>259648</v>
      </c>
      <c r="G115">
        <v>281516</v>
      </c>
      <c r="H115">
        <v>344890</v>
      </c>
      <c r="I115">
        <v>404101</v>
      </c>
      <c r="J115">
        <v>439242</v>
      </c>
      <c r="K115">
        <v>454484</v>
      </c>
      <c r="L115">
        <v>474772</v>
      </c>
      <c r="M115">
        <v>478252</v>
      </c>
      <c r="N115">
        <v>469958</v>
      </c>
      <c r="O115">
        <v>476690</v>
      </c>
      <c r="P115">
        <v>476876</v>
      </c>
      <c r="Q115">
        <v>458745</v>
      </c>
      <c r="R115">
        <v>429556</v>
      </c>
      <c r="S115">
        <v>392330</v>
      </c>
      <c r="T115">
        <v>372327</v>
      </c>
      <c r="U115">
        <v>364583</v>
      </c>
      <c r="V115">
        <v>379857</v>
      </c>
      <c r="W115">
        <v>356228</v>
      </c>
      <c r="X115">
        <v>318059</v>
      </c>
      <c r="Y115">
        <v>291158</v>
      </c>
      <c r="AA115" s="28">
        <v>478252</v>
      </c>
      <c r="AB115" s="28">
        <v>251555</v>
      </c>
      <c r="AC115" s="28">
        <v>373634</v>
      </c>
    </row>
    <row r="116" spans="1:29" ht="15">
      <c r="A116" s="9">
        <v>38128</v>
      </c>
      <c r="B116">
        <v>281097</v>
      </c>
      <c r="C116">
        <v>269883</v>
      </c>
      <c r="D116">
        <v>262884</v>
      </c>
      <c r="E116">
        <v>260700</v>
      </c>
      <c r="F116">
        <v>265332</v>
      </c>
      <c r="G116">
        <v>286413</v>
      </c>
      <c r="H116">
        <v>344699</v>
      </c>
      <c r="I116">
        <v>400034</v>
      </c>
      <c r="J116">
        <v>451821</v>
      </c>
      <c r="K116">
        <v>476954</v>
      </c>
      <c r="L116">
        <v>498672</v>
      </c>
      <c r="M116">
        <v>518655</v>
      </c>
      <c r="N116">
        <v>518642</v>
      </c>
      <c r="O116">
        <v>520321</v>
      </c>
      <c r="P116">
        <v>503413</v>
      </c>
      <c r="Q116">
        <v>493408</v>
      </c>
      <c r="R116">
        <v>467529</v>
      </c>
      <c r="S116">
        <v>429386</v>
      </c>
      <c r="T116">
        <v>401346</v>
      </c>
      <c r="U116">
        <v>389503</v>
      </c>
      <c r="V116">
        <v>374010</v>
      </c>
      <c r="W116">
        <v>355070</v>
      </c>
      <c r="X116">
        <v>322331</v>
      </c>
      <c r="Y116">
        <v>307888</v>
      </c>
      <c r="AA116" s="28">
        <v>520321</v>
      </c>
      <c r="AB116" s="28">
        <v>260700</v>
      </c>
      <c r="AC116" s="28">
        <v>391666</v>
      </c>
    </row>
    <row r="117" spans="1:29" ht="15">
      <c r="A117" s="9">
        <v>38129</v>
      </c>
      <c r="B117">
        <v>268605</v>
      </c>
      <c r="C117">
        <v>260060</v>
      </c>
      <c r="D117">
        <v>252105</v>
      </c>
      <c r="E117">
        <v>244934</v>
      </c>
      <c r="F117">
        <v>244878</v>
      </c>
      <c r="G117">
        <v>247050</v>
      </c>
      <c r="H117">
        <v>266525</v>
      </c>
      <c r="I117">
        <v>284172</v>
      </c>
      <c r="J117">
        <v>301284</v>
      </c>
      <c r="K117">
        <v>316869</v>
      </c>
      <c r="L117">
        <v>332609</v>
      </c>
      <c r="M117">
        <v>332279</v>
      </c>
      <c r="N117">
        <v>321887</v>
      </c>
      <c r="O117">
        <v>311720</v>
      </c>
      <c r="P117">
        <v>294647</v>
      </c>
      <c r="Q117">
        <v>294437</v>
      </c>
      <c r="R117">
        <v>293783</v>
      </c>
      <c r="S117">
        <v>285997</v>
      </c>
      <c r="T117">
        <v>279465</v>
      </c>
      <c r="U117">
        <v>285425</v>
      </c>
      <c r="V117">
        <v>282017</v>
      </c>
      <c r="W117">
        <v>264785</v>
      </c>
      <c r="X117">
        <v>249205</v>
      </c>
      <c r="Y117">
        <v>228617</v>
      </c>
      <c r="AA117" s="28">
        <v>332609</v>
      </c>
      <c r="AB117" s="28">
        <v>228617</v>
      </c>
      <c r="AC117" s="28">
        <v>280973</v>
      </c>
    </row>
    <row r="118" spans="1:29" ht="15">
      <c r="A118" s="9">
        <v>38130</v>
      </c>
      <c r="B118">
        <v>220850</v>
      </c>
      <c r="C118">
        <v>214203</v>
      </c>
      <c r="D118">
        <v>209110</v>
      </c>
      <c r="E118">
        <v>204570</v>
      </c>
      <c r="F118">
        <v>207547</v>
      </c>
      <c r="G118">
        <v>218663</v>
      </c>
      <c r="H118">
        <v>234212</v>
      </c>
      <c r="I118">
        <v>231820</v>
      </c>
      <c r="J118">
        <v>238047</v>
      </c>
      <c r="K118">
        <v>245754</v>
      </c>
      <c r="L118">
        <v>257605</v>
      </c>
      <c r="M118">
        <v>270382</v>
      </c>
      <c r="N118">
        <v>277196</v>
      </c>
      <c r="O118">
        <v>269950</v>
      </c>
      <c r="P118">
        <v>282649</v>
      </c>
      <c r="Q118">
        <v>295323</v>
      </c>
      <c r="R118">
        <v>287998</v>
      </c>
      <c r="S118">
        <v>286243</v>
      </c>
      <c r="T118">
        <v>273331</v>
      </c>
      <c r="U118">
        <v>274606</v>
      </c>
      <c r="V118">
        <v>273576</v>
      </c>
      <c r="W118">
        <v>261315</v>
      </c>
      <c r="X118">
        <v>249514</v>
      </c>
      <c r="Y118">
        <v>229516</v>
      </c>
      <c r="AA118" s="28">
        <v>295323</v>
      </c>
      <c r="AB118" s="28">
        <v>204570</v>
      </c>
      <c r="AC118" s="28">
        <v>250582</v>
      </c>
    </row>
    <row r="119" spans="1:29" ht="15">
      <c r="A119" s="9">
        <v>38131</v>
      </c>
      <c r="B119">
        <v>261161</v>
      </c>
      <c r="C119">
        <v>247951</v>
      </c>
      <c r="D119">
        <v>245853</v>
      </c>
      <c r="E119">
        <v>248482</v>
      </c>
      <c r="F119">
        <v>255179</v>
      </c>
      <c r="G119">
        <v>277101</v>
      </c>
      <c r="H119">
        <v>340180</v>
      </c>
      <c r="I119">
        <v>402164</v>
      </c>
      <c r="J119">
        <v>443977</v>
      </c>
      <c r="K119">
        <v>468630</v>
      </c>
      <c r="L119">
        <v>476297</v>
      </c>
      <c r="M119">
        <v>474573</v>
      </c>
      <c r="N119">
        <v>479763</v>
      </c>
      <c r="O119">
        <v>480150</v>
      </c>
      <c r="P119">
        <v>475646</v>
      </c>
      <c r="Q119">
        <v>442909</v>
      </c>
      <c r="R119">
        <v>417718</v>
      </c>
      <c r="S119">
        <v>382340</v>
      </c>
      <c r="T119">
        <v>372102</v>
      </c>
      <c r="U119">
        <v>365404</v>
      </c>
      <c r="V119">
        <v>362487</v>
      </c>
      <c r="W119">
        <v>335940</v>
      </c>
      <c r="X119">
        <v>302155</v>
      </c>
      <c r="Y119">
        <v>280918</v>
      </c>
      <c r="AA119" s="28">
        <v>480150</v>
      </c>
      <c r="AB119" s="28">
        <v>245853</v>
      </c>
      <c r="AC119" s="28">
        <v>368295</v>
      </c>
    </row>
    <row r="120" spans="1:29" ht="15">
      <c r="A120" s="9">
        <v>38132</v>
      </c>
      <c r="B120">
        <v>266811</v>
      </c>
      <c r="C120">
        <v>263589</v>
      </c>
      <c r="D120">
        <v>259312</v>
      </c>
      <c r="E120">
        <v>255035</v>
      </c>
      <c r="F120">
        <v>263368</v>
      </c>
      <c r="G120">
        <v>283493</v>
      </c>
      <c r="H120">
        <v>330017</v>
      </c>
      <c r="I120">
        <v>394124</v>
      </c>
      <c r="J120">
        <v>431835</v>
      </c>
      <c r="K120">
        <v>452345</v>
      </c>
      <c r="L120">
        <v>465750</v>
      </c>
      <c r="M120">
        <v>467458</v>
      </c>
      <c r="N120">
        <v>456668</v>
      </c>
      <c r="O120">
        <v>462116</v>
      </c>
      <c r="P120">
        <v>446948</v>
      </c>
      <c r="Q120">
        <v>426265</v>
      </c>
      <c r="R120">
        <v>400255</v>
      </c>
      <c r="S120">
        <v>380035</v>
      </c>
      <c r="T120">
        <v>368719</v>
      </c>
      <c r="U120">
        <v>367912</v>
      </c>
      <c r="V120">
        <v>365058</v>
      </c>
      <c r="W120">
        <v>339794</v>
      </c>
      <c r="X120">
        <v>312394</v>
      </c>
      <c r="Y120">
        <v>293676</v>
      </c>
      <c r="AA120" s="28">
        <v>467458</v>
      </c>
      <c r="AB120" s="28">
        <v>255035</v>
      </c>
      <c r="AC120" s="28">
        <v>364707</v>
      </c>
    </row>
    <row r="121" spans="1:29" ht="15">
      <c r="A121" s="9">
        <v>38133</v>
      </c>
      <c r="B121">
        <v>272325</v>
      </c>
      <c r="C121">
        <v>267821</v>
      </c>
      <c r="D121">
        <v>262170</v>
      </c>
      <c r="E121">
        <v>257505</v>
      </c>
      <c r="F121">
        <v>266135</v>
      </c>
      <c r="G121">
        <v>288522</v>
      </c>
      <c r="H121">
        <v>335465</v>
      </c>
      <c r="I121">
        <v>402697</v>
      </c>
      <c r="J121">
        <v>439268</v>
      </c>
      <c r="K121">
        <v>458793</v>
      </c>
      <c r="L121">
        <v>470138</v>
      </c>
      <c r="M121">
        <v>471588</v>
      </c>
      <c r="N121">
        <v>460299</v>
      </c>
      <c r="O121">
        <v>465558</v>
      </c>
      <c r="P121">
        <v>450669</v>
      </c>
      <c r="Q121">
        <v>429486</v>
      </c>
      <c r="R121">
        <v>404375</v>
      </c>
      <c r="S121">
        <v>384544</v>
      </c>
      <c r="T121">
        <v>369955</v>
      </c>
      <c r="U121">
        <v>367928</v>
      </c>
      <c r="V121">
        <v>365480</v>
      </c>
      <c r="W121">
        <v>340142</v>
      </c>
      <c r="X121">
        <v>315638</v>
      </c>
      <c r="Y121">
        <v>297057</v>
      </c>
      <c r="AA121" s="28">
        <v>471588</v>
      </c>
      <c r="AB121" s="28">
        <v>257505</v>
      </c>
      <c r="AC121" s="28">
        <v>368482</v>
      </c>
    </row>
    <row r="122" spans="1:29" ht="15">
      <c r="A122" s="9">
        <v>38134</v>
      </c>
      <c r="B122">
        <v>274655</v>
      </c>
      <c r="C122">
        <v>264661</v>
      </c>
      <c r="D122">
        <v>259856</v>
      </c>
      <c r="E122">
        <v>257427</v>
      </c>
      <c r="F122">
        <v>265405</v>
      </c>
      <c r="G122">
        <v>283263</v>
      </c>
      <c r="H122">
        <v>345618</v>
      </c>
      <c r="I122">
        <v>408783</v>
      </c>
      <c r="J122">
        <v>440210</v>
      </c>
      <c r="K122">
        <v>461383</v>
      </c>
      <c r="L122">
        <v>466154</v>
      </c>
      <c r="M122">
        <v>477492</v>
      </c>
      <c r="N122">
        <v>466866</v>
      </c>
      <c r="O122">
        <v>477924</v>
      </c>
      <c r="P122">
        <v>478203</v>
      </c>
      <c r="Q122">
        <v>463096</v>
      </c>
      <c r="R122">
        <v>426605</v>
      </c>
      <c r="S122">
        <v>392220</v>
      </c>
      <c r="T122">
        <v>374960</v>
      </c>
      <c r="U122">
        <v>363097</v>
      </c>
      <c r="V122">
        <v>364951</v>
      </c>
      <c r="W122">
        <v>342061</v>
      </c>
      <c r="X122">
        <v>317317</v>
      </c>
      <c r="Y122">
        <v>295485</v>
      </c>
      <c r="AA122" s="28">
        <v>478203</v>
      </c>
      <c r="AB122" s="28">
        <v>257427</v>
      </c>
      <c r="AC122" s="28">
        <v>373654</v>
      </c>
    </row>
    <row r="123" spans="1:29" ht="15">
      <c r="A123" s="9">
        <v>38135</v>
      </c>
      <c r="B123">
        <v>277748</v>
      </c>
      <c r="C123">
        <v>268494</v>
      </c>
      <c r="D123">
        <v>267413</v>
      </c>
      <c r="E123">
        <v>259623</v>
      </c>
      <c r="F123">
        <v>270092</v>
      </c>
      <c r="G123">
        <v>288023</v>
      </c>
      <c r="H123">
        <v>340759</v>
      </c>
      <c r="I123">
        <v>395790</v>
      </c>
      <c r="J123">
        <v>422772</v>
      </c>
      <c r="K123">
        <v>449801</v>
      </c>
      <c r="L123">
        <v>468627</v>
      </c>
      <c r="M123">
        <v>482132</v>
      </c>
      <c r="N123">
        <v>472126</v>
      </c>
      <c r="O123">
        <v>468594</v>
      </c>
      <c r="P123">
        <v>448031</v>
      </c>
      <c r="Q123">
        <v>426523</v>
      </c>
      <c r="R123">
        <v>414388</v>
      </c>
      <c r="S123">
        <v>387826</v>
      </c>
      <c r="T123">
        <v>366937</v>
      </c>
      <c r="U123">
        <v>362907</v>
      </c>
      <c r="V123">
        <v>355776</v>
      </c>
      <c r="W123">
        <v>324859</v>
      </c>
      <c r="X123">
        <v>292297</v>
      </c>
      <c r="Y123">
        <v>272931</v>
      </c>
      <c r="AA123" s="28">
        <v>482132</v>
      </c>
      <c r="AB123" s="28">
        <v>259623</v>
      </c>
      <c r="AC123" s="28">
        <v>366020</v>
      </c>
    </row>
    <row r="124" spans="1:29" ht="15">
      <c r="A124" s="9">
        <v>38136</v>
      </c>
      <c r="B124">
        <v>267113</v>
      </c>
      <c r="C124">
        <v>252687</v>
      </c>
      <c r="D124">
        <v>245292</v>
      </c>
      <c r="E124">
        <v>243712</v>
      </c>
      <c r="F124">
        <v>239400</v>
      </c>
      <c r="G124">
        <v>236633</v>
      </c>
      <c r="H124">
        <v>253949</v>
      </c>
      <c r="I124">
        <v>272935</v>
      </c>
      <c r="J124">
        <v>289915</v>
      </c>
      <c r="K124">
        <v>303547</v>
      </c>
      <c r="L124">
        <v>315242</v>
      </c>
      <c r="M124">
        <v>310889</v>
      </c>
      <c r="N124">
        <v>309868</v>
      </c>
      <c r="O124">
        <v>298697</v>
      </c>
      <c r="P124">
        <v>287448</v>
      </c>
      <c r="Q124">
        <v>281579</v>
      </c>
      <c r="R124">
        <v>288375</v>
      </c>
      <c r="S124">
        <v>287236</v>
      </c>
      <c r="T124">
        <v>281338</v>
      </c>
      <c r="U124">
        <v>281378</v>
      </c>
      <c r="V124">
        <v>270357</v>
      </c>
      <c r="W124">
        <v>271628</v>
      </c>
      <c r="X124">
        <v>249390</v>
      </c>
      <c r="Y124">
        <v>231502</v>
      </c>
      <c r="AA124" s="28">
        <v>315242</v>
      </c>
      <c r="AB124" s="28">
        <v>231502</v>
      </c>
      <c r="AC124" s="28">
        <v>273755</v>
      </c>
    </row>
    <row r="125" spans="1:29" ht="15">
      <c r="A125" s="9">
        <v>38137</v>
      </c>
      <c r="B125">
        <v>216227</v>
      </c>
      <c r="C125">
        <v>212050</v>
      </c>
      <c r="D125">
        <v>209807</v>
      </c>
      <c r="E125">
        <v>208848</v>
      </c>
      <c r="F125">
        <v>207850</v>
      </c>
      <c r="G125">
        <v>202706</v>
      </c>
      <c r="H125">
        <v>203136</v>
      </c>
      <c r="I125">
        <v>199172</v>
      </c>
      <c r="J125">
        <v>216169</v>
      </c>
      <c r="K125">
        <v>237286</v>
      </c>
      <c r="L125">
        <v>244328</v>
      </c>
      <c r="M125">
        <v>247628</v>
      </c>
      <c r="N125">
        <v>248779</v>
      </c>
      <c r="O125">
        <v>255565</v>
      </c>
      <c r="P125">
        <v>257155</v>
      </c>
      <c r="Q125">
        <v>255535</v>
      </c>
      <c r="R125">
        <v>254650</v>
      </c>
      <c r="S125">
        <v>253216</v>
      </c>
      <c r="T125">
        <v>244426</v>
      </c>
      <c r="U125">
        <v>245927</v>
      </c>
      <c r="V125">
        <v>248758</v>
      </c>
      <c r="W125">
        <v>242989</v>
      </c>
      <c r="X125">
        <v>231841</v>
      </c>
      <c r="Y125">
        <v>224912</v>
      </c>
      <c r="AA125" s="28">
        <v>257155</v>
      </c>
      <c r="AB125" s="28">
        <v>199172</v>
      </c>
      <c r="AC125" s="28">
        <v>232040</v>
      </c>
    </row>
    <row r="126" spans="1:29" ht="15">
      <c r="A126" s="9">
        <v>38138</v>
      </c>
      <c r="B126">
        <v>226884</v>
      </c>
      <c r="C126">
        <v>220612</v>
      </c>
      <c r="D126">
        <v>215571</v>
      </c>
      <c r="E126">
        <v>213843</v>
      </c>
      <c r="F126">
        <v>208904</v>
      </c>
      <c r="G126">
        <v>207866</v>
      </c>
      <c r="H126">
        <v>229999</v>
      </c>
      <c r="I126">
        <v>254329</v>
      </c>
      <c r="J126">
        <v>291769</v>
      </c>
      <c r="K126">
        <v>321953</v>
      </c>
      <c r="L126">
        <v>339214</v>
      </c>
      <c r="M126">
        <v>344461</v>
      </c>
      <c r="N126">
        <v>358240</v>
      </c>
      <c r="O126">
        <v>358668</v>
      </c>
      <c r="P126">
        <v>351441</v>
      </c>
      <c r="Q126">
        <v>337227</v>
      </c>
      <c r="R126">
        <v>320335</v>
      </c>
      <c r="S126">
        <v>316783</v>
      </c>
      <c r="T126">
        <v>301391</v>
      </c>
      <c r="U126">
        <v>300029</v>
      </c>
      <c r="V126">
        <v>295243</v>
      </c>
      <c r="W126">
        <v>290078</v>
      </c>
      <c r="X126">
        <v>265693</v>
      </c>
      <c r="Y126">
        <v>254756</v>
      </c>
      <c r="Z126" s="28">
        <v>252142480</v>
      </c>
      <c r="AA126" s="28">
        <v>358668</v>
      </c>
      <c r="AB126" s="28">
        <v>207866</v>
      </c>
      <c r="AC126" s="28">
        <v>284387</v>
      </c>
    </row>
    <row r="127" spans="1:29" ht="15">
      <c r="A127" s="9">
        <v>38139</v>
      </c>
      <c r="B127">
        <v>228656</v>
      </c>
      <c r="C127">
        <v>223243</v>
      </c>
      <c r="D127">
        <v>221367</v>
      </c>
      <c r="E127">
        <v>221829</v>
      </c>
      <c r="F127">
        <v>230464</v>
      </c>
      <c r="G127">
        <v>255157</v>
      </c>
      <c r="H127">
        <v>315435</v>
      </c>
      <c r="I127">
        <v>382050</v>
      </c>
      <c r="J127">
        <v>428400</v>
      </c>
      <c r="K127">
        <v>455253</v>
      </c>
      <c r="L127">
        <v>472425</v>
      </c>
      <c r="M127">
        <v>475737</v>
      </c>
      <c r="N127">
        <v>472790</v>
      </c>
      <c r="O127">
        <v>467584</v>
      </c>
      <c r="P127">
        <v>464368</v>
      </c>
      <c r="Q127">
        <v>453736</v>
      </c>
      <c r="R127">
        <v>434430</v>
      </c>
      <c r="S127">
        <v>402095</v>
      </c>
      <c r="T127">
        <v>389433</v>
      </c>
      <c r="U127">
        <v>378169</v>
      </c>
      <c r="V127">
        <v>360291</v>
      </c>
      <c r="W127">
        <v>334860</v>
      </c>
      <c r="X127">
        <v>311219</v>
      </c>
      <c r="Y127">
        <v>293419</v>
      </c>
      <c r="AA127" s="28">
        <v>475737</v>
      </c>
      <c r="AB127" s="28">
        <v>221367</v>
      </c>
      <c r="AC127" s="28">
        <v>361350</v>
      </c>
    </row>
    <row r="128" spans="1:29" ht="15">
      <c r="A128" s="9">
        <v>38140</v>
      </c>
      <c r="B128">
        <v>273193</v>
      </c>
      <c r="C128">
        <v>261934</v>
      </c>
      <c r="D128">
        <v>253022</v>
      </c>
      <c r="E128">
        <v>252064</v>
      </c>
      <c r="F128">
        <v>259913</v>
      </c>
      <c r="G128">
        <v>286552</v>
      </c>
      <c r="H128">
        <v>350819</v>
      </c>
      <c r="I128">
        <v>410149</v>
      </c>
      <c r="J128">
        <v>439752</v>
      </c>
      <c r="K128">
        <v>449000</v>
      </c>
      <c r="L128">
        <v>466418</v>
      </c>
      <c r="M128">
        <v>471745</v>
      </c>
      <c r="N128">
        <v>464676</v>
      </c>
      <c r="O128">
        <v>470190</v>
      </c>
      <c r="P128">
        <v>469367</v>
      </c>
      <c r="Q128">
        <v>454374</v>
      </c>
      <c r="R128">
        <v>430385</v>
      </c>
      <c r="S128">
        <v>396308</v>
      </c>
      <c r="T128">
        <v>379438</v>
      </c>
      <c r="U128">
        <v>367262</v>
      </c>
      <c r="V128">
        <v>374416</v>
      </c>
      <c r="W128">
        <v>356363</v>
      </c>
      <c r="X128">
        <v>319298</v>
      </c>
      <c r="Y128">
        <v>293439</v>
      </c>
      <c r="AA128" s="28">
        <v>471745</v>
      </c>
      <c r="AB128" s="28">
        <v>252064</v>
      </c>
      <c r="AC128" s="28">
        <v>372920</v>
      </c>
    </row>
    <row r="129" spans="1:29" ht="15">
      <c r="A129" s="9">
        <v>38141</v>
      </c>
      <c r="B129">
        <v>280216</v>
      </c>
      <c r="C129">
        <v>267681</v>
      </c>
      <c r="D129">
        <v>256752</v>
      </c>
      <c r="E129">
        <v>253988</v>
      </c>
      <c r="F129">
        <v>261441</v>
      </c>
      <c r="G129">
        <v>286686</v>
      </c>
      <c r="H129">
        <v>349799</v>
      </c>
      <c r="I129">
        <v>408659</v>
      </c>
      <c r="J129">
        <v>437282</v>
      </c>
      <c r="K129">
        <v>450120</v>
      </c>
      <c r="L129">
        <v>469297</v>
      </c>
      <c r="M129">
        <v>474206</v>
      </c>
      <c r="N129">
        <v>467381</v>
      </c>
      <c r="O129">
        <v>474222</v>
      </c>
      <c r="P129">
        <v>471678</v>
      </c>
      <c r="Q129">
        <v>450711</v>
      </c>
      <c r="R129">
        <v>423935</v>
      </c>
      <c r="S129">
        <v>388030</v>
      </c>
      <c r="T129">
        <v>370825</v>
      </c>
      <c r="U129">
        <v>366901</v>
      </c>
      <c r="V129">
        <v>373433</v>
      </c>
      <c r="W129">
        <v>353110</v>
      </c>
      <c r="X129">
        <v>316191</v>
      </c>
      <c r="Y129">
        <v>290031</v>
      </c>
      <c r="AA129" s="28">
        <v>474222</v>
      </c>
      <c r="AB129" s="28">
        <v>253988</v>
      </c>
      <c r="AC129" s="28">
        <v>372607</v>
      </c>
    </row>
    <row r="130" spans="1:29" ht="15">
      <c r="A130" s="9">
        <v>38142</v>
      </c>
      <c r="B130">
        <v>273582</v>
      </c>
      <c r="C130">
        <v>265082</v>
      </c>
      <c r="D130">
        <v>264067</v>
      </c>
      <c r="E130">
        <v>256161</v>
      </c>
      <c r="F130">
        <v>266024</v>
      </c>
      <c r="G130">
        <v>280858</v>
      </c>
      <c r="H130">
        <v>336591</v>
      </c>
      <c r="I130">
        <v>389514</v>
      </c>
      <c r="J130">
        <v>415846</v>
      </c>
      <c r="K130">
        <v>441574</v>
      </c>
      <c r="L130">
        <v>459987</v>
      </c>
      <c r="M130">
        <v>471374</v>
      </c>
      <c r="N130">
        <v>464053</v>
      </c>
      <c r="O130">
        <v>467073</v>
      </c>
      <c r="P130">
        <v>456472</v>
      </c>
      <c r="Q130">
        <v>440035</v>
      </c>
      <c r="R130">
        <v>426954</v>
      </c>
      <c r="S130">
        <v>396998</v>
      </c>
      <c r="T130">
        <v>369117</v>
      </c>
      <c r="U130">
        <v>360437</v>
      </c>
      <c r="V130">
        <v>358222</v>
      </c>
      <c r="W130">
        <v>333879</v>
      </c>
      <c r="X130">
        <v>299804</v>
      </c>
      <c r="Y130">
        <v>280030</v>
      </c>
      <c r="AA130" s="28">
        <v>471374</v>
      </c>
      <c r="AB130" s="28">
        <v>256161</v>
      </c>
      <c r="AC130" s="28">
        <v>365572</v>
      </c>
    </row>
    <row r="131" spans="1:29" ht="15">
      <c r="A131" s="9">
        <v>38143</v>
      </c>
      <c r="B131">
        <v>258620</v>
      </c>
      <c r="C131">
        <v>251240</v>
      </c>
      <c r="D131">
        <v>243606</v>
      </c>
      <c r="E131">
        <v>237802</v>
      </c>
      <c r="F131">
        <v>239600</v>
      </c>
      <c r="G131">
        <v>242113</v>
      </c>
      <c r="H131">
        <v>263461</v>
      </c>
      <c r="I131">
        <v>277148</v>
      </c>
      <c r="J131">
        <v>295233</v>
      </c>
      <c r="K131">
        <v>317843</v>
      </c>
      <c r="L131">
        <v>334150</v>
      </c>
      <c r="M131">
        <v>333240</v>
      </c>
      <c r="N131">
        <v>327221</v>
      </c>
      <c r="O131">
        <v>311536</v>
      </c>
      <c r="P131">
        <v>303015</v>
      </c>
      <c r="Q131">
        <v>289145</v>
      </c>
      <c r="R131">
        <v>294857</v>
      </c>
      <c r="S131">
        <v>287622</v>
      </c>
      <c r="T131">
        <v>286914</v>
      </c>
      <c r="U131">
        <v>282199</v>
      </c>
      <c r="V131">
        <v>283561</v>
      </c>
      <c r="W131">
        <v>278558</v>
      </c>
      <c r="X131">
        <v>260064</v>
      </c>
      <c r="Y131">
        <v>241166</v>
      </c>
      <c r="AA131" s="28">
        <v>334150</v>
      </c>
      <c r="AB131" s="28">
        <v>237802</v>
      </c>
      <c r="AC131" s="28">
        <v>280830</v>
      </c>
    </row>
    <row r="132" spans="1:29" ht="15">
      <c r="A132" s="9">
        <v>38144</v>
      </c>
      <c r="B132">
        <v>235117</v>
      </c>
      <c r="C132">
        <v>222907</v>
      </c>
      <c r="D132">
        <v>218358</v>
      </c>
      <c r="E132">
        <v>212594</v>
      </c>
      <c r="F132">
        <v>213470</v>
      </c>
      <c r="G132">
        <v>216834</v>
      </c>
      <c r="H132">
        <v>233804</v>
      </c>
      <c r="I132">
        <v>236047</v>
      </c>
      <c r="J132">
        <v>243036</v>
      </c>
      <c r="K132">
        <v>257160</v>
      </c>
      <c r="L132">
        <v>266429</v>
      </c>
      <c r="M132">
        <v>261645</v>
      </c>
      <c r="N132">
        <v>260937</v>
      </c>
      <c r="O132">
        <v>262729</v>
      </c>
      <c r="P132">
        <v>267526</v>
      </c>
      <c r="Q132">
        <v>266502</v>
      </c>
      <c r="R132">
        <v>268980</v>
      </c>
      <c r="S132">
        <v>257742</v>
      </c>
      <c r="T132">
        <v>250008</v>
      </c>
      <c r="U132">
        <v>259332</v>
      </c>
      <c r="V132">
        <v>268039</v>
      </c>
      <c r="W132">
        <v>264145</v>
      </c>
      <c r="X132">
        <v>249219</v>
      </c>
      <c r="Y132">
        <v>241869</v>
      </c>
      <c r="AA132" s="28">
        <v>268980</v>
      </c>
      <c r="AB132" s="28">
        <v>212594</v>
      </c>
      <c r="AC132" s="28">
        <v>247268</v>
      </c>
    </row>
    <row r="133" spans="1:29" ht="15">
      <c r="A133" s="9">
        <v>38145</v>
      </c>
      <c r="B133">
        <v>232828</v>
      </c>
      <c r="C133">
        <v>230960</v>
      </c>
      <c r="D133">
        <v>228853</v>
      </c>
      <c r="E133">
        <v>227531</v>
      </c>
      <c r="F133">
        <v>237017</v>
      </c>
      <c r="G133">
        <v>264756</v>
      </c>
      <c r="H133">
        <v>323120</v>
      </c>
      <c r="I133">
        <v>385565</v>
      </c>
      <c r="J133">
        <v>427281</v>
      </c>
      <c r="K133">
        <v>441963</v>
      </c>
      <c r="L133">
        <v>453438</v>
      </c>
      <c r="M133">
        <v>460332</v>
      </c>
      <c r="N133">
        <v>462966</v>
      </c>
      <c r="O133">
        <v>472170</v>
      </c>
      <c r="P133">
        <v>472900</v>
      </c>
      <c r="Q133">
        <v>458352</v>
      </c>
      <c r="R133">
        <v>432497</v>
      </c>
      <c r="S133">
        <v>408113</v>
      </c>
      <c r="T133">
        <v>391191</v>
      </c>
      <c r="U133">
        <v>379609</v>
      </c>
      <c r="V133">
        <v>379222</v>
      </c>
      <c r="W133">
        <v>363879</v>
      </c>
      <c r="X133">
        <v>326473</v>
      </c>
      <c r="Y133">
        <v>310141</v>
      </c>
      <c r="AA133" s="28">
        <v>472900</v>
      </c>
      <c r="AB133" s="28">
        <v>227531</v>
      </c>
      <c r="AC133" s="28">
        <v>365465</v>
      </c>
    </row>
    <row r="134" spans="1:29" ht="15">
      <c r="A134" s="9">
        <v>38146</v>
      </c>
      <c r="B134">
        <v>287708</v>
      </c>
      <c r="C134">
        <v>274331</v>
      </c>
      <c r="D134">
        <v>269868</v>
      </c>
      <c r="E134">
        <v>265978</v>
      </c>
      <c r="F134">
        <v>277131</v>
      </c>
      <c r="G134">
        <v>299453</v>
      </c>
      <c r="H134">
        <v>363262</v>
      </c>
      <c r="I134">
        <v>429353</v>
      </c>
      <c r="J134">
        <v>469521</v>
      </c>
      <c r="K134">
        <v>499898</v>
      </c>
      <c r="L134">
        <v>515111</v>
      </c>
      <c r="M134">
        <v>527150</v>
      </c>
      <c r="N134">
        <v>524130</v>
      </c>
      <c r="O134">
        <v>539160</v>
      </c>
      <c r="P134">
        <v>536656</v>
      </c>
      <c r="Q134">
        <v>523326</v>
      </c>
      <c r="R134">
        <v>503597</v>
      </c>
      <c r="S134">
        <v>472296</v>
      </c>
      <c r="T134">
        <v>438765</v>
      </c>
      <c r="U134">
        <v>420167</v>
      </c>
      <c r="V134">
        <v>414043</v>
      </c>
      <c r="W134">
        <v>388967</v>
      </c>
      <c r="X134">
        <v>346689</v>
      </c>
      <c r="Y134">
        <v>326394</v>
      </c>
      <c r="AA134" s="28">
        <v>539160</v>
      </c>
      <c r="AB134" s="28">
        <v>265978</v>
      </c>
      <c r="AC134" s="28">
        <v>413040</v>
      </c>
    </row>
    <row r="135" spans="1:29" ht="15">
      <c r="A135" s="9">
        <v>38147</v>
      </c>
      <c r="B135">
        <v>308811</v>
      </c>
      <c r="C135">
        <v>293587</v>
      </c>
      <c r="D135">
        <v>284652</v>
      </c>
      <c r="E135">
        <v>288181</v>
      </c>
      <c r="F135">
        <v>294768</v>
      </c>
      <c r="G135">
        <v>312474</v>
      </c>
      <c r="H135">
        <v>388035</v>
      </c>
      <c r="I135">
        <v>467541</v>
      </c>
      <c r="J135">
        <v>515706</v>
      </c>
      <c r="K135">
        <v>536904</v>
      </c>
      <c r="L135">
        <v>557921</v>
      </c>
      <c r="M135">
        <v>575721</v>
      </c>
      <c r="N135">
        <v>581775</v>
      </c>
      <c r="O135">
        <v>590251</v>
      </c>
      <c r="P135">
        <v>575343</v>
      </c>
      <c r="Q135">
        <v>556305</v>
      </c>
      <c r="R135">
        <v>535261</v>
      </c>
      <c r="S135">
        <v>506051</v>
      </c>
      <c r="T135">
        <v>486143</v>
      </c>
      <c r="U135">
        <v>468680</v>
      </c>
      <c r="V135">
        <v>443916</v>
      </c>
      <c r="W135">
        <v>393265</v>
      </c>
      <c r="X135">
        <v>349102</v>
      </c>
      <c r="Y135">
        <v>329348</v>
      </c>
      <c r="AA135" s="28">
        <v>590251</v>
      </c>
      <c r="AB135" s="28">
        <v>284652</v>
      </c>
      <c r="AC135" s="28">
        <v>443323</v>
      </c>
    </row>
    <row r="136" spans="1:29" ht="15">
      <c r="A136" s="9">
        <v>38148</v>
      </c>
      <c r="B136">
        <v>369175</v>
      </c>
      <c r="C136">
        <v>344946</v>
      </c>
      <c r="D136">
        <v>336751</v>
      </c>
      <c r="E136">
        <v>328110</v>
      </c>
      <c r="F136">
        <v>334178</v>
      </c>
      <c r="G136">
        <v>352434</v>
      </c>
      <c r="H136">
        <v>407869</v>
      </c>
      <c r="I136">
        <v>451864</v>
      </c>
      <c r="J136">
        <v>488912</v>
      </c>
      <c r="K136">
        <v>494022</v>
      </c>
      <c r="L136">
        <v>501731</v>
      </c>
      <c r="M136">
        <v>502502</v>
      </c>
      <c r="N136">
        <v>493382</v>
      </c>
      <c r="O136">
        <v>492847</v>
      </c>
      <c r="P136">
        <v>483460</v>
      </c>
      <c r="Q136">
        <v>472516</v>
      </c>
      <c r="R136">
        <v>460635</v>
      </c>
      <c r="S136">
        <v>430380</v>
      </c>
      <c r="T136">
        <v>403222</v>
      </c>
      <c r="U136">
        <v>396836</v>
      </c>
      <c r="V136">
        <v>373452</v>
      </c>
      <c r="W136">
        <v>361806</v>
      </c>
      <c r="X136">
        <v>325081</v>
      </c>
      <c r="Y136">
        <v>304965</v>
      </c>
      <c r="AA136" s="28">
        <v>502502</v>
      </c>
      <c r="AB136" s="28">
        <v>304965</v>
      </c>
      <c r="AC136" s="28">
        <v>412962</v>
      </c>
    </row>
    <row r="137" spans="1:29" ht="15">
      <c r="A137" s="9">
        <v>38149</v>
      </c>
      <c r="B137">
        <v>282965</v>
      </c>
      <c r="C137">
        <v>270229</v>
      </c>
      <c r="D137">
        <v>261429</v>
      </c>
      <c r="E137">
        <v>260424</v>
      </c>
      <c r="F137">
        <v>265148</v>
      </c>
      <c r="G137">
        <v>278881</v>
      </c>
      <c r="H137">
        <v>344556</v>
      </c>
      <c r="I137">
        <v>391125</v>
      </c>
      <c r="J137">
        <v>421798</v>
      </c>
      <c r="K137">
        <v>446872</v>
      </c>
      <c r="L137">
        <v>464793</v>
      </c>
      <c r="M137">
        <v>475629</v>
      </c>
      <c r="N137">
        <v>472735</v>
      </c>
      <c r="O137">
        <v>466603</v>
      </c>
      <c r="P137">
        <v>460134</v>
      </c>
      <c r="Q137">
        <v>447221</v>
      </c>
      <c r="R137">
        <v>424022</v>
      </c>
      <c r="S137">
        <v>395494</v>
      </c>
      <c r="T137">
        <v>370712</v>
      </c>
      <c r="U137">
        <v>355135</v>
      </c>
      <c r="V137">
        <v>347192</v>
      </c>
      <c r="W137">
        <v>338154</v>
      </c>
      <c r="X137">
        <v>300508</v>
      </c>
      <c r="Y137">
        <v>278932</v>
      </c>
      <c r="AA137" s="28">
        <v>475629</v>
      </c>
      <c r="AB137" s="28">
        <v>260424</v>
      </c>
      <c r="AC137" s="28">
        <v>367529</v>
      </c>
    </row>
    <row r="138" spans="1:29" ht="15">
      <c r="A138" s="9">
        <v>38150</v>
      </c>
      <c r="B138">
        <v>257434</v>
      </c>
      <c r="C138">
        <v>248895</v>
      </c>
      <c r="D138">
        <v>241631</v>
      </c>
      <c r="E138">
        <v>235456</v>
      </c>
      <c r="F138">
        <v>235513</v>
      </c>
      <c r="G138">
        <v>233708</v>
      </c>
      <c r="H138">
        <v>257828</v>
      </c>
      <c r="I138">
        <v>281003</v>
      </c>
      <c r="J138">
        <v>299107</v>
      </c>
      <c r="K138">
        <v>314297</v>
      </c>
      <c r="L138">
        <v>328180</v>
      </c>
      <c r="M138">
        <v>328259</v>
      </c>
      <c r="N138">
        <v>320470</v>
      </c>
      <c r="O138">
        <v>312104</v>
      </c>
      <c r="P138">
        <v>297259</v>
      </c>
      <c r="Q138">
        <v>296932</v>
      </c>
      <c r="R138">
        <v>296271</v>
      </c>
      <c r="S138">
        <v>286514</v>
      </c>
      <c r="T138">
        <v>276910</v>
      </c>
      <c r="U138">
        <v>278659</v>
      </c>
      <c r="V138">
        <v>275534</v>
      </c>
      <c r="W138">
        <v>268069</v>
      </c>
      <c r="X138">
        <v>253682</v>
      </c>
      <c r="Y138">
        <v>232401</v>
      </c>
      <c r="AA138" s="28">
        <v>328259</v>
      </c>
      <c r="AB138" s="28">
        <v>232401</v>
      </c>
      <c r="AC138" s="28">
        <v>277338</v>
      </c>
    </row>
    <row r="139" spans="1:29" ht="15">
      <c r="A139" s="9">
        <v>38151</v>
      </c>
      <c r="B139">
        <v>240918</v>
      </c>
      <c r="C139">
        <v>233432</v>
      </c>
      <c r="D139">
        <v>222437</v>
      </c>
      <c r="E139">
        <v>217181</v>
      </c>
      <c r="F139">
        <v>215853</v>
      </c>
      <c r="G139">
        <v>214166</v>
      </c>
      <c r="H139">
        <v>227679</v>
      </c>
      <c r="I139">
        <v>234757</v>
      </c>
      <c r="J139">
        <v>250307</v>
      </c>
      <c r="K139">
        <v>265359</v>
      </c>
      <c r="L139">
        <v>277516</v>
      </c>
      <c r="M139">
        <v>283998</v>
      </c>
      <c r="N139">
        <v>301136</v>
      </c>
      <c r="O139">
        <v>300708</v>
      </c>
      <c r="P139">
        <v>302880</v>
      </c>
      <c r="Q139">
        <v>296409</v>
      </c>
      <c r="R139">
        <v>302033</v>
      </c>
      <c r="S139">
        <v>292099</v>
      </c>
      <c r="T139">
        <v>280065</v>
      </c>
      <c r="U139">
        <v>275569</v>
      </c>
      <c r="V139">
        <v>276364</v>
      </c>
      <c r="W139">
        <v>265712</v>
      </c>
      <c r="X139">
        <v>248920</v>
      </c>
      <c r="Y139">
        <v>244861</v>
      </c>
      <c r="AA139" s="28">
        <v>302880</v>
      </c>
      <c r="AB139" s="28">
        <v>214166</v>
      </c>
      <c r="AC139" s="28">
        <v>261265</v>
      </c>
    </row>
    <row r="140" spans="1:29" ht="15">
      <c r="A140" s="9">
        <v>38152</v>
      </c>
      <c r="B140">
        <v>265291</v>
      </c>
      <c r="C140">
        <v>258167</v>
      </c>
      <c r="D140">
        <v>252207</v>
      </c>
      <c r="E140">
        <v>251928</v>
      </c>
      <c r="F140">
        <v>260608</v>
      </c>
      <c r="G140">
        <v>280843</v>
      </c>
      <c r="H140">
        <v>335430</v>
      </c>
      <c r="I140">
        <v>399491</v>
      </c>
      <c r="J140">
        <v>461174</v>
      </c>
      <c r="K140">
        <v>486474</v>
      </c>
      <c r="L140">
        <v>499865</v>
      </c>
      <c r="M140">
        <v>514562</v>
      </c>
      <c r="N140">
        <v>510396</v>
      </c>
      <c r="O140">
        <v>512366</v>
      </c>
      <c r="P140">
        <v>496373</v>
      </c>
      <c r="Q140">
        <v>475876</v>
      </c>
      <c r="R140">
        <v>449354</v>
      </c>
      <c r="S140">
        <v>418024</v>
      </c>
      <c r="T140">
        <v>397856</v>
      </c>
      <c r="U140">
        <v>381889</v>
      </c>
      <c r="V140">
        <v>380416</v>
      </c>
      <c r="W140">
        <v>369706</v>
      </c>
      <c r="X140">
        <v>345508</v>
      </c>
      <c r="Y140">
        <v>321771</v>
      </c>
      <c r="AA140" s="28">
        <v>514562</v>
      </c>
      <c r="AB140" s="28">
        <v>251928</v>
      </c>
      <c r="AC140" s="28">
        <v>388566</v>
      </c>
    </row>
    <row r="141" spans="1:29" ht="15">
      <c r="A141" s="9">
        <v>38153</v>
      </c>
      <c r="B141">
        <v>256940</v>
      </c>
      <c r="C141">
        <v>254413</v>
      </c>
      <c r="D141">
        <v>251287</v>
      </c>
      <c r="E141">
        <v>251689</v>
      </c>
      <c r="F141">
        <v>262246</v>
      </c>
      <c r="G141">
        <v>284362</v>
      </c>
      <c r="H141">
        <v>353584</v>
      </c>
      <c r="I141">
        <v>424627</v>
      </c>
      <c r="J141">
        <v>466045</v>
      </c>
      <c r="K141">
        <v>505121</v>
      </c>
      <c r="L141">
        <v>509424</v>
      </c>
      <c r="M141">
        <v>512344</v>
      </c>
      <c r="N141">
        <v>515992</v>
      </c>
      <c r="O141">
        <v>526703</v>
      </c>
      <c r="P141">
        <v>529974</v>
      </c>
      <c r="Q141">
        <v>513036</v>
      </c>
      <c r="R141">
        <v>486375</v>
      </c>
      <c r="S141">
        <v>464246</v>
      </c>
      <c r="T141">
        <v>441929</v>
      </c>
      <c r="U141">
        <v>431677</v>
      </c>
      <c r="V141">
        <v>420102</v>
      </c>
      <c r="W141">
        <v>397261</v>
      </c>
      <c r="X141">
        <v>351173</v>
      </c>
      <c r="Y141">
        <v>322187</v>
      </c>
      <c r="AA141" s="28">
        <v>529974</v>
      </c>
      <c r="AB141" s="28">
        <v>251287</v>
      </c>
      <c r="AC141" s="28">
        <v>405531</v>
      </c>
    </row>
    <row r="142" spans="1:29" ht="15">
      <c r="A142" s="9">
        <v>38154</v>
      </c>
      <c r="B142">
        <v>311411</v>
      </c>
      <c r="C142">
        <v>295372</v>
      </c>
      <c r="D142">
        <v>283481</v>
      </c>
      <c r="E142">
        <v>280117</v>
      </c>
      <c r="F142">
        <v>291450</v>
      </c>
      <c r="G142">
        <v>307852</v>
      </c>
      <c r="H142">
        <v>375527</v>
      </c>
      <c r="I142">
        <v>435541</v>
      </c>
      <c r="J142">
        <v>479412</v>
      </c>
      <c r="K142">
        <v>507299</v>
      </c>
      <c r="L142">
        <v>523748</v>
      </c>
      <c r="M142">
        <v>531792</v>
      </c>
      <c r="N142">
        <v>534210</v>
      </c>
      <c r="O142">
        <v>547688</v>
      </c>
      <c r="P142">
        <v>544791</v>
      </c>
      <c r="Q142">
        <v>526706</v>
      </c>
      <c r="R142">
        <v>497269</v>
      </c>
      <c r="S142">
        <v>471062</v>
      </c>
      <c r="T142">
        <v>433522</v>
      </c>
      <c r="U142">
        <v>429556</v>
      </c>
      <c r="V142">
        <v>414854</v>
      </c>
      <c r="W142">
        <v>392429</v>
      </c>
      <c r="X142">
        <v>354161</v>
      </c>
      <c r="Y142">
        <v>324592</v>
      </c>
      <c r="AA142" s="28">
        <v>547688</v>
      </c>
      <c r="AB142" s="28">
        <v>280117</v>
      </c>
      <c r="AC142" s="28">
        <v>420577</v>
      </c>
    </row>
    <row r="143" spans="1:29" ht="15">
      <c r="A143" s="9">
        <v>38155</v>
      </c>
      <c r="B143">
        <v>323026</v>
      </c>
      <c r="C143">
        <v>305082</v>
      </c>
      <c r="D143">
        <v>297555</v>
      </c>
      <c r="E143">
        <v>290995</v>
      </c>
      <c r="F143">
        <v>297648</v>
      </c>
      <c r="G143">
        <v>318222</v>
      </c>
      <c r="H143">
        <v>392857</v>
      </c>
      <c r="I143">
        <v>464350</v>
      </c>
      <c r="J143">
        <v>515119</v>
      </c>
      <c r="K143">
        <v>546278</v>
      </c>
      <c r="L143">
        <v>557020</v>
      </c>
      <c r="M143">
        <v>557806</v>
      </c>
      <c r="N143">
        <v>553966</v>
      </c>
      <c r="O143">
        <v>567670</v>
      </c>
      <c r="P143">
        <v>557396</v>
      </c>
      <c r="Q143">
        <v>529170</v>
      </c>
      <c r="R143">
        <v>503476</v>
      </c>
      <c r="S143">
        <v>460010</v>
      </c>
      <c r="T143">
        <v>442694</v>
      </c>
      <c r="U143">
        <v>434017</v>
      </c>
      <c r="V143">
        <v>408689</v>
      </c>
      <c r="W143">
        <v>391554</v>
      </c>
      <c r="X143">
        <v>360619</v>
      </c>
      <c r="Y143">
        <v>329071</v>
      </c>
      <c r="AA143" s="28">
        <v>567670</v>
      </c>
      <c r="AB143" s="28">
        <v>290995</v>
      </c>
      <c r="AC143" s="28">
        <v>433512</v>
      </c>
    </row>
    <row r="144" spans="1:29" ht="15">
      <c r="A144" s="9">
        <v>38156</v>
      </c>
      <c r="B144">
        <v>304942</v>
      </c>
      <c r="C144">
        <v>286081</v>
      </c>
      <c r="D144">
        <v>283055</v>
      </c>
      <c r="E144">
        <v>282331</v>
      </c>
      <c r="F144">
        <v>290395</v>
      </c>
      <c r="G144">
        <v>316572</v>
      </c>
      <c r="H144">
        <v>372852</v>
      </c>
      <c r="I144">
        <v>442027</v>
      </c>
      <c r="J144">
        <v>472323</v>
      </c>
      <c r="K144">
        <v>494188</v>
      </c>
      <c r="L144">
        <v>497384</v>
      </c>
      <c r="M144">
        <v>492745</v>
      </c>
      <c r="N144">
        <v>480518</v>
      </c>
      <c r="O144">
        <v>486474</v>
      </c>
      <c r="P144">
        <v>466300</v>
      </c>
      <c r="Q144">
        <v>454860</v>
      </c>
      <c r="R144">
        <v>434486</v>
      </c>
      <c r="S144">
        <v>408948</v>
      </c>
      <c r="T144">
        <v>383899</v>
      </c>
      <c r="U144">
        <v>376588</v>
      </c>
      <c r="V144">
        <v>371620</v>
      </c>
      <c r="W144">
        <v>356271</v>
      </c>
      <c r="X144">
        <v>320345</v>
      </c>
      <c r="Y144">
        <v>288857</v>
      </c>
      <c r="AA144" s="28">
        <v>497384</v>
      </c>
      <c r="AB144" s="28">
        <v>282331</v>
      </c>
      <c r="AC144" s="28">
        <v>390169</v>
      </c>
    </row>
    <row r="145" spans="1:29" ht="15">
      <c r="A145" s="9">
        <v>38157</v>
      </c>
      <c r="B145">
        <v>269968</v>
      </c>
      <c r="C145">
        <v>257106</v>
      </c>
      <c r="D145">
        <v>247298</v>
      </c>
      <c r="E145">
        <v>247885</v>
      </c>
      <c r="F145">
        <v>246940</v>
      </c>
      <c r="G145">
        <v>256340</v>
      </c>
      <c r="H145">
        <v>277734</v>
      </c>
      <c r="I145">
        <v>304555</v>
      </c>
      <c r="J145">
        <v>326373</v>
      </c>
      <c r="K145">
        <v>336933</v>
      </c>
      <c r="L145">
        <v>353387</v>
      </c>
      <c r="M145">
        <v>358531</v>
      </c>
      <c r="N145">
        <v>358943</v>
      </c>
      <c r="O145">
        <v>360282</v>
      </c>
      <c r="P145">
        <v>356918</v>
      </c>
      <c r="Q145">
        <v>361357</v>
      </c>
      <c r="R145">
        <v>348335</v>
      </c>
      <c r="S145">
        <v>346946</v>
      </c>
      <c r="T145">
        <v>324675</v>
      </c>
      <c r="U145">
        <v>320296</v>
      </c>
      <c r="V145">
        <v>312027</v>
      </c>
      <c r="W145">
        <v>303735</v>
      </c>
      <c r="X145">
        <v>272905</v>
      </c>
      <c r="Y145">
        <v>252299</v>
      </c>
      <c r="AA145" s="28">
        <v>361357</v>
      </c>
      <c r="AB145" s="28">
        <v>246940</v>
      </c>
      <c r="AC145" s="28">
        <v>308407</v>
      </c>
    </row>
    <row r="146" spans="1:29" ht="15">
      <c r="A146" s="9">
        <v>38158</v>
      </c>
      <c r="B146">
        <v>253757</v>
      </c>
      <c r="C146">
        <v>245372</v>
      </c>
      <c r="D146">
        <v>231484</v>
      </c>
      <c r="E146">
        <v>226096</v>
      </c>
      <c r="F146">
        <v>223880</v>
      </c>
      <c r="G146">
        <v>219365</v>
      </c>
      <c r="H146">
        <v>231936</v>
      </c>
      <c r="I146">
        <v>238913</v>
      </c>
      <c r="J146">
        <v>254335</v>
      </c>
      <c r="K146">
        <v>266545</v>
      </c>
      <c r="L146">
        <v>275656</v>
      </c>
      <c r="M146">
        <v>280006</v>
      </c>
      <c r="N146">
        <v>293474</v>
      </c>
      <c r="O146">
        <v>292477</v>
      </c>
      <c r="P146">
        <v>294620</v>
      </c>
      <c r="Q146">
        <v>288131</v>
      </c>
      <c r="R146">
        <v>293747</v>
      </c>
      <c r="S146">
        <v>284188</v>
      </c>
      <c r="T146">
        <v>274094</v>
      </c>
      <c r="U146">
        <v>268994</v>
      </c>
      <c r="V146">
        <v>268827</v>
      </c>
      <c r="W146">
        <v>263925</v>
      </c>
      <c r="X146">
        <v>249263</v>
      </c>
      <c r="Y146">
        <v>246564</v>
      </c>
      <c r="AA146" s="28">
        <v>294620</v>
      </c>
      <c r="AB146" s="28">
        <v>219365</v>
      </c>
      <c r="AC146" s="28">
        <v>261069</v>
      </c>
    </row>
    <row r="147" spans="1:29" ht="15">
      <c r="A147" s="9">
        <v>38159</v>
      </c>
      <c r="B147">
        <v>266147</v>
      </c>
      <c r="C147">
        <v>259528</v>
      </c>
      <c r="D147">
        <v>252835</v>
      </c>
      <c r="E147">
        <v>251612</v>
      </c>
      <c r="F147">
        <v>258693</v>
      </c>
      <c r="G147">
        <v>275355</v>
      </c>
      <c r="H147">
        <v>322790</v>
      </c>
      <c r="I147">
        <v>386385</v>
      </c>
      <c r="J147">
        <v>451081</v>
      </c>
      <c r="K147">
        <v>480277</v>
      </c>
      <c r="L147">
        <v>494270</v>
      </c>
      <c r="M147">
        <v>512751</v>
      </c>
      <c r="N147">
        <v>513970</v>
      </c>
      <c r="O147">
        <v>519188</v>
      </c>
      <c r="P147">
        <v>506228</v>
      </c>
      <c r="Q147">
        <v>486180</v>
      </c>
      <c r="R147">
        <v>457666</v>
      </c>
      <c r="S147">
        <v>421966</v>
      </c>
      <c r="T147">
        <v>396639</v>
      </c>
      <c r="U147">
        <v>374446</v>
      </c>
      <c r="V147">
        <v>369943</v>
      </c>
      <c r="W147">
        <v>365522</v>
      </c>
      <c r="X147">
        <v>342748</v>
      </c>
      <c r="Y147">
        <v>318086</v>
      </c>
      <c r="AA147" s="28">
        <v>519188</v>
      </c>
      <c r="AB147" s="28">
        <v>251612</v>
      </c>
      <c r="AC147" s="28">
        <v>386846</v>
      </c>
    </row>
    <row r="148" spans="1:29" ht="15">
      <c r="A148" s="9">
        <v>38160</v>
      </c>
      <c r="B148">
        <v>248238</v>
      </c>
      <c r="C148">
        <v>240836</v>
      </c>
      <c r="D148">
        <v>239433</v>
      </c>
      <c r="E148">
        <v>240638</v>
      </c>
      <c r="F148">
        <v>250520</v>
      </c>
      <c r="G148">
        <v>272883</v>
      </c>
      <c r="H148">
        <v>341322</v>
      </c>
      <c r="I148">
        <v>399397</v>
      </c>
      <c r="J148">
        <v>439979</v>
      </c>
      <c r="K148">
        <v>474317</v>
      </c>
      <c r="L148">
        <v>495283</v>
      </c>
      <c r="M148">
        <v>509623</v>
      </c>
      <c r="N148">
        <v>503110</v>
      </c>
      <c r="O148">
        <v>497775</v>
      </c>
      <c r="P148">
        <v>493113</v>
      </c>
      <c r="Q148">
        <v>472583</v>
      </c>
      <c r="R148">
        <v>458115</v>
      </c>
      <c r="S148">
        <v>421217</v>
      </c>
      <c r="T148">
        <v>401612</v>
      </c>
      <c r="U148">
        <v>399087</v>
      </c>
      <c r="V148">
        <v>387021</v>
      </c>
      <c r="W148">
        <v>371761</v>
      </c>
      <c r="X148">
        <v>337754</v>
      </c>
      <c r="Y148">
        <v>312678</v>
      </c>
      <c r="AA148" s="28">
        <v>509623</v>
      </c>
      <c r="AB148" s="28">
        <v>239433</v>
      </c>
      <c r="AC148" s="28">
        <v>383679</v>
      </c>
    </row>
    <row r="149" spans="1:29" ht="15">
      <c r="A149" s="9">
        <v>38161</v>
      </c>
      <c r="B149">
        <v>283557</v>
      </c>
      <c r="C149">
        <v>270965</v>
      </c>
      <c r="D149">
        <v>264149</v>
      </c>
      <c r="E149">
        <v>258881</v>
      </c>
      <c r="F149">
        <v>268231</v>
      </c>
      <c r="G149">
        <v>283833</v>
      </c>
      <c r="H149">
        <v>343707</v>
      </c>
      <c r="I149">
        <v>412168</v>
      </c>
      <c r="J149">
        <v>454120</v>
      </c>
      <c r="K149">
        <v>485261</v>
      </c>
      <c r="L149">
        <v>507614</v>
      </c>
      <c r="M149">
        <v>497764</v>
      </c>
      <c r="N149">
        <v>494783</v>
      </c>
      <c r="O149">
        <v>511140</v>
      </c>
      <c r="P149">
        <v>505185</v>
      </c>
      <c r="Q149">
        <v>490964</v>
      </c>
      <c r="R149">
        <v>467370</v>
      </c>
      <c r="S149">
        <v>432722</v>
      </c>
      <c r="T149">
        <v>409147</v>
      </c>
      <c r="U149">
        <v>398197</v>
      </c>
      <c r="V149">
        <v>383219</v>
      </c>
      <c r="W149">
        <v>352512</v>
      </c>
      <c r="X149">
        <v>317137</v>
      </c>
      <c r="Y149">
        <v>299653</v>
      </c>
      <c r="AA149" s="28">
        <v>511140</v>
      </c>
      <c r="AB149" s="28">
        <v>258881</v>
      </c>
      <c r="AC149" s="28">
        <v>391345</v>
      </c>
    </row>
    <row r="150" spans="1:29" ht="15">
      <c r="A150" s="9">
        <v>38162</v>
      </c>
      <c r="B150">
        <v>280710</v>
      </c>
      <c r="C150">
        <v>265001</v>
      </c>
      <c r="D150">
        <v>258346</v>
      </c>
      <c r="E150">
        <v>253168</v>
      </c>
      <c r="F150">
        <v>261406</v>
      </c>
      <c r="G150">
        <v>275820</v>
      </c>
      <c r="H150">
        <v>334417</v>
      </c>
      <c r="I150">
        <v>402875</v>
      </c>
      <c r="J150">
        <v>445433</v>
      </c>
      <c r="K150">
        <v>477133</v>
      </c>
      <c r="L150">
        <v>501958</v>
      </c>
      <c r="M150">
        <v>496302</v>
      </c>
      <c r="N150">
        <v>495922</v>
      </c>
      <c r="O150">
        <v>511234</v>
      </c>
      <c r="P150">
        <v>501753</v>
      </c>
      <c r="Q150">
        <v>486074</v>
      </c>
      <c r="R150">
        <v>459947</v>
      </c>
      <c r="S150">
        <v>424928</v>
      </c>
      <c r="T150">
        <v>400764</v>
      </c>
      <c r="U150">
        <v>390859</v>
      </c>
      <c r="V150">
        <v>378026</v>
      </c>
      <c r="W150">
        <v>350160</v>
      </c>
      <c r="X150">
        <v>317345</v>
      </c>
      <c r="Y150">
        <v>301040</v>
      </c>
      <c r="AA150" s="28">
        <v>511234</v>
      </c>
      <c r="AB150" s="28">
        <v>253168</v>
      </c>
      <c r="AC150" s="28">
        <v>386276</v>
      </c>
    </row>
    <row r="151" spans="1:29" ht="15">
      <c r="A151" s="9">
        <v>38163</v>
      </c>
      <c r="B151">
        <v>263544</v>
      </c>
      <c r="C151">
        <v>255158</v>
      </c>
      <c r="D151">
        <v>252488</v>
      </c>
      <c r="E151">
        <v>253128</v>
      </c>
      <c r="F151">
        <v>260836</v>
      </c>
      <c r="G151">
        <v>279857</v>
      </c>
      <c r="H151">
        <v>345498</v>
      </c>
      <c r="I151">
        <v>404924</v>
      </c>
      <c r="J151">
        <v>449278</v>
      </c>
      <c r="K151">
        <v>483013</v>
      </c>
      <c r="L151">
        <v>502723</v>
      </c>
      <c r="M151">
        <v>517635</v>
      </c>
      <c r="N151">
        <v>512847</v>
      </c>
      <c r="O151">
        <v>510515</v>
      </c>
      <c r="P151">
        <v>506748</v>
      </c>
      <c r="Q151">
        <v>485522</v>
      </c>
      <c r="R151">
        <v>462588</v>
      </c>
      <c r="S151">
        <v>418646</v>
      </c>
      <c r="T151">
        <v>396196</v>
      </c>
      <c r="U151">
        <v>393111</v>
      </c>
      <c r="V151">
        <v>379828</v>
      </c>
      <c r="W151">
        <v>361081</v>
      </c>
      <c r="X151">
        <v>332503</v>
      </c>
      <c r="Y151">
        <v>312100</v>
      </c>
      <c r="AA151" s="28">
        <v>517635</v>
      </c>
      <c r="AB151" s="28">
        <v>252488</v>
      </c>
      <c r="AC151" s="28">
        <v>389157</v>
      </c>
    </row>
    <row r="152" spans="1:29" ht="15">
      <c r="A152" s="9">
        <v>38164</v>
      </c>
      <c r="B152">
        <v>277712</v>
      </c>
      <c r="C152">
        <v>264240</v>
      </c>
      <c r="D152">
        <v>254051</v>
      </c>
      <c r="E152">
        <v>254191</v>
      </c>
      <c r="F152">
        <v>255187</v>
      </c>
      <c r="G152">
        <v>262481</v>
      </c>
      <c r="H152">
        <v>283568</v>
      </c>
      <c r="I152">
        <v>312098</v>
      </c>
      <c r="J152">
        <v>338353</v>
      </c>
      <c r="K152">
        <v>347421</v>
      </c>
      <c r="L152">
        <v>352632</v>
      </c>
      <c r="M152">
        <v>351317</v>
      </c>
      <c r="N152">
        <v>347846</v>
      </c>
      <c r="O152">
        <v>344600</v>
      </c>
      <c r="P152">
        <v>339364</v>
      </c>
      <c r="Q152">
        <v>341386</v>
      </c>
      <c r="R152">
        <v>328909</v>
      </c>
      <c r="S152">
        <v>327967</v>
      </c>
      <c r="T152">
        <v>308422</v>
      </c>
      <c r="U152">
        <v>304777</v>
      </c>
      <c r="V152">
        <v>298644</v>
      </c>
      <c r="W152">
        <v>291465</v>
      </c>
      <c r="X152">
        <v>262851</v>
      </c>
      <c r="Y152">
        <v>243289</v>
      </c>
      <c r="AA152" s="28">
        <v>352632</v>
      </c>
      <c r="AB152" s="28">
        <v>243289</v>
      </c>
      <c r="AC152" s="28">
        <v>303865</v>
      </c>
    </row>
    <row r="153" spans="1:29" ht="15">
      <c r="A153" s="9">
        <v>38165</v>
      </c>
      <c r="B153">
        <v>246106</v>
      </c>
      <c r="C153">
        <v>238143</v>
      </c>
      <c r="D153">
        <v>227022</v>
      </c>
      <c r="E153">
        <v>222883</v>
      </c>
      <c r="F153">
        <v>222101</v>
      </c>
      <c r="G153">
        <v>219056</v>
      </c>
      <c r="H153">
        <v>231553</v>
      </c>
      <c r="I153">
        <v>238975</v>
      </c>
      <c r="J153">
        <v>255041</v>
      </c>
      <c r="K153">
        <v>267971</v>
      </c>
      <c r="L153">
        <v>278719</v>
      </c>
      <c r="M153">
        <v>283597</v>
      </c>
      <c r="N153">
        <v>300577</v>
      </c>
      <c r="O153">
        <v>299759</v>
      </c>
      <c r="P153">
        <v>302260</v>
      </c>
      <c r="Q153">
        <v>295613</v>
      </c>
      <c r="R153">
        <v>301958</v>
      </c>
      <c r="S153">
        <v>293433</v>
      </c>
      <c r="T153">
        <v>282518</v>
      </c>
      <c r="U153">
        <v>275431</v>
      </c>
      <c r="V153">
        <v>272400</v>
      </c>
      <c r="W153">
        <v>265872</v>
      </c>
      <c r="X153">
        <v>252062</v>
      </c>
      <c r="Y153">
        <v>249738</v>
      </c>
      <c r="AA153" s="28">
        <v>302260</v>
      </c>
      <c r="AB153" s="28">
        <v>219056</v>
      </c>
      <c r="AC153" s="28">
        <v>263450</v>
      </c>
    </row>
    <row r="154" spans="1:29" ht="15">
      <c r="A154" s="9">
        <v>38166</v>
      </c>
      <c r="B154">
        <v>270423</v>
      </c>
      <c r="C154">
        <v>263818</v>
      </c>
      <c r="D154">
        <v>256161</v>
      </c>
      <c r="E154">
        <v>255130</v>
      </c>
      <c r="F154">
        <v>262064</v>
      </c>
      <c r="G154">
        <v>277902</v>
      </c>
      <c r="H154">
        <v>321191</v>
      </c>
      <c r="I154">
        <v>384616</v>
      </c>
      <c r="J154">
        <v>451284</v>
      </c>
      <c r="K154">
        <v>481675</v>
      </c>
      <c r="L154">
        <v>498872</v>
      </c>
      <c r="M154">
        <v>516949</v>
      </c>
      <c r="N154">
        <v>516662</v>
      </c>
      <c r="O154">
        <v>521612</v>
      </c>
      <c r="P154">
        <v>505997</v>
      </c>
      <c r="Q154">
        <v>479520</v>
      </c>
      <c r="R154">
        <v>447615</v>
      </c>
      <c r="S154">
        <v>411236</v>
      </c>
      <c r="T154">
        <v>386385</v>
      </c>
      <c r="U154">
        <v>366675</v>
      </c>
      <c r="V154">
        <v>364326</v>
      </c>
      <c r="W154">
        <v>359101</v>
      </c>
      <c r="X154">
        <v>337773</v>
      </c>
      <c r="Y154">
        <v>316349</v>
      </c>
      <c r="AA154" s="28">
        <v>521612</v>
      </c>
      <c r="AB154" s="28">
        <v>255130</v>
      </c>
      <c r="AC154" s="28">
        <v>385556</v>
      </c>
    </row>
    <row r="155" spans="1:29" ht="15">
      <c r="A155" s="9">
        <v>38167</v>
      </c>
      <c r="B155">
        <v>278296</v>
      </c>
      <c r="C155">
        <v>268314</v>
      </c>
      <c r="D155">
        <v>261759</v>
      </c>
      <c r="E155">
        <v>254344</v>
      </c>
      <c r="F155">
        <v>262572</v>
      </c>
      <c r="G155">
        <v>286769</v>
      </c>
      <c r="H155">
        <v>342171</v>
      </c>
      <c r="I155">
        <v>402997</v>
      </c>
      <c r="J155">
        <v>444732</v>
      </c>
      <c r="K155">
        <v>464816</v>
      </c>
      <c r="L155">
        <v>478550</v>
      </c>
      <c r="M155">
        <v>486355</v>
      </c>
      <c r="N155">
        <v>488759</v>
      </c>
      <c r="O155">
        <v>491916</v>
      </c>
      <c r="P155">
        <v>485700</v>
      </c>
      <c r="Q155">
        <v>471692</v>
      </c>
      <c r="R155">
        <v>460243</v>
      </c>
      <c r="S155">
        <v>436946</v>
      </c>
      <c r="T155">
        <v>404260</v>
      </c>
      <c r="U155">
        <v>388308</v>
      </c>
      <c r="V155">
        <v>377795</v>
      </c>
      <c r="W155">
        <v>356779</v>
      </c>
      <c r="X155">
        <v>328542</v>
      </c>
      <c r="Y155">
        <v>302232</v>
      </c>
      <c r="AA155" s="28">
        <v>491916</v>
      </c>
      <c r="AB155" s="28">
        <v>254344</v>
      </c>
      <c r="AC155" s="28">
        <v>384369</v>
      </c>
    </row>
    <row r="156" spans="1:29" ht="15">
      <c r="A156" s="9">
        <v>38168</v>
      </c>
      <c r="B156">
        <v>246507</v>
      </c>
      <c r="C156">
        <v>240232</v>
      </c>
      <c r="D156">
        <v>238945</v>
      </c>
      <c r="E156">
        <v>239513</v>
      </c>
      <c r="F156">
        <v>248230</v>
      </c>
      <c r="G156">
        <v>267025</v>
      </c>
      <c r="H156">
        <v>333777</v>
      </c>
      <c r="I156">
        <v>394088</v>
      </c>
      <c r="J156">
        <v>439083</v>
      </c>
      <c r="K156">
        <v>476657</v>
      </c>
      <c r="L156">
        <v>497433</v>
      </c>
      <c r="M156">
        <v>511837</v>
      </c>
      <c r="N156">
        <v>507722</v>
      </c>
      <c r="O156">
        <v>507867</v>
      </c>
      <c r="P156">
        <v>508056</v>
      </c>
      <c r="Q156">
        <v>493136</v>
      </c>
      <c r="R156">
        <v>477509</v>
      </c>
      <c r="S156">
        <v>435616</v>
      </c>
      <c r="T156">
        <v>410754</v>
      </c>
      <c r="U156">
        <v>399987</v>
      </c>
      <c r="V156">
        <v>384960</v>
      </c>
      <c r="W156">
        <v>369964</v>
      </c>
      <c r="X156">
        <v>334875</v>
      </c>
      <c r="Y156">
        <v>308797</v>
      </c>
      <c r="Z156" s="28">
        <v>259444731</v>
      </c>
      <c r="AA156" s="28">
        <v>511837</v>
      </c>
      <c r="AB156" s="28">
        <v>238945</v>
      </c>
      <c r="AC156" s="28">
        <v>386357</v>
      </c>
    </row>
    <row r="157" spans="1:29" ht="15">
      <c r="A157" s="9">
        <v>38169</v>
      </c>
      <c r="B157">
        <v>277841</v>
      </c>
      <c r="C157">
        <v>264255</v>
      </c>
      <c r="D157">
        <v>258251</v>
      </c>
      <c r="E157">
        <v>252761</v>
      </c>
      <c r="F157">
        <v>261962</v>
      </c>
      <c r="G157">
        <v>277300</v>
      </c>
      <c r="H157">
        <v>333200</v>
      </c>
      <c r="I157">
        <v>400836</v>
      </c>
      <c r="J157">
        <v>445383</v>
      </c>
      <c r="K157">
        <v>483447</v>
      </c>
      <c r="L157">
        <v>514915</v>
      </c>
      <c r="M157">
        <v>515096</v>
      </c>
      <c r="N157">
        <v>517061</v>
      </c>
      <c r="O157">
        <v>532241</v>
      </c>
      <c r="P157">
        <v>515531</v>
      </c>
      <c r="Q157">
        <v>493136</v>
      </c>
      <c r="R157">
        <v>462197</v>
      </c>
      <c r="S157">
        <v>426482</v>
      </c>
      <c r="T157">
        <v>404708</v>
      </c>
      <c r="U157">
        <v>398021</v>
      </c>
      <c r="V157">
        <v>389480</v>
      </c>
      <c r="W157">
        <v>360558</v>
      </c>
      <c r="X157">
        <v>329234</v>
      </c>
      <c r="Y157">
        <v>315433</v>
      </c>
      <c r="AA157" s="28">
        <v>532241</v>
      </c>
      <c r="AB157" s="28">
        <v>252761</v>
      </c>
      <c r="AC157" s="28">
        <v>392889</v>
      </c>
    </row>
    <row r="158" spans="1:29" ht="15">
      <c r="A158" s="9">
        <v>38170</v>
      </c>
      <c r="B158">
        <v>286212</v>
      </c>
      <c r="C158">
        <v>272414</v>
      </c>
      <c r="D158">
        <v>263987</v>
      </c>
      <c r="E158">
        <v>259838</v>
      </c>
      <c r="F158">
        <v>259641</v>
      </c>
      <c r="G158">
        <v>271530</v>
      </c>
      <c r="H158">
        <v>314865</v>
      </c>
      <c r="I158">
        <v>379097</v>
      </c>
      <c r="J158">
        <v>422976</v>
      </c>
      <c r="K158">
        <v>463999</v>
      </c>
      <c r="L158">
        <v>480046</v>
      </c>
      <c r="M158">
        <v>496906</v>
      </c>
      <c r="N158">
        <v>499578</v>
      </c>
      <c r="O158">
        <v>497942</v>
      </c>
      <c r="P158">
        <v>474822</v>
      </c>
      <c r="Q158">
        <v>464284</v>
      </c>
      <c r="R158">
        <v>442632</v>
      </c>
      <c r="S158">
        <v>409225</v>
      </c>
      <c r="T158">
        <v>390839</v>
      </c>
      <c r="U158">
        <v>372518</v>
      </c>
      <c r="V158">
        <v>364716</v>
      </c>
      <c r="W158">
        <v>348324</v>
      </c>
      <c r="X158">
        <v>315778</v>
      </c>
      <c r="Y158">
        <v>285989</v>
      </c>
      <c r="AA158" s="28">
        <v>499578</v>
      </c>
      <c r="AB158" s="28">
        <v>259641</v>
      </c>
      <c r="AC158" s="28">
        <v>376590</v>
      </c>
    </row>
    <row r="159" spans="1:29" ht="15">
      <c r="A159" s="9">
        <v>38171</v>
      </c>
      <c r="B159">
        <v>294426</v>
      </c>
      <c r="C159">
        <v>275933</v>
      </c>
      <c r="D159">
        <v>265583</v>
      </c>
      <c r="E159">
        <v>258050</v>
      </c>
      <c r="F159">
        <v>253024</v>
      </c>
      <c r="G159">
        <v>249345</v>
      </c>
      <c r="H159">
        <v>270207</v>
      </c>
      <c r="I159">
        <v>295224</v>
      </c>
      <c r="J159">
        <v>322718</v>
      </c>
      <c r="K159">
        <v>347329</v>
      </c>
      <c r="L159">
        <v>353851</v>
      </c>
      <c r="M159">
        <v>351279</v>
      </c>
      <c r="N159">
        <v>350754</v>
      </c>
      <c r="O159">
        <v>344683</v>
      </c>
      <c r="P159">
        <v>340998</v>
      </c>
      <c r="Q159">
        <v>343206</v>
      </c>
      <c r="R159">
        <v>345951</v>
      </c>
      <c r="S159">
        <v>331244</v>
      </c>
      <c r="T159">
        <v>319353</v>
      </c>
      <c r="U159">
        <v>317449</v>
      </c>
      <c r="V159">
        <v>309997</v>
      </c>
      <c r="W159">
        <v>293606</v>
      </c>
      <c r="X159">
        <v>276729</v>
      </c>
      <c r="Y159">
        <v>263327</v>
      </c>
      <c r="AA159" s="28">
        <v>353851</v>
      </c>
      <c r="AB159" s="28">
        <v>249345</v>
      </c>
      <c r="AC159" s="28">
        <v>307261</v>
      </c>
    </row>
    <row r="160" spans="1:29" ht="15">
      <c r="A160" s="9">
        <v>38172</v>
      </c>
      <c r="B160">
        <v>269059</v>
      </c>
      <c r="C160">
        <v>253679</v>
      </c>
      <c r="D160">
        <v>246223</v>
      </c>
      <c r="E160">
        <v>239259</v>
      </c>
      <c r="F160">
        <v>234524</v>
      </c>
      <c r="G160">
        <v>229828</v>
      </c>
      <c r="H160">
        <v>245439</v>
      </c>
      <c r="I160">
        <v>265283</v>
      </c>
      <c r="J160">
        <v>289734</v>
      </c>
      <c r="K160">
        <v>317315</v>
      </c>
      <c r="L160">
        <v>331144</v>
      </c>
      <c r="M160">
        <v>337287</v>
      </c>
      <c r="N160">
        <v>342161</v>
      </c>
      <c r="O160">
        <v>336158</v>
      </c>
      <c r="P160">
        <v>330940</v>
      </c>
      <c r="Q160">
        <v>332412</v>
      </c>
      <c r="R160">
        <v>334637</v>
      </c>
      <c r="S160">
        <v>319434</v>
      </c>
      <c r="T160">
        <v>303733</v>
      </c>
      <c r="U160">
        <v>299371</v>
      </c>
      <c r="V160">
        <v>294982</v>
      </c>
      <c r="W160">
        <v>280079</v>
      </c>
      <c r="X160">
        <v>268005</v>
      </c>
      <c r="Y160">
        <v>259878</v>
      </c>
      <c r="AA160" s="28">
        <v>342161</v>
      </c>
      <c r="AB160" s="28">
        <v>229828</v>
      </c>
      <c r="AC160" s="28">
        <v>290024</v>
      </c>
    </row>
    <row r="161" spans="1:29" ht="15">
      <c r="A161" s="9">
        <v>38173</v>
      </c>
      <c r="B161">
        <v>290477</v>
      </c>
      <c r="C161">
        <v>278050</v>
      </c>
      <c r="D161">
        <v>269536</v>
      </c>
      <c r="E161">
        <v>266014</v>
      </c>
      <c r="F161">
        <v>269369</v>
      </c>
      <c r="G161">
        <v>267536</v>
      </c>
      <c r="H161">
        <v>282055</v>
      </c>
      <c r="I161">
        <v>314759</v>
      </c>
      <c r="J161">
        <v>364699</v>
      </c>
      <c r="K161">
        <v>409305</v>
      </c>
      <c r="L161">
        <v>440327</v>
      </c>
      <c r="M161">
        <v>456107</v>
      </c>
      <c r="N161">
        <v>443759</v>
      </c>
      <c r="O161">
        <v>450324</v>
      </c>
      <c r="P161">
        <v>442269</v>
      </c>
      <c r="Q161">
        <v>425889</v>
      </c>
      <c r="R161">
        <v>399135</v>
      </c>
      <c r="S161">
        <v>384624</v>
      </c>
      <c r="T161">
        <v>370565</v>
      </c>
      <c r="U161">
        <v>369494</v>
      </c>
      <c r="V161">
        <v>357149</v>
      </c>
      <c r="W161">
        <v>341801</v>
      </c>
      <c r="X161">
        <v>316378</v>
      </c>
      <c r="Y161">
        <v>304030</v>
      </c>
      <c r="AA161" s="28">
        <v>456107</v>
      </c>
      <c r="AB161" s="28">
        <v>266014</v>
      </c>
      <c r="AC161" s="28">
        <v>354735</v>
      </c>
    </row>
    <row r="162" spans="1:29" ht="15">
      <c r="A162" s="9">
        <v>38174</v>
      </c>
      <c r="B162">
        <v>256724</v>
      </c>
      <c r="C162">
        <v>248864</v>
      </c>
      <c r="D162">
        <v>247396</v>
      </c>
      <c r="E162">
        <v>245452</v>
      </c>
      <c r="F162">
        <v>257289</v>
      </c>
      <c r="G162">
        <v>283674</v>
      </c>
      <c r="H162">
        <v>339136</v>
      </c>
      <c r="I162">
        <v>398244</v>
      </c>
      <c r="J162">
        <v>439014</v>
      </c>
      <c r="K162">
        <v>471509</v>
      </c>
      <c r="L162">
        <v>496576</v>
      </c>
      <c r="M162">
        <v>517602</v>
      </c>
      <c r="N162">
        <v>520864</v>
      </c>
      <c r="O162">
        <v>524771</v>
      </c>
      <c r="P162">
        <v>514412</v>
      </c>
      <c r="Q162">
        <v>496681</v>
      </c>
      <c r="R162">
        <v>472932</v>
      </c>
      <c r="S162">
        <v>435243</v>
      </c>
      <c r="T162">
        <v>410892</v>
      </c>
      <c r="U162">
        <v>400977</v>
      </c>
      <c r="V162">
        <v>383645</v>
      </c>
      <c r="W162">
        <v>363055</v>
      </c>
      <c r="X162">
        <v>335514</v>
      </c>
      <c r="Y162">
        <v>318283</v>
      </c>
      <c r="AA162" s="28">
        <v>524771</v>
      </c>
      <c r="AB162" s="28">
        <v>245452</v>
      </c>
      <c r="AC162" s="28">
        <v>390781</v>
      </c>
    </row>
    <row r="163" spans="1:29" ht="15">
      <c r="A163" s="9">
        <v>38175</v>
      </c>
      <c r="B163">
        <v>283402</v>
      </c>
      <c r="C163">
        <v>269056</v>
      </c>
      <c r="D163">
        <v>261884</v>
      </c>
      <c r="E163">
        <v>256313</v>
      </c>
      <c r="F163">
        <v>265223</v>
      </c>
      <c r="G163">
        <v>278472</v>
      </c>
      <c r="H163">
        <v>333654</v>
      </c>
      <c r="I163">
        <v>400746</v>
      </c>
      <c r="J163">
        <v>444310</v>
      </c>
      <c r="K163">
        <v>478898</v>
      </c>
      <c r="L163">
        <v>504168</v>
      </c>
      <c r="M163">
        <v>498180</v>
      </c>
      <c r="N163">
        <v>498285</v>
      </c>
      <c r="O163">
        <v>515766</v>
      </c>
      <c r="P163">
        <v>509753</v>
      </c>
      <c r="Q163">
        <v>496594</v>
      </c>
      <c r="R163">
        <v>472550</v>
      </c>
      <c r="S163">
        <v>437616</v>
      </c>
      <c r="T163">
        <v>410670</v>
      </c>
      <c r="U163">
        <v>398818</v>
      </c>
      <c r="V163">
        <v>385797</v>
      </c>
      <c r="W163">
        <v>355849</v>
      </c>
      <c r="X163">
        <v>321628</v>
      </c>
      <c r="Y163">
        <v>306859</v>
      </c>
      <c r="AA163" s="28">
        <v>515766</v>
      </c>
      <c r="AB163" s="28">
        <v>256313</v>
      </c>
      <c r="AC163" s="28">
        <v>391020</v>
      </c>
    </row>
    <row r="164" spans="1:29" ht="15">
      <c r="A164" s="9">
        <v>38176</v>
      </c>
      <c r="B164">
        <v>299187</v>
      </c>
      <c r="C164">
        <v>289412</v>
      </c>
      <c r="D164">
        <v>278512</v>
      </c>
      <c r="E164">
        <v>275610</v>
      </c>
      <c r="F164">
        <v>283991</v>
      </c>
      <c r="G164">
        <v>299153</v>
      </c>
      <c r="H164">
        <v>353724</v>
      </c>
      <c r="I164">
        <v>418607</v>
      </c>
      <c r="J164">
        <v>457891</v>
      </c>
      <c r="K164">
        <v>478069</v>
      </c>
      <c r="L164">
        <v>498392</v>
      </c>
      <c r="M164">
        <v>512650</v>
      </c>
      <c r="N164">
        <v>505393</v>
      </c>
      <c r="O164">
        <v>516164</v>
      </c>
      <c r="P164">
        <v>507984</v>
      </c>
      <c r="Q164">
        <v>482187</v>
      </c>
      <c r="R164">
        <v>472017</v>
      </c>
      <c r="S164">
        <v>444308</v>
      </c>
      <c r="T164">
        <v>422681</v>
      </c>
      <c r="U164">
        <v>412641</v>
      </c>
      <c r="V164">
        <v>395533</v>
      </c>
      <c r="W164">
        <v>372860</v>
      </c>
      <c r="X164">
        <v>330270</v>
      </c>
      <c r="Y164">
        <v>303825</v>
      </c>
      <c r="AA164" s="28">
        <v>516164</v>
      </c>
      <c r="AB164" s="28">
        <v>275610</v>
      </c>
      <c r="AC164" s="28">
        <v>400461</v>
      </c>
    </row>
    <row r="165" spans="1:29" ht="15">
      <c r="A165" s="9">
        <v>38177</v>
      </c>
      <c r="B165">
        <v>295547</v>
      </c>
      <c r="C165">
        <v>283960</v>
      </c>
      <c r="D165">
        <v>276459</v>
      </c>
      <c r="E165">
        <v>268107</v>
      </c>
      <c r="F165">
        <v>275293</v>
      </c>
      <c r="G165">
        <v>293604</v>
      </c>
      <c r="H165">
        <v>348819</v>
      </c>
      <c r="I165">
        <v>412579</v>
      </c>
      <c r="J165">
        <v>459657</v>
      </c>
      <c r="K165">
        <v>487649</v>
      </c>
      <c r="L165">
        <v>501951</v>
      </c>
      <c r="M165">
        <v>513573</v>
      </c>
      <c r="N165">
        <v>513029</v>
      </c>
      <c r="O165">
        <v>505338</v>
      </c>
      <c r="P165">
        <v>494692</v>
      </c>
      <c r="Q165">
        <v>477668</v>
      </c>
      <c r="R165">
        <v>461650</v>
      </c>
      <c r="S165">
        <v>437197</v>
      </c>
      <c r="T165">
        <v>405439</v>
      </c>
      <c r="U165">
        <v>386758</v>
      </c>
      <c r="V165">
        <v>373870</v>
      </c>
      <c r="W165">
        <v>355607</v>
      </c>
      <c r="X165">
        <v>332982</v>
      </c>
      <c r="Y165">
        <v>310016</v>
      </c>
      <c r="AA165" s="28">
        <v>513573</v>
      </c>
      <c r="AB165" s="28">
        <v>268107</v>
      </c>
      <c r="AC165" s="28">
        <v>394644</v>
      </c>
    </row>
    <row r="166" spans="1:29" ht="15">
      <c r="A166" s="9">
        <v>38178</v>
      </c>
      <c r="B166">
        <v>273923</v>
      </c>
      <c r="C166">
        <v>260422</v>
      </c>
      <c r="D166">
        <v>252024</v>
      </c>
      <c r="E166">
        <v>244280</v>
      </c>
      <c r="F166">
        <v>242662</v>
      </c>
      <c r="G166">
        <v>244503</v>
      </c>
      <c r="H166">
        <v>262006</v>
      </c>
      <c r="I166">
        <v>289678</v>
      </c>
      <c r="J166">
        <v>314317</v>
      </c>
      <c r="K166">
        <v>336104</v>
      </c>
      <c r="L166">
        <v>353851</v>
      </c>
      <c r="M166">
        <v>352927</v>
      </c>
      <c r="N166">
        <v>354217</v>
      </c>
      <c r="O166">
        <v>355731</v>
      </c>
      <c r="P166">
        <v>344084</v>
      </c>
      <c r="Q166">
        <v>344770</v>
      </c>
      <c r="R166">
        <v>332442</v>
      </c>
      <c r="S166">
        <v>327681</v>
      </c>
      <c r="T166">
        <v>329073</v>
      </c>
      <c r="U166">
        <v>322700</v>
      </c>
      <c r="V166">
        <v>320274</v>
      </c>
      <c r="W166">
        <v>311918</v>
      </c>
      <c r="X166">
        <v>297649</v>
      </c>
      <c r="Y166">
        <v>273651</v>
      </c>
      <c r="AA166" s="28">
        <v>355731</v>
      </c>
      <c r="AB166" s="28">
        <v>242662</v>
      </c>
      <c r="AC166" s="28">
        <v>305870</v>
      </c>
    </row>
    <row r="167" spans="1:29" ht="15">
      <c r="A167" s="9">
        <v>38179</v>
      </c>
      <c r="B167">
        <v>285174</v>
      </c>
      <c r="C167">
        <v>270240</v>
      </c>
      <c r="D167">
        <v>261680</v>
      </c>
      <c r="E167">
        <v>254525</v>
      </c>
      <c r="F167">
        <v>249171</v>
      </c>
      <c r="G167">
        <v>245086</v>
      </c>
      <c r="H167">
        <v>259778</v>
      </c>
      <c r="I167">
        <v>277878</v>
      </c>
      <c r="J167">
        <v>299255</v>
      </c>
      <c r="K167">
        <v>323344</v>
      </c>
      <c r="L167">
        <v>331645</v>
      </c>
      <c r="M167">
        <v>335161</v>
      </c>
      <c r="N167">
        <v>340574</v>
      </c>
      <c r="O167">
        <v>337055</v>
      </c>
      <c r="P167">
        <v>334123</v>
      </c>
      <c r="Q167">
        <v>337899</v>
      </c>
      <c r="R167">
        <v>342528</v>
      </c>
      <c r="S167">
        <v>330728</v>
      </c>
      <c r="T167">
        <v>319704</v>
      </c>
      <c r="U167">
        <v>320846</v>
      </c>
      <c r="V167">
        <v>318587</v>
      </c>
      <c r="W167">
        <v>301285</v>
      </c>
      <c r="X167">
        <v>276476</v>
      </c>
      <c r="Y167">
        <v>258426</v>
      </c>
      <c r="AA167" s="28">
        <v>342528</v>
      </c>
      <c r="AB167" s="28">
        <v>245086</v>
      </c>
      <c r="AC167" s="28">
        <v>300465</v>
      </c>
    </row>
    <row r="168" spans="1:29" ht="15">
      <c r="A168" s="9">
        <v>38180</v>
      </c>
      <c r="B168">
        <v>271550</v>
      </c>
      <c r="C168">
        <v>261174</v>
      </c>
      <c r="D168">
        <v>255291</v>
      </c>
      <c r="E168">
        <v>248188</v>
      </c>
      <c r="F168">
        <v>257374</v>
      </c>
      <c r="G168">
        <v>280986</v>
      </c>
      <c r="H168">
        <v>338946</v>
      </c>
      <c r="I168">
        <v>402436</v>
      </c>
      <c r="J168">
        <v>449862</v>
      </c>
      <c r="K168">
        <v>476826</v>
      </c>
      <c r="L168">
        <v>495172</v>
      </c>
      <c r="M168">
        <v>502371</v>
      </c>
      <c r="N168">
        <v>505635</v>
      </c>
      <c r="O168">
        <v>507780</v>
      </c>
      <c r="P168">
        <v>496150</v>
      </c>
      <c r="Q168">
        <v>482517</v>
      </c>
      <c r="R168">
        <v>464782</v>
      </c>
      <c r="S168">
        <v>440051</v>
      </c>
      <c r="T168">
        <v>407114</v>
      </c>
      <c r="U168">
        <v>393558</v>
      </c>
      <c r="V168">
        <v>383231</v>
      </c>
      <c r="W168">
        <v>358768</v>
      </c>
      <c r="X168">
        <v>331555</v>
      </c>
      <c r="Y168">
        <v>307614</v>
      </c>
      <c r="AA168" s="28">
        <v>507780</v>
      </c>
      <c r="AB168" s="28">
        <v>248188</v>
      </c>
      <c r="AC168" s="28">
        <v>388289</v>
      </c>
    </row>
    <row r="169" spans="1:29" ht="15">
      <c r="A169" s="9">
        <v>38181</v>
      </c>
      <c r="B169">
        <v>286086</v>
      </c>
      <c r="C169">
        <v>276194</v>
      </c>
      <c r="D169">
        <v>267428</v>
      </c>
      <c r="E169">
        <v>265807</v>
      </c>
      <c r="F169">
        <v>275007</v>
      </c>
      <c r="G169">
        <v>293734</v>
      </c>
      <c r="H169">
        <v>352408</v>
      </c>
      <c r="I169">
        <v>403711</v>
      </c>
      <c r="J169">
        <v>433742</v>
      </c>
      <c r="K169">
        <v>458308</v>
      </c>
      <c r="L169">
        <v>466628</v>
      </c>
      <c r="M169">
        <v>466717</v>
      </c>
      <c r="N169">
        <v>463932</v>
      </c>
      <c r="O169">
        <v>470463</v>
      </c>
      <c r="P169">
        <v>462751</v>
      </c>
      <c r="Q169">
        <v>437310</v>
      </c>
      <c r="R169">
        <v>413885</v>
      </c>
      <c r="S169">
        <v>396805</v>
      </c>
      <c r="T169">
        <v>381240</v>
      </c>
      <c r="U169">
        <v>376466</v>
      </c>
      <c r="V169">
        <v>375426</v>
      </c>
      <c r="W169">
        <v>350943</v>
      </c>
      <c r="X169">
        <v>307979</v>
      </c>
      <c r="Y169">
        <v>280659</v>
      </c>
      <c r="AA169" s="28">
        <v>470463</v>
      </c>
      <c r="AB169" s="28">
        <v>265807</v>
      </c>
      <c r="AC169" s="28">
        <v>373485</v>
      </c>
    </row>
    <row r="170" spans="1:29" ht="15">
      <c r="A170" s="9">
        <v>38182</v>
      </c>
      <c r="B170">
        <v>289186</v>
      </c>
      <c r="C170">
        <v>278730</v>
      </c>
      <c r="D170">
        <v>271668</v>
      </c>
      <c r="E170">
        <v>268559</v>
      </c>
      <c r="F170">
        <v>273460</v>
      </c>
      <c r="G170">
        <v>293043</v>
      </c>
      <c r="H170">
        <v>340246</v>
      </c>
      <c r="I170">
        <v>391715</v>
      </c>
      <c r="J170">
        <v>449234</v>
      </c>
      <c r="K170">
        <v>476316</v>
      </c>
      <c r="L170">
        <v>494158</v>
      </c>
      <c r="M170">
        <v>510885</v>
      </c>
      <c r="N170">
        <v>506120</v>
      </c>
      <c r="O170">
        <v>504390</v>
      </c>
      <c r="P170">
        <v>485921</v>
      </c>
      <c r="Q170">
        <v>470398</v>
      </c>
      <c r="R170">
        <v>447920</v>
      </c>
      <c r="S170">
        <v>418036</v>
      </c>
      <c r="T170">
        <v>398655</v>
      </c>
      <c r="U170">
        <v>392133</v>
      </c>
      <c r="V170">
        <v>370521</v>
      </c>
      <c r="W170">
        <v>351419</v>
      </c>
      <c r="X170">
        <v>319620</v>
      </c>
      <c r="Y170">
        <v>306517</v>
      </c>
      <c r="AA170" s="28">
        <v>510885</v>
      </c>
      <c r="AB170" s="28">
        <v>268559</v>
      </c>
      <c r="AC170" s="28">
        <v>387869</v>
      </c>
    </row>
    <row r="171" spans="1:29" ht="15">
      <c r="A171" s="9">
        <v>38183</v>
      </c>
      <c r="B171">
        <v>281104</v>
      </c>
      <c r="C171">
        <v>268903</v>
      </c>
      <c r="D171">
        <v>266349</v>
      </c>
      <c r="E171">
        <v>262674</v>
      </c>
      <c r="F171">
        <v>268032</v>
      </c>
      <c r="G171">
        <v>285837</v>
      </c>
      <c r="H171">
        <v>335905</v>
      </c>
      <c r="I171">
        <v>396154</v>
      </c>
      <c r="J171">
        <v>435361</v>
      </c>
      <c r="K171">
        <v>455238</v>
      </c>
      <c r="L171">
        <v>468618</v>
      </c>
      <c r="M171">
        <v>478799</v>
      </c>
      <c r="N171">
        <v>481341</v>
      </c>
      <c r="O171">
        <v>495838</v>
      </c>
      <c r="P171">
        <v>495029</v>
      </c>
      <c r="Q171">
        <v>479773</v>
      </c>
      <c r="R171">
        <v>459736</v>
      </c>
      <c r="S171">
        <v>426563</v>
      </c>
      <c r="T171">
        <v>408078</v>
      </c>
      <c r="U171">
        <v>395155</v>
      </c>
      <c r="V171">
        <v>381637</v>
      </c>
      <c r="W171">
        <v>372053</v>
      </c>
      <c r="X171">
        <v>337054</v>
      </c>
      <c r="Y171">
        <v>296023</v>
      </c>
      <c r="AA171" s="28">
        <v>495838</v>
      </c>
      <c r="AB171" s="28">
        <v>262674</v>
      </c>
      <c r="AC171" s="28">
        <v>384636</v>
      </c>
    </row>
    <row r="172" spans="1:29" ht="15">
      <c r="A172" s="9">
        <v>38184</v>
      </c>
      <c r="B172">
        <v>261809</v>
      </c>
      <c r="C172">
        <v>253713</v>
      </c>
      <c r="D172">
        <v>250318</v>
      </c>
      <c r="E172">
        <v>250091</v>
      </c>
      <c r="F172">
        <v>257500</v>
      </c>
      <c r="G172">
        <v>276489</v>
      </c>
      <c r="H172">
        <v>337191</v>
      </c>
      <c r="I172">
        <v>395454</v>
      </c>
      <c r="J172">
        <v>446595</v>
      </c>
      <c r="K172">
        <v>488631</v>
      </c>
      <c r="L172">
        <v>510612</v>
      </c>
      <c r="M172">
        <v>519513</v>
      </c>
      <c r="N172">
        <v>513355</v>
      </c>
      <c r="O172">
        <v>507247</v>
      </c>
      <c r="P172">
        <v>500327</v>
      </c>
      <c r="Q172">
        <v>482562</v>
      </c>
      <c r="R172">
        <v>460187</v>
      </c>
      <c r="S172">
        <v>421004</v>
      </c>
      <c r="T172">
        <v>396050</v>
      </c>
      <c r="U172">
        <v>386675</v>
      </c>
      <c r="V172">
        <v>374394</v>
      </c>
      <c r="W172">
        <v>362121</v>
      </c>
      <c r="X172">
        <v>336043</v>
      </c>
      <c r="Y172">
        <v>315072</v>
      </c>
      <c r="AA172" s="28">
        <v>519513</v>
      </c>
      <c r="AB172" s="28">
        <v>250091</v>
      </c>
      <c r="AC172" s="28">
        <v>387623</v>
      </c>
    </row>
    <row r="173" spans="1:29" ht="15">
      <c r="A173" s="9">
        <v>38185</v>
      </c>
      <c r="B173">
        <v>265172</v>
      </c>
      <c r="C173">
        <v>251087</v>
      </c>
      <c r="D173">
        <v>242911</v>
      </c>
      <c r="E173">
        <v>239156</v>
      </c>
      <c r="F173">
        <v>239604</v>
      </c>
      <c r="G173">
        <v>241182</v>
      </c>
      <c r="H173">
        <v>257467</v>
      </c>
      <c r="I173">
        <v>275438</v>
      </c>
      <c r="J173">
        <v>298342</v>
      </c>
      <c r="K173">
        <v>320972</v>
      </c>
      <c r="L173">
        <v>336221</v>
      </c>
      <c r="M173">
        <v>343627</v>
      </c>
      <c r="N173">
        <v>336699</v>
      </c>
      <c r="O173">
        <v>344899</v>
      </c>
      <c r="P173">
        <v>342136</v>
      </c>
      <c r="Q173">
        <v>345631</v>
      </c>
      <c r="R173">
        <v>341577</v>
      </c>
      <c r="S173">
        <v>336905</v>
      </c>
      <c r="T173">
        <v>320469</v>
      </c>
      <c r="U173">
        <v>318265</v>
      </c>
      <c r="V173">
        <v>314185</v>
      </c>
      <c r="W173">
        <v>310881</v>
      </c>
      <c r="X173">
        <v>281871</v>
      </c>
      <c r="Y173">
        <v>263731</v>
      </c>
      <c r="AA173" s="28">
        <v>345631</v>
      </c>
      <c r="AB173" s="28">
        <v>239156</v>
      </c>
      <c r="AC173" s="28">
        <v>298684</v>
      </c>
    </row>
    <row r="174" spans="1:29" ht="15">
      <c r="A174" s="9">
        <v>38186</v>
      </c>
      <c r="B174">
        <v>272083</v>
      </c>
      <c r="C174">
        <v>257943</v>
      </c>
      <c r="D174">
        <v>246541</v>
      </c>
      <c r="E174">
        <v>242004</v>
      </c>
      <c r="F174">
        <v>241505</v>
      </c>
      <c r="G174">
        <v>241390</v>
      </c>
      <c r="H174">
        <v>252355</v>
      </c>
      <c r="I174">
        <v>264504</v>
      </c>
      <c r="J174">
        <v>276781</v>
      </c>
      <c r="K174">
        <v>294182</v>
      </c>
      <c r="L174">
        <v>313863</v>
      </c>
      <c r="M174">
        <v>325483</v>
      </c>
      <c r="N174">
        <v>339763</v>
      </c>
      <c r="O174">
        <v>337925</v>
      </c>
      <c r="P174">
        <v>338861</v>
      </c>
      <c r="Q174">
        <v>328113</v>
      </c>
      <c r="R174">
        <v>323059</v>
      </c>
      <c r="S174">
        <v>308951</v>
      </c>
      <c r="T174">
        <v>300442</v>
      </c>
      <c r="U174">
        <v>297372</v>
      </c>
      <c r="V174">
        <v>291175</v>
      </c>
      <c r="W174">
        <v>284748</v>
      </c>
      <c r="X174">
        <v>277424</v>
      </c>
      <c r="Y174">
        <v>262773</v>
      </c>
      <c r="AA174" s="28">
        <v>339763</v>
      </c>
      <c r="AB174" s="28">
        <v>241390</v>
      </c>
      <c r="AC174" s="28">
        <v>288302</v>
      </c>
    </row>
    <row r="175" spans="1:29" ht="15">
      <c r="A175" s="9">
        <v>38187</v>
      </c>
      <c r="B175">
        <v>296933</v>
      </c>
      <c r="C175">
        <v>290311</v>
      </c>
      <c r="D175">
        <v>280867</v>
      </c>
      <c r="E175">
        <v>278520</v>
      </c>
      <c r="F175">
        <v>287281</v>
      </c>
      <c r="G175">
        <v>306537</v>
      </c>
      <c r="H175">
        <v>361312</v>
      </c>
      <c r="I175">
        <v>429871</v>
      </c>
      <c r="J175">
        <v>470542</v>
      </c>
      <c r="K175">
        <v>490579</v>
      </c>
      <c r="L175">
        <v>510341</v>
      </c>
      <c r="M175">
        <v>520077</v>
      </c>
      <c r="N175">
        <v>510046</v>
      </c>
      <c r="O175">
        <v>518125</v>
      </c>
      <c r="P175">
        <v>513052</v>
      </c>
      <c r="Q175">
        <v>486405</v>
      </c>
      <c r="R175">
        <v>474795</v>
      </c>
      <c r="S175">
        <v>448596</v>
      </c>
      <c r="T175">
        <v>427299</v>
      </c>
      <c r="U175">
        <v>413840</v>
      </c>
      <c r="V175">
        <v>399910</v>
      </c>
      <c r="W175">
        <v>381870</v>
      </c>
      <c r="X175">
        <v>342190</v>
      </c>
      <c r="Y175">
        <v>315994</v>
      </c>
      <c r="AA175" s="28">
        <v>520077</v>
      </c>
      <c r="AB175" s="28">
        <v>278520</v>
      </c>
      <c r="AC175" s="28">
        <v>406471</v>
      </c>
    </row>
    <row r="176" spans="1:29" ht="15">
      <c r="A176" s="9">
        <v>38188</v>
      </c>
      <c r="B176">
        <v>304721</v>
      </c>
      <c r="C176">
        <v>289647</v>
      </c>
      <c r="D176">
        <v>283889</v>
      </c>
      <c r="E176">
        <v>280759</v>
      </c>
      <c r="F176">
        <v>289923</v>
      </c>
      <c r="G176">
        <v>314910</v>
      </c>
      <c r="H176">
        <v>366390</v>
      </c>
      <c r="I176">
        <v>437282</v>
      </c>
      <c r="J176">
        <v>481065</v>
      </c>
      <c r="K176">
        <v>508299</v>
      </c>
      <c r="L176">
        <v>517297</v>
      </c>
      <c r="M176">
        <v>542081</v>
      </c>
      <c r="N176">
        <v>541855</v>
      </c>
      <c r="O176">
        <v>551372</v>
      </c>
      <c r="P176">
        <v>549876</v>
      </c>
      <c r="Q176">
        <v>535223</v>
      </c>
      <c r="R176">
        <v>511218</v>
      </c>
      <c r="S176">
        <v>481096</v>
      </c>
      <c r="T176">
        <v>455442</v>
      </c>
      <c r="U176">
        <v>432098</v>
      </c>
      <c r="V176">
        <v>412568</v>
      </c>
      <c r="W176">
        <v>408424</v>
      </c>
      <c r="X176">
        <v>369756</v>
      </c>
      <c r="Y176">
        <v>337400</v>
      </c>
      <c r="AA176" s="28">
        <v>551372</v>
      </c>
      <c r="AB176" s="28">
        <v>280759</v>
      </c>
      <c r="AC176" s="28">
        <v>425108</v>
      </c>
    </row>
    <row r="177" spans="1:29" ht="15">
      <c r="A177" s="9">
        <v>38189</v>
      </c>
      <c r="B177">
        <v>314376</v>
      </c>
      <c r="C177">
        <v>298447</v>
      </c>
      <c r="D177">
        <v>286663</v>
      </c>
      <c r="E177">
        <v>281667</v>
      </c>
      <c r="F177">
        <v>292668</v>
      </c>
      <c r="G177">
        <v>307598</v>
      </c>
      <c r="H177">
        <v>361552</v>
      </c>
      <c r="I177">
        <v>417559</v>
      </c>
      <c r="J177">
        <v>467958</v>
      </c>
      <c r="K177">
        <v>503686</v>
      </c>
      <c r="L177">
        <v>530031</v>
      </c>
      <c r="M177">
        <v>544477</v>
      </c>
      <c r="N177">
        <v>549858</v>
      </c>
      <c r="O177">
        <v>562716</v>
      </c>
      <c r="P177">
        <v>557952</v>
      </c>
      <c r="Q177">
        <v>536854</v>
      </c>
      <c r="R177">
        <v>505266</v>
      </c>
      <c r="S177">
        <v>480914</v>
      </c>
      <c r="T177">
        <v>444095</v>
      </c>
      <c r="U177">
        <v>439437</v>
      </c>
      <c r="V177">
        <v>425826</v>
      </c>
      <c r="W177">
        <v>402159</v>
      </c>
      <c r="X177">
        <v>364005</v>
      </c>
      <c r="Y177">
        <v>334582</v>
      </c>
      <c r="AA177" s="28">
        <v>562716</v>
      </c>
      <c r="AB177" s="28">
        <v>281667</v>
      </c>
      <c r="AC177" s="28">
        <v>425431</v>
      </c>
    </row>
    <row r="178" spans="1:29" ht="15">
      <c r="A178" s="9">
        <v>38190</v>
      </c>
      <c r="B178">
        <v>313511</v>
      </c>
      <c r="C178">
        <v>293371</v>
      </c>
      <c r="D178">
        <v>286071</v>
      </c>
      <c r="E178">
        <v>285863</v>
      </c>
      <c r="F178">
        <v>297092</v>
      </c>
      <c r="G178">
        <v>318925</v>
      </c>
      <c r="H178">
        <v>366225</v>
      </c>
      <c r="I178">
        <v>424831</v>
      </c>
      <c r="J178">
        <v>470041</v>
      </c>
      <c r="K178">
        <v>507671</v>
      </c>
      <c r="L178">
        <v>534917</v>
      </c>
      <c r="M178">
        <v>548974</v>
      </c>
      <c r="N178">
        <v>547368</v>
      </c>
      <c r="O178">
        <v>568568</v>
      </c>
      <c r="P178">
        <v>553706</v>
      </c>
      <c r="Q178">
        <v>530357</v>
      </c>
      <c r="R178">
        <v>502324</v>
      </c>
      <c r="S178">
        <v>464436</v>
      </c>
      <c r="T178">
        <v>447658</v>
      </c>
      <c r="U178">
        <v>430072</v>
      </c>
      <c r="V178">
        <v>419849</v>
      </c>
      <c r="W178">
        <v>404804</v>
      </c>
      <c r="X178">
        <v>353318</v>
      </c>
      <c r="Y178">
        <v>325780</v>
      </c>
      <c r="AA178" s="28">
        <v>568568</v>
      </c>
      <c r="AB178" s="28">
        <v>285863</v>
      </c>
      <c r="AC178" s="28">
        <v>424822</v>
      </c>
    </row>
    <row r="179" spans="1:29" ht="15">
      <c r="A179" s="9">
        <v>38191</v>
      </c>
      <c r="B179">
        <v>314987</v>
      </c>
      <c r="C179">
        <v>299517</v>
      </c>
      <c r="D179">
        <v>295726</v>
      </c>
      <c r="E179">
        <v>290618</v>
      </c>
      <c r="F179">
        <v>299699</v>
      </c>
      <c r="G179">
        <v>323225</v>
      </c>
      <c r="H179">
        <v>381338</v>
      </c>
      <c r="I179">
        <v>441713</v>
      </c>
      <c r="J179">
        <v>491187</v>
      </c>
      <c r="K179">
        <v>515392</v>
      </c>
      <c r="L179">
        <v>534627</v>
      </c>
      <c r="M179">
        <v>544044</v>
      </c>
      <c r="N179">
        <v>546549</v>
      </c>
      <c r="O179">
        <v>560459</v>
      </c>
      <c r="P179">
        <v>551625</v>
      </c>
      <c r="Q179">
        <v>539374</v>
      </c>
      <c r="R179">
        <v>501685</v>
      </c>
      <c r="S179">
        <v>450434</v>
      </c>
      <c r="T179">
        <v>426191</v>
      </c>
      <c r="U179">
        <v>405525</v>
      </c>
      <c r="V179">
        <v>394411</v>
      </c>
      <c r="W179">
        <v>379367</v>
      </c>
      <c r="X179">
        <v>347185</v>
      </c>
      <c r="Y179">
        <v>324383</v>
      </c>
      <c r="AA179" s="28">
        <v>560459</v>
      </c>
      <c r="AB179" s="28">
        <v>290618</v>
      </c>
      <c r="AC179" s="28">
        <v>423303</v>
      </c>
    </row>
    <row r="180" spans="1:29" ht="15">
      <c r="A180" s="9">
        <v>38192</v>
      </c>
      <c r="B180">
        <v>289592</v>
      </c>
      <c r="C180">
        <v>284733</v>
      </c>
      <c r="D180">
        <v>278917</v>
      </c>
      <c r="E180">
        <v>270736</v>
      </c>
      <c r="F180">
        <v>276938</v>
      </c>
      <c r="G180">
        <v>288449</v>
      </c>
      <c r="H180">
        <v>317648</v>
      </c>
      <c r="I180">
        <v>338345</v>
      </c>
      <c r="J180">
        <v>355587</v>
      </c>
      <c r="K180">
        <v>362850</v>
      </c>
      <c r="L180">
        <v>364634</v>
      </c>
      <c r="M180">
        <v>358051</v>
      </c>
      <c r="N180">
        <v>355959</v>
      </c>
      <c r="O180">
        <v>343074</v>
      </c>
      <c r="P180">
        <v>337444</v>
      </c>
      <c r="Q180">
        <v>336592</v>
      </c>
      <c r="R180">
        <v>327450</v>
      </c>
      <c r="S180">
        <v>315627</v>
      </c>
      <c r="T180">
        <v>315775</v>
      </c>
      <c r="U180">
        <v>305898</v>
      </c>
      <c r="V180">
        <v>302133</v>
      </c>
      <c r="W180">
        <v>290077</v>
      </c>
      <c r="X180">
        <v>271422</v>
      </c>
      <c r="Y180">
        <v>252262</v>
      </c>
      <c r="AA180" s="28">
        <v>364634</v>
      </c>
      <c r="AB180" s="28">
        <v>252262</v>
      </c>
      <c r="AC180" s="28">
        <v>314175</v>
      </c>
    </row>
    <row r="181" spans="1:29" ht="15">
      <c r="A181" s="9">
        <v>38193</v>
      </c>
      <c r="B181">
        <v>238243</v>
      </c>
      <c r="C181">
        <v>228821</v>
      </c>
      <c r="D181">
        <v>222570</v>
      </c>
      <c r="E181">
        <v>223488</v>
      </c>
      <c r="F181">
        <v>223231</v>
      </c>
      <c r="G181">
        <v>225606</v>
      </c>
      <c r="H181">
        <v>233242</v>
      </c>
      <c r="I181">
        <v>238356</v>
      </c>
      <c r="J181">
        <v>251746</v>
      </c>
      <c r="K181">
        <v>273079</v>
      </c>
      <c r="L181">
        <v>287067</v>
      </c>
      <c r="M181">
        <v>297448</v>
      </c>
      <c r="N181">
        <v>304028</v>
      </c>
      <c r="O181">
        <v>303690</v>
      </c>
      <c r="P181">
        <v>313060</v>
      </c>
      <c r="Q181">
        <v>317755</v>
      </c>
      <c r="R181">
        <v>311132</v>
      </c>
      <c r="S181">
        <v>296260</v>
      </c>
      <c r="T181">
        <v>287113</v>
      </c>
      <c r="U181">
        <v>281079</v>
      </c>
      <c r="V181">
        <v>282492</v>
      </c>
      <c r="W181">
        <v>279769</v>
      </c>
      <c r="X181">
        <v>271236</v>
      </c>
      <c r="Y181">
        <v>262775</v>
      </c>
      <c r="AA181" s="28">
        <v>317755</v>
      </c>
      <c r="AB181" s="28">
        <v>222570</v>
      </c>
      <c r="AC181" s="28">
        <v>268887</v>
      </c>
    </row>
    <row r="182" spans="1:29" ht="15">
      <c r="A182" s="9">
        <v>38194</v>
      </c>
      <c r="B182">
        <v>267091</v>
      </c>
      <c r="C182">
        <v>254820</v>
      </c>
      <c r="D182">
        <v>252306</v>
      </c>
      <c r="E182">
        <v>249871</v>
      </c>
      <c r="F182">
        <v>256826</v>
      </c>
      <c r="G182">
        <v>274597</v>
      </c>
      <c r="H182">
        <v>321415</v>
      </c>
      <c r="I182">
        <v>383927</v>
      </c>
      <c r="J182">
        <v>431034</v>
      </c>
      <c r="K182">
        <v>456054</v>
      </c>
      <c r="L182">
        <v>474595</v>
      </c>
      <c r="M182">
        <v>487635</v>
      </c>
      <c r="N182">
        <v>491008</v>
      </c>
      <c r="O182">
        <v>502995</v>
      </c>
      <c r="P182">
        <v>496230</v>
      </c>
      <c r="Q182">
        <v>480521</v>
      </c>
      <c r="R182">
        <v>460013</v>
      </c>
      <c r="S182">
        <v>422376</v>
      </c>
      <c r="T182">
        <v>399236</v>
      </c>
      <c r="U182">
        <v>385159</v>
      </c>
      <c r="V182">
        <v>371858</v>
      </c>
      <c r="W182">
        <v>355423</v>
      </c>
      <c r="X182">
        <v>320908</v>
      </c>
      <c r="Y182">
        <v>283831</v>
      </c>
      <c r="AA182" s="28">
        <v>502995</v>
      </c>
      <c r="AB182" s="28">
        <v>249871</v>
      </c>
      <c r="AC182" s="28">
        <v>378322</v>
      </c>
    </row>
    <row r="183" spans="1:29" ht="15">
      <c r="A183" s="9">
        <v>38195</v>
      </c>
      <c r="B183">
        <v>284595</v>
      </c>
      <c r="C183">
        <v>275659</v>
      </c>
      <c r="D183">
        <v>269047</v>
      </c>
      <c r="E183">
        <v>260450</v>
      </c>
      <c r="F183">
        <v>268681</v>
      </c>
      <c r="G183">
        <v>290313</v>
      </c>
      <c r="H183">
        <v>344036</v>
      </c>
      <c r="I183">
        <v>405184</v>
      </c>
      <c r="J183">
        <v>448692</v>
      </c>
      <c r="K183">
        <v>472316</v>
      </c>
      <c r="L183">
        <v>487199</v>
      </c>
      <c r="M183">
        <v>497324</v>
      </c>
      <c r="N183">
        <v>500496</v>
      </c>
      <c r="O183">
        <v>498996</v>
      </c>
      <c r="P183">
        <v>487311</v>
      </c>
      <c r="Q183">
        <v>469953</v>
      </c>
      <c r="R183">
        <v>453635</v>
      </c>
      <c r="S183">
        <v>431297</v>
      </c>
      <c r="T183">
        <v>404907</v>
      </c>
      <c r="U183">
        <v>396227</v>
      </c>
      <c r="V183">
        <v>383403</v>
      </c>
      <c r="W183">
        <v>351500</v>
      </c>
      <c r="X183">
        <v>323056</v>
      </c>
      <c r="Y183">
        <v>302401</v>
      </c>
      <c r="AA183" s="28">
        <v>500496</v>
      </c>
      <c r="AB183" s="28">
        <v>260450</v>
      </c>
      <c r="AC183" s="28">
        <v>387778</v>
      </c>
    </row>
    <row r="184" spans="1:29" ht="15">
      <c r="A184" s="9">
        <v>38196</v>
      </c>
      <c r="B184">
        <v>301528</v>
      </c>
      <c r="C184">
        <v>288317</v>
      </c>
      <c r="D184">
        <v>280543</v>
      </c>
      <c r="E184">
        <v>277711</v>
      </c>
      <c r="F184">
        <v>287722</v>
      </c>
      <c r="G184">
        <v>300571</v>
      </c>
      <c r="H184">
        <v>345068</v>
      </c>
      <c r="I184">
        <v>402820</v>
      </c>
      <c r="J184">
        <v>443315</v>
      </c>
      <c r="K184">
        <v>482136</v>
      </c>
      <c r="L184">
        <v>484279</v>
      </c>
      <c r="M184">
        <v>493765</v>
      </c>
      <c r="N184">
        <v>491083</v>
      </c>
      <c r="O184">
        <v>495409</v>
      </c>
      <c r="P184">
        <v>499594</v>
      </c>
      <c r="Q184">
        <v>471787</v>
      </c>
      <c r="R184">
        <v>445542</v>
      </c>
      <c r="S184">
        <v>426777</v>
      </c>
      <c r="T184">
        <v>412215</v>
      </c>
      <c r="U184">
        <v>391985</v>
      </c>
      <c r="V184">
        <v>390328</v>
      </c>
      <c r="W184">
        <v>357917</v>
      </c>
      <c r="X184">
        <v>324197</v>
      </c>
      <c r="Y184">
        <v>308610</v>
      </c>
      <c r="AA184" s="28">
        <v>499594</v>
      </c>
      <c r="AB184" s="28">
        <v>277711</v>
      </c>
      <c r="AC184" s="28">
        <v>391801</v>
      </c>
    </row>
    <row r="185" spans="1:29" ht="15">
      <c r="A185" s="9">
        <v>38197</v>
      </c>
      <c r="B185">
        <v>299892</v>
      </c>
      <c r="C185">
        <v>288396</v>
      </c>
      <c r="D185">
        <v>284446</v>
      </c>
      <c r="E185">
        <v>279573</v>
      </c>
      <c r="F185">
        <v>290210</v>
      </c>
      <c r="G185">
        <v>312076</v>
      </c>
      <c r="H185">
        <v>363280</v>
      </c>
      <c r="I185">
        <v>426636</v>
      </c>
      <c r="J185">
        <v>472967</v>
      </c>
      <c r="K185">
        <v>504977</v>
      </c>
      <c r="L185">
        <v>518301</v>
      </c>
      <c r="M185">
        <v>529753</v>
      </c>
      <c r="N185">
        <v>527840</v>
      </c>
      <c r="O185">
        <v>543117</v>
      </c>
      <c r="P185">
        <v>541677</v>
      </c>
      <c r="Q185">
        <v>526767</v>
      </c>
      <c r="R185">
        <v>507645</v>
      </c>
      <c r="S185">
        <v>476520</v>
      </c>
      <c r="T185">
        <v>441614</v>
      </c>
      <c r="U185">
        <v>419370</v>
      </c>
      <c r="V185">
        <v>412933</v>
      </c>
      <c r="W185">
        <v>382472</v>
      </c>
      <c r="X185">
        <v>346637</v>
      </c>
      <c r="Y185">
        <v>331180</v>
      </c>
      <c r="AA185" s="28">
        <v>543117</v>
      </c>
      <c r="AB185" s="28">
        <v>279573</v>
      </c>
      <c r="AC185" s="28">
        <v>417845</v>
      </c>
    </row>
    <row r="186" spans="1:29" ht="15">
      <c r="A186" s="9">
        <v>38198</v>
      </c>
      <c r="B186">
        <v>308728</v>
      </c>
      <c r="C186">
        <v>292378</v>
      </c>
      <c r="D186">
        <v>280613</v>
      </c>
      <c r="E186">
        <v>276466</v>
      </c>
      <c r="F186">
        <v>287844</v>
      </c>
      <c r="G186">
        <v>303910</v>
      </c>
      <c r="H186">
        <v>357120</v>
      </c>
      <c r="I186">
        <v>414982</v>
      </c>
      <c r="J186">
        <v>469266</v>
      </c>
      <c r="K186">
        <v>507810</v>
      </c>
      <c r="L186">
        <v>532094</v>
      </c>
      <c r="M186">
        <v>545102</v>
      </c>
      <c r="N186">
        <v>547958</v>
      </c>
      <c r="O186">
        <v>560150</v>
      </c>
      <c r="P186">
        <v>554435</v>
      </c>
      <c r="Q186">
        <v>531113</v>
      </c>
      <c r="R186">
        <v>498183</v>
      </c>
      <c r="S186">
        <v>471010</v>
      </c>
      <c r="T186">
        <v>433618</v>
      </c>
      <c r="U186">
        <v>432466</v>
      </c>
      <c r="V186">
        <v>426134</v>
      </c>
      <c r="W186">
        <v>404797</v>
      </c>
      <c r="X186">
        <v>376649</v>
      </c>
      <c r="Y186">
        <v>352845</v>
      </c>
      <c r="AA186" s="28">
        <v>560150</v>
      </c>
      <c r="AB186" s="28">
        <v>276466</v>
      </c>
      <c r="AC186" s="28">
        <v>423570</v>
      </c>
    </row>
    <row r="187" spans="1:29" ht="15">
      <c r="A187" s="9">
        <v>38199</v>
      </c>
      <c r="B187">
        <v>314078</v>
      </c>
      <c r="C187">
        <v>301515</v>
      </c>
      <c r="D187">
        <v>287724</v>
      </c>
      <c r="E187">
        <v>283143</v>
      </c>
      <c r="F187">
        <v>282012</v>
      </c>
      <c r="G187">
        <v>295509</v>
      </c>
      <c r="H187">
        <v>314278</v>
      </c>
      <c r="I187">
        <v>346507</v>
      </c>
      <c r="J187">
        <v>375415</v>
      </c>
      <c r="K187">
        <v>392347</v>
      </c>
      <c r="L187">
        <v>412777</v>
      </c>
      <c r="M187">
        <v>419376</v>
      </c>
      <c r="N187">
        <v>408992</v>
      </c>
      <c r="O187">
        <v>412719</v>
      </c>
      <c r="P187">
        <v>404270</v>
      </c>
      <c r="Q187">
        <v>402163</v>
      </c>
      <c r="R187">
        <v>400947</v>
      </c>
      <c r="S187">
        <v>386278</v>
      </c>
      <c r="T187">
        <v>374897</v>
      </c>
      <c r="U187">
        <v>365339</v>
      </c>
      <c r="V187">
        <v>363264</v>
      </c>
      <c r="W187">
        <v>355248</v>
      </c>
      <c r="X187">
        <v>330057</v>
      </c>
      <c r="Y187">
        <v>307618</v>
      </c>
      <c r="Z187" s="28">
        <v>274963799</v>
      </c>
      <c r="AA187" s="28">
        <v>419376</v>
      </c>
      <c r="AB187" s="28">
        <v>282012</v>
      </c>
      <c r="AC187" s="28">
        <v>355686</v>
      </c>
    </row>
    <row r="188" spans="1:29" ht="15">
      <c r="A188" s="9">
        <v>38200</v>
      </c>
      <c r="B188">
        <v>318762</v>
      </c>
      <c r="C188">
        <v>306895</v>
      </c>
      <c r="D188">
        <v>302788</v>
      </c>
      <c r="E188">
        <v>297645</v>
      </c>
      <c r="F188">
        <v>298900</v>
      </c>
      <c r="G188">
        <v>309370</v>
      </c>
      <c r="H188">
        <v>324187</v>
      </c>
      <c r="I188">
        <v>340264</v>
      </c>
      <c r="J188">
        <v>359641</v>
      </c>
      <c r="K188">
        <v>378966</v>
      </c>
      <c r="L188">
        <v>385553</v>
      </c>
      <c r="M188">
        <v>391134</v>
      </c>
      <c r="N188">
        <v>382578</v>
      </c>
      <c r="O188">
        <v>386514</v>
      </c>
      <c r="P188">
        <v>379479</v>
      </c>
      <c r="Q188">
        <v>374847</v>
      </c>
      <c r="R188">
        <v>378820</v>
      </c>
      <c r="S188">
        <v>380974</v>
      </c>
      <c r="T188">
        <v>376820</v>
      </c>
      <c r="U188">
        <v>369538</v>
      </c>
      <c r="V188">
        <v>360365</v>
      </c>
      <c r="W188">
        <v>342101</v>
      </c>
      <c r="X188">
        <v>314101</v>
      </c>
      <c r="Y188">
        <v>296439</v>
      </c>
      <c r="AA188" s="28">
        <v>391134</v>
      </c>
      <c r="AB188" s="28">
        <v>296439</v>
      </c>
      <c r="AC188" s="28">
        <v>348195</v>
      </c>
    </row>
    <row r="189" spans="1:29" ht="15">
      <c r="A189" s="9">
        <v>38201</v>
      </c>
      <c r="B189">
        <v>272834</v>
      </c>
      <c r="C189">
        <v>265606</v>
      </c>
      <c r="D189">
        <v>265242</v>
      </c>
      <c r="E189">
        <v>269399</v>
      </c>
      <c r="F189">
        <v>279231</v>
      </c>
      <c r="G189">
        <v>303439</v>
      </c>
      <c r="H189">
        <v>368854</v>
      </c>
      <c r="I189">
        <v>438314</v>
      </c>
      <c r="J189">
        <v>470305</v>
      </c>
      <c r="K189">
        <v>515496</v>
      </c>
      <c r="L189">
        <v>528254</v>
      </c>
      <c r="M189">
        <v>538322</v>
      </c>
      <c r="N189">
        <v>534381</v>
      </c>
      <c r="O189">
        <v>546146</v>
      </c>
      <c r="P189">
        <v>537795</v>
      </c>
      <c r="Q189">
        <v>513246</v>
      </c>
      <c r="R189">
        <v>492963</v>
      </c>
      <c r="S189">
        <v>458194</v>
      </c>
      <c r="T189">
        <v>435647</v>
      </c>
      <c r="U189">
        <v>419637</v>
      </c>
      <c r="V189">
        <v>408877</v>
      </c>
      <c r="W189">
        <v>386176</v>
      </c>
      <c r="X189">
        <v>347029</v>
      </c>
      <c r="Y189">
        <v>324614</v>
      </c>
      <c r="AA189" s="28">
        <v>546146</v>
      </c>
      <c r="AB189" s="28">
        <v>265242</v>
      </c>
      <c r="AC189" s="28">
        <v>413333</v>
      </c>
    </row>
    <row r="190" spans="1:29" ht="15">
      <c r="A190" s="9">
        <v>38202</v>
      </c>
      <c r="B190">
        <v>304057</v>
      </c>
      <c r="C190">
        <v>294613</v>
      </c>
      <c r="D190">
        <v>287520</v>
      </c>
      <c r="E190">
        <v>283898</v>
      </c>
      <c r="F190">
        <v>297169</v>
      </c>
      <c r="G190">
        <v>325149</v>
      </c>
      <c r="H190">
        <v>372442</v>
      </c>
      <c r="I190">
        <v>449202</v>
      </c>
      <c r="J190">
        <v>506289</v>
      </c>
      <c r="K190">
        <v>533624</v>
      </c>
      <c r="L190">
        <v>559967</v>
      </c>
      <c r="M190">
        <v>568183</v>
      </c>
      <c r="N190">
        <v>578563</v>
      </c>
      <c r="O190">
        <v>575993</v>
      </c>
      <c r="P190">
        <v>570088</v>
      </c>
      <c r="Q190">
        <v>558182</v>
      </c>
      <c r="R190">
        <v>538301</v>
      </c>
      <c r="S190">
        <v>508961</v>
      </c>
      <c r="T190">
        <v>467637</v>
      </c>
      <c r="U190">
        <v>456347</v>
      </c>
      <c r="V190">
        <v>447628</v>
      </c>
      <c r="W190">
        <v>424347</v>
      </c>
      <c r="X190">
        <v>385519</v>
      </c>
      <c r="Y190">
        <v>358095</v>
      </c>
      <c r="AA190" s="28">
        <v>578563</v>
      </c>
      <c r="AB190" s="28">
        <v>283898</v>
      </c>
      <c r="AC190" s="28">
        <v>443824</v>
      </c>
    </row>
    <row r="191" spans="1:29" ht="15">
      <c r="A191" s="9">
        <v>38203</v>
      </c>
      <c r="B191">
        <v>340896</v>
      </c>
      <c r="C191">
        <v>327658</v>
      </c>
      <c r="D191">
        <v>313397</v>
      </c>
      <c r="E191">
        <v>310947</v>
      </c>
      <c r="F191">
        <v>323414</v>
      </c>
      <c r="G191">
        <v>337894</v>
      </c>
      <c r="H191">
        <v>392473</v>
      </c>
      <c r="I191">
        <v>454031</v>
      </c>
      <c r="J191">
        <v>491744</v>
      </c>
      <c r="K191">
        <v>520504</v>
      </c>
      <c r="L191">
        <v>536507</v>
      </c>
      <c r="M191">
        <v>540646</v>
      </c>
      <c r="N191">
        <v>539347</v>
      </c>
      <c r="O191">
        <v>557333</v>
      </c>
      <c r="P191">
        <v>548698</v>
      </c>
      <c r="Q191">
        <v>524694</v>
      </c>
      <c r="R191">
        <v>501812</v>
      </c>
      <c r="S191">
        <v>467006</v>
      </c>
      <c r="T191">
        <v>434858</v>
      </c>
      <c r="U191">
        <v>412798</v>
      </c>
      <c r="V191">
        <v>401518</v>
      </c>
      <c r="W191">
        <v>379129</v>
      </c>
      <c r="X191">
        <v>353749</v>
      </c>
      <c r="Y191">
        <v>328613</v>
      </c>
      <c r="AA191" s="28">
        <v>557333</v>
      </c>
      <c r="AB191" s="28">
        <v>310947</v>
      </c>
      <c r="AC191" s="28">
        <v>430819</v>
      </c>
    </row>
    <row r="192" spans="1:29" ht="15">
      <c r="A192" s="9">
        <v>38204</v>
      </c>
      <c r="B192">
        <v>319741</v>
      </c>
      <c r="C192">
        <v>306907</v>
      </c>
      <c r="D192">
        <v>295812</v>
      </c>
      <c r="E192">
        <v>292226</v>
      </c>
      <c r="F192">
        <v>296307</v>
      </c>
      <c r="G192">
        <v>314564</v>
      </c>
      <c r="H192">
        <v>363771</v>
      </c>
      <c r="I192">
        <v>427600</v>
      </c>
      <c r="J192">
        <v>472182</v>
      </c>
      <c r="K192">
        <v>483989</v>
      </c>
      <c r="L192">
        <v>501896</v>
      </c>
      <c r="M192">
        <v>502754</v>
      </c>
      <c r="N192">
        <v>500129</v>
      </c>
      <c r="O192">
        <v>516352</v>
      </c>
      <c r="P192">
        <v>519975</v>
      </c>
      <c r="Q192">
        <v>512508</v>
      </c>
      <c r="R192">
        <v>488009</v>
      </c>
      <c r="S192">
        <v>452421</v>
      </c>
      <c r="T192">
        <v>421973</v>
      </c>
      <c r="U192">
        <v>409642</v>
      </c>
      <c r="V192">
        <v>385175</v>
      </c>
      <c r="W192">
        <v>371239</v>
      </c>
      <c r="X192">
        <v>337279</v>
      </c>
      <c r="Y192">
        <v>317033</v>
      </c>
      <c r="AA192" s="28">
        <v>519975</v>
      </c>
      <c r="AB192" s="28">
        <v>292226</v>
      </c>
      <c r="AC192" s="28">
        <v>408729</v>
      </c>
    </row>
    <row r="193" spans="1:29" ht="15">
      <c r="A193" s="9">
        <v>38205</v>
      </c>
      <c r="B193">
        <v>298112</v>
      </c>
      <c r="C193">
        <v>285644</v>
      </c>
      <c r="D193">
        <v>273704</v>
      </c>
      <c r="E193">
        <v>270609</v>
      </c>
      <c r="F193">
        <v>278192</v>
      </c>
      <c r="G193">
        <v>298385</v>
      </c>
      <c r="H193">
        <v>350441</v>
      </c>
      <c r="I193">
        <v>397680</v>
      </c>
      <c r="J193">
        <v>426218</v>
      </c>
      <c r="K193">
        <v>450814</v>
      </c>
      <c r="L193">
        <v>459097</v>
      </c>
      <c r="M193">
        <v>457032</v>
      </c>
      <c r="N193">
        <v>456960</v>
      </c>
      <c r="O193">
        <v>469270</v>
      </c>
      <c r="P193">
        <v>463403</v>
      </c>
      <c r="Q193">
        <v>436691</v>
      </c>
      <c r="R193">
        <v>410202</v>
      </c>
      <c r="S193">
        <v>385132</v>
      </c>
      <c r="T193">
        <v>365385</v>
      </c>
      <c r="U193">
        <v>356115</v>
      </c>
      <c r="V193">
        <v>366443</v>
      </c>
      <c r="W193">
        <v>347023</v>
      </c>
      <c r="X193">
        <v>308947</v>
      </c>
      <c r="Y193">
        <v>282412</v>
      </c>
      <c r="AA193" s="28">
        <v>469270</v>
      </c>
      <c r="AB193" s="28">
        <v>270609</v>
      </c>
      <c r="AC193" s="28">
        <v>370580</v>
      </c>
    </row>
    <row r="194" spans="1:29" ht="15">
      <c r="A194" s="9">
        <v>38206</v>
      </c>
      <c r="B194">
        <v>257895</v>
      </c>
      <c r="C194">
        <v>247934</v>
      </c>
      <c r="D194">
        <v>238724</v>
      </c>
      <c r="E194">
        <v>235287</v>
      </c>
      <c r="F194">
        <v>234877</v>
      </c>
      <c r="G194">
        <v>242000</v>
      </c>
      <c r="H194">
        <v>255013</v>
      </c>
      <c r="I194">
        <v>275547</v>
      </c>
      <c r="J194">
        <v>297697</v>
      </c>
      <c r="K194">
        <v>317650</v>
      </c>
      <c r="L194">
        <v>338710</v>
      </c>
      <c r="M194">
        <v>344044</v>
      </c>
      <c r="N194">
        <v>338186</v>
      </c>
      <c r="O194">
        <v>326932</v>
      </c>
      <c r="P194">
        <v>323855</v>
      </c>
      <c r="Q194">
        <v>318466</v>
      </c>
      <c r="R194">
        <v>312819</v>
      </c>
      <c r="S194">
        <v>298592</v>
      </c>
      <c r="T194">
        <v>285499</v>
      </c>
      <c r="U194">
        <v>276954</v>
      </c>
      <c r="V194">
        <v>282423</v>
      </c>
      <c r="W194">
        <v>277434</v>
      </c>
      <c r="X194">
        <v>257613</v>
      </c>
      <c r="Y194">
        <v>244981</v>
      </c>
      <c r="AA194" s="28">
        <v>344044</v>
      </c>
      <c r="AB194" s="28">
        <v>234877</v>
      </c>
      <c r="AC194" s="28">
        <v>284547</v>
      </c>
    </row>
    <row r="195" spans="1:29" ht="15">
      <c r="A195" s="9">
        <v>38207</v>
      </c>
      <c r="B195">
        <v>228876</v>
      </c>
      <c r="C195">
        <v>219953</v>
      </c>
      <c r="D195">
        <v>213447</v>
      </c>
      <c r="E195">
        <v>214645</v>
      </c>
      <c r="F195">
        <v>216408</v>
      </c>
      <c r="G195">
        <v>219379</v>
      </c>
      <c r="H195">
        <v>226287</v>
      </c>
      <c r="I195">
        <v>233259</v>
      </c>
      <c r="J195">
        <v>249434</v>
      </c>
      <c r="K195">
        <v>270281</v>
      </c>
      <c r="L195">
        <v>283221</v>
      </c>
      <c r="M195">
        <v>292822</v>
      </c>
      <c r="N195">
        <v>298740</v>
      </c>
      <c r="O195">
        <v>297956</v>
      </c>
      <c r="P195">
        <v>307178</v>
      </c>
      <c r="Q195">
        <v>311795</v>
      </c>
      <c r="R195">
        <v>304752</v>
      </c>
      <c r="S195">
        <v>291513</v>
      </c>
      <c r="T195">
        <v>283439</v>
      </c>
      <c r="U195">
        <v>280102</v>
      </c>
      <c r="V195">
        <v>284467</v>
      </c>
      <c r="W195">
        <v>277547</v>
      </c>
      <c r="X195">
        <v>267867</v>
      </c>
      <c r="Y195">
        <v>259525</v>
      </c>
      <c r="AA195" s="28">
        <v>311795</v>
      </c>
      <c r="AB195" s="28">
        <v>213447</v>
      </c>
      <c r="AC195" s="28">
        <v>263870</v>
      </c>
    </row>
    <row r="196" spans="1:29" ht="15">
      <c r="A196" s="9">
        <v>38208</v>
      </c>
      <c r="B196">
        <v>247560</v>
      </c>
      <c r="C196">
        <v>244986</v>
      </c>
      <c r="D196">
        <v>240524</v>
      </c>
      <c r="E196">
        <v>238156</v>
      </c>
      <c r="F196">
        <v>248027</v>
      </c>
      <c r="G196">
        <v>268441</v>
      </c>
      <c r="H196">
        <v>319436</v>
      </c>
      <c r="I196">
        <v>389158</v>
      </c>
      <c r="J196">
        <v>434401</v>
      </c>
      <c r="K196">
        <v>466012</v>
      </c>
      <c r="L196">
        <v>478694</v>
      </c>
      <c r="M196">
        <v>501850</v>
      </c>
      <c r="N196">
        <v>499512</v>
      </c>
      <c r="O196">
        <v>516128</v>
      </c>
      <c r="P196">
        <v>512435</v>
      </c>
      <c r="Q196">
        <v>490337</v>
      </c>
      <c r="R196">
        <v>473948</v>
      </c>
      <c r="S196">
        <v>438222</v>
      </c>
      <c r="T196">
        <v>409680</v>
      </c>
      <c r="U196">
        <v>390598</v>
      </c>
      <c r="V196">
        <v>385921</v>
      </c>
      <c r="W196">
        <v>363371</v>
      </c>
      <c r="X196">
        <v>326406</v>
      </c>
      <c r="Y196">
        <v>304278</v>
      </c>
      <c r="AA196" s="28">
        <v>516128</v>
      </c>
      <c r="AB196" s="28">
        <v>238156</v>
      </c>
      <c r="AC196" s="28">
        <v>382837</v>
      </c>
    </row>
    <row r="197" spans="1:29" ht="15">
      <c r="A197" s="9">
        <v>38209</v>
      </c>
      <c r="B197">
        <v>294052</v>
      </c>
      <c r="C197">
        <v>279449</v>
      </c>
      <c r="D197">
        <v>273714</v>
      </c>
      <c r="E197">
        <v>268486</v>
      </c>
      <c r="F197">
        <v>276228</v>
      </c>
      <c r="G197">
        <v>296670</v>
      </c>
      <c r="H197">
        <v>356080</v>
      </c>
      <c r="I197">
        <v>420997</v>
      </c>
      <c r="J197">
        <v>475486</v>
      </c>
      <c r="K197">
        <v>513067</v>
      </c>
      <c r="L197">
        <v>531374</v>
      </c>
      <c r="M197">
        <v>536966</v>
      </c>
      <c r="N197">
        <v>535874</v>
      </c>
      <c r="O197">
        <v>558515</v>
      </c>
      <c r="P197">
        <v>554738</v>
      </c>
      <c r="Q197">
        <v>531556</v>
      </c>
      <c r="R197">
        <v>511051</v>
      </c>
      <c r="S197">
        <v>470873</v>
      </c>
      <c r="T197">
        <v>448989</v>
      </c>
      <c r="U197">
        <v>435498</v>
      </c>
      <c r="V197">
        <v>415100</v>
      </c>
      <c r="W197">
        <v>394370</v>
      </c>
      <c r="X197">
        <v>362560</v>
      </c>
      <c r="Y197">
        <v>334974</v>
      </c>
      <c r="AA197" s="28">
        <v>558515</v>
      </c>
      <c r="AB197" s="28">
        <v>268486</v>
      </c>
      <c r="AC197" s="28">
        <v>419861</v>
      </c>
    </row>
    <row r="198" spans="1:29" ht="15">
      <c r="A198" s="9">
        <v>38210</v>
      </c>
      <c r="B198">
        <v>309570</v>
      </c>
      <c r="C198">
        <v>292707</v>
      </c>
      <c r="D198">
        <v>286732</v>
      </c>
      <c r="E198">
        <v>284392</v>
      </c>
      <c r="F198">
        <v>294642</v>
      </c>
      <c r="G198">
        <v>322436</v>
      </c>
      <c r="H198">
        <v>376115</v>
      </c>
      <c r="I198">
        <v>436009</v>
      </c>
      <c r="J198">
        <v>474923</v>
      </c>
      <c r="K198">
        <v>508249</v>
      </c>
      <c r="L198">
        <v>513184</v>
      </c>
      <c r="M198">
        <v>515985</v>
      </c>
      <c r="N198">
        <v>520520</v>
      </c>
      <c r="O198">
        <v>526126</v>
      </c>
      <c r="P198">
        <v>528389</v>
      </c>
      <c r="Q198">
        <v>519449</v>
      </c>
      <c r="R198">
        <v>486366</v>
      </c>
      <c r="S198">
        <v>440273</v>
      </c>
      <c r="T198">
        <v>420878</v>
      </c>
      <c r="U198">
        <v>410863</v>
      </c>
      <c r="V198">
        <v>418213</v>
      </c>
      <c r="W198">
        <v>383622</v>
      </c>
      <c r="X198">
        <v>340748</v>
      </c>
      <c r="Y198">
        <v>307537</v>
      </c>
      <c r="AA198" s="28">
        <v>528389</v>
      </c>
      <c r="AB198" s="28">
        <v>284392</v>
      </c>
      <c r="AC198" s="28">
        <v>413247</v>
      </c>
    </row>
    <row r="199" spans="1:29" ht="15">
      <c r="A199" s="9">
        <v>38211</v>
      </c>
      <c r="B199">
        <v>308387</v>
      </c>
      <c r="C199">
        <v>295758</v>
      </c>
      <c r="D199">
        <v>287701</v>
      </c>
      <c r="E199">
        <v>286294</v>
      </c>
      <c r="F199">
        <v>300408</v>
      </c>
      <c r="G199">
        <v>321648</v>
      </c>
      <c r="H199">
        <v>377039</v>
      </c>
      <c r="I199">
        <v>431356</v>
      </c>
      <c r="J199">
        <v>480559</v>
      </c>
      <c r="K199">
        <v>516831</v>
      </c>
      <c r="L199">
        <v>539539</v>
      </c>
      <c r="M199">
        <v>550017</v>
      </c>
      <c r="N199">
        <v>551241</v>
      </c>
      <c r="O199">
        <v>564775</v>
      </c>
      <c r="P199">
        <v>557412</v>
      </c>
      <c r="Q199">
        <v>531476</v>
      </c>
      <c r="R199">
        <v>496440</v>
      </c>
      <c r="S199">
        <v>468589</v>
      </c>
      <c r="T199">
        <v>430567</v>
      </c>
      <c r="U199">
        <v>436216</v>
      </c>
      <c r="V199">
        <v>430505</v>
      </c>
      <c r="W199">
        <v>401046</v>
      </c>
      <c r="X199">
        <v>366496</v>
      </c>
      <c r="Y199">
        <v>340488</v>
      </c>
      <c r="AA199" s="28">
        <v>564775</v>
      </c>
      <c r="AB199" s="28">
        <v>286294</v>
      </c>
      <c r="AC199" s="28">
        <v>427949</v>
      </c>
    </row>
    <row r="200" spans="1:29" ht="15">
      <c r="A200" s="9">
        <v>38212</v>
      </c>
      <c r="B200">
        <v>321620</v>
      </c>
      <c r="C200">
        <v>312719</v>
      </c>
      <c r="D200">
        <v>301898</v>
      </c>
      <c r="E200">
        <v>302023</v>
      </c>
      <c r="F200">
        <v>317449</v>
      </c>
      <c r="G200">
        <v>338454</v>
      </c>
      <c r="H200">
        <v>389092</v>
      </c>
      <c r="I200">
        <v>446757</v>
      </c>
      <c r="J200">
        <v>496467</v>
      </c>
      <c r="K200">
        <v>527309</v>
      </c>
      <c r="L200">
        <v>552401</v>
      </c>
      <c r="M200">
        <v>563194</v>
      </c>
      <c r="N200">
        <v>553104</v>
      </c>
      <c r="O200">
        <v>557170</v>
      </c>
      <c r="P200">
        <v>541773</v>
      </c>
      <c r="Q200">
        <v>520432</v>
      </c>
      <c r="R200">
        <v>492391</v>
      </c>
      <c r="S200">
        <v>458155</v>
      </c>
      <c r="T200">
        <v>439969</v>
      </c>
      <c r="U200">
        <v>438023</v>
      </c>
      <c r="V200">
        <v>424902</v>
      </c>
      <c r="W200">
        <v>382955</v>
      </c>
      <c r="X200">
        <v>349611</v>
      </c>
      <c r="Y200">
        <v>336449</v>
      </c>
      <c r="AA200" s="28">
        <v>563194</v>
      </c>
      <c r="AB200" s="28">
        <v>301898</v>
      </c>
      <c r="AC200" s="28">
        <v>431847</v>
      </c>
    </row>
    <row r="201" spans="1:29" ht="15">
      <c r="A201" s="9">
        <v>38213</v>
      </c>
      <c r="B201">
        <v>293769</v>
      </c>
      <c r="C201">
        <v>286083</v>
      </c>
      <c r="D201">
        <v>274350</v>
      </c>
      <c r="E201">
        <v>273528</v>
      </c>
      <c r="F201">
        <v>273821</v>
      </c>
      <c r="G201">
        <v>280570</v>
      </c>
      <c r="H201">
        <v>300221</v>
      </c>
      <c r="I201">
        <v>325355</v>
      </c>
      <c r="J201">
        <v>351363</v>
      </c>
      <c r="K201">
        <v>370650</v>
      </c>
      <c r="L201">
        <v>368981</v>
      </c>
      <c r="M201">
        <v>377491</v>
      </c>
      <c r="N201">
        <v>374823</v>
      </c>
      <c r="O201">
        <v>377009</v>
      </c>
      <c r="P201">
        <v>374325</v>
      </c>
      <c r="Q201">
        <v>367730</v>
      </c>
      <c r="R201">
        <v>358007</v>
      </c>
      <c r="S201">
        <v>338419</v>
      </c>
      <c r="T201">
        <v>336423</v>
      </c>
      <c r="U201">
        <v>338688</v>
      </c>
      <c r="V201">
        <v>336378</v>
      </c>
      <c r="W201">
        <v>322596</v>
      </c>
      <c r="X201">
        <v>297256</v>
      </c>
      <c r="Y201">
        <v>277194</v>
      </c>
      <c r="AA201" s="28">
        <v>377491</v>
      </c>
      <c r="AB201" s="28">
        <v>273528</v>
      </c>
      <c r="AC201" s="28">
        <v>328126</v>
      </c>
    </row>
    <row r="202" spans="1:29" ht="15">
      <c r="A202" s="9">
        <v>38214</v>
      </c>
      <c r="B202">
        <v>301044</v>
      </c>
      <c r="C202">
        <v>289023</v>
      </c>
      <c r="D202">
        <v>277705</v>
      </c>
      <c r="E202">
        <v>271317</v>
      </c>
      <c r="F202">
        <v>267049</v>
      </c>
      <c r="G202">
        <v>270407</v>
      </c>
      <c r="H202">
        <v>277947</v>
      </c>
      <c r="I202">
        <v>284543</v>
      </c>
      <c r="J202">
        <v>297692</v>
      </c>
      <c r="K202">
        <v>316034</v>
      </c>
      <c r="L202">
        <v>340131</v>
      </c>
      <c r="M202">
        <v>352065</v>
      </c>
      <c r="N202">
        <v>352001</v>
      </c>
      <c r="O202">
        <v>341056</v>
      </c>
      <c r="P202">
        <v>338612</v>
      </c>
      <c r="Q202">
        <v>333050</v>
      </c>
      <c r="R202">
        <v>330176</v>
      </c>
      <c r="S202">
        <v>320186</v>
      </c>
      <c r="T202">
        <v>310411</v>
      </c>
      <c r="U202">
        <v>305252</v>
      </c>
      <c r="V202">
        <v>302347</v>
      </c>
      <c r="W202">
        <v>290952</v>
      </c>
      <c r="X202">
        <v>268142</v>
      </c>
      <c r="Y202">
        <v>253453</v>
      </c>
      <c r="AA202" s="28">
        <v>352065</v>
      </c>
      <c r="AB202" s="28">
        <v>253453</v>
      </c>
      <c r="AC202" s="28">
        <v>303775</v>
      </c>
    </row>
    <row r="203" spans="1:29" ht="15">
      <c r="A203" s="9">
        <v>38215</v>
      </c>
      <c r="B203">
        <v>248014</v>
      </c>
      <c r="C203">
        <v>245673</v>
      </c>
      <c r="D203">
        <v>240412</v>
      </c>
      <c r="E203">
        <v>244263</v>
      </c>
      <c r="F203">
        <v>253771</v>
      </c>
      <c r="G203">
        <v>277682</v>
      </c>
      <c r="H203">
        <v>320787</v>
      </c>
      <c r="I203">
        <v>387002</v>
      </c>
      <c r="J203">
        <v>448677</v>
      </c>
      <c r="K203">
        <v>475581</v>
      </c>
      <c r="L203">
        <v>488014</v>
      </c>
      <c r="M203">
        <v>502445</v>
      </c>
      <c r="N203">
        <v>495404</v>
      </c>
      <c r="O203">
        <v>491688</v>
      </c>
      <c r="P203">
        <v>484618</v>
      </c>
      <c r="Q203">
        <v>463552</v>
      </c>
      <c r="R203">
        <v>438973</v>
      </c>
      <c r="S203">
        <v>411204</v>
      </c>
      <c r="T203">
        <v>386981</v>
      </c>
      <c r="U203">
        <v>372522</v>
      </c>
      <c r="V203">
        <v>355984</v>
      </c>
      <c r="W203">
        <v>338494</v>
      </c>
      <c r="X203">
        <v>320595</v>
      </c>
      <c r="Y203">
        <v>301512</v>
      </c>
      <c r="AA203" s="28">
        <v>502445</v>
      </c>
      <c r="AB203" s="28">
        <v>240412</v>
      </c>
      <c r="AC203" s="28">
        <v>374744</v>
      </c>
    </row>
    <row r="204" spans="1:29" ht="15">
      <c r="A204" s="9">
        <v>38216</v>
      </c>
      <c r="B204">
        <v>284432</v>
      </c>
      <c r="C204">
        <v>271630</v>
      </c>
      <c r="D204">
        <v>267458</v>
      </c>
      <c r="E204">
        <v>263650</v>
      </c>
      <c r="F204">
        <v>269575</v>
      </c>
      <c r="G204">
        <v>288951</v>
      </c>
      <c r="H204">
        <v>337177</v>
      </c>
      <c r="I204">
        <v>394753</v>
      </c>
      <c r="J204">
        <v>436439</v>
      </c>
      <c r="K204">
        <v>457895</v>
      </c>
      <c r="L204">
        <v>473825</v>
      </c>
      <c r="M204">
        <v>485249</v>
      </c>
      <c r="N204">
        <v>488579</v>
      </c>
      <c r="O204">
        <v>500322</v>
      </c>
      <c r="P204">
        <v>495048</v>
      </c>
      <c r="Q204">
        <v>479378</v>
      </c>
      <c r="R204">
        <v>458961</v>
      </c>
      <c r="S204">
        <v>421658</v>
      </c>
      <c r="T204">
        <v>401492</v>
      </c>
      <c r="U204">
        <v>392665</v>
      </c>
      <c r="V204">
        <v>385564</v>
      </c>
      <c r="W204">
        <v>363963</v>
      </c>
      <c r="X204">
        <v>327264</v>
      </c>
      <c r="Y204">
        <v>291346</v>
      </c>
      <c r="AA204" s="28">
        <v>500322</v>
      </c>
      <c r="AB204" s="28">
        <v>263650</v>
      </c>
      <c r="AC204" s="28">
        <v>384886</v>
      </c>
    </row>
    <row r="205" spans="1:29" ht="15">
      <c r="A205" s="9">
        <v>38217</v>
      </c>
      <c r="B205">
        <v>290284</v>
      </c>
      <c r="C205">
        <v>282087</v>
      </c>
      <c r="D205">
        <v>273385</v>
      </c>
      <c r="E205">
        <v>268406</v>
      </c>
      <c r="F205">
        <v>274238</v>
      </c>
      <c r="G205">
        <v>297444</v>
      </c>
      <c r="H205">
        <v>345190</v>
      </c>
      <c r="I205">
        <v>407456</v>
      </c>
      <c r="J205">
        <v>452328</v>
      </c>
      <c r="K205">
        <v>481372</v>
      </c>
      <c r="L205">
        <v>496346</v>
      </c>
      <c r="M205">
        <v>511911</v>
      </c>
      <c r="N205">
        <v>515044</v>
      </c>
      <c r="O205">
        <v>528953</v>
      </c>
      <c r="P205">
        <v>515514</v>
      </c>
      <c r="Q205">
        <v>499811</v>
      </c>
      <c r="R205">
        <v>475368</v>
      </c>
      <c r="S205">
        <v>445250</v>
      </c>
      <c r="T205">
        <v>412871</v>
      </c>
      <c r="U205">
        <v>408660</v>
      </c>
      <c r="V205">
        <v>411331</v>
      </c>
      <c r="W205">
        <v>380944</v>
      </c>
      <c r="X205">
        <v>332448</v>
      </c>
      <c r="Y205">
        <v>321052</v>
      </c>
      <c r="AA205" s="28">
        <v>528953</v>
      </c>
      <c r="AB205" s="28">
        <v>268406</v>
      </c>
      <c r="AC205" s="28">
        <v>401154</v>
      </c>
    </row>
    <row r="206" spans="1:29" ht="15">
      <c r="A206" s="9">
        <v>38218</v>
      </c>
      <c r="B206">
        <v>302855</v>
      </c>
      <c r="C206">
        <v>287379</v>
      </c>
      <c r="D206">
        <v>283663</v>
      </c>
      <c r="E206">
        <v>283097</v>
      </c>
      <c r="F206">
        <v>289167</v>
      </c>
      <c r="G206">
        <v>314756</v>
      </c>
      <c r="H206">
        <v>365915</v>
      </c>
      <c r="I206">
        <v>434443</v>
      </c>
      <c r="J206">
        <v>482423</v>
      </c>
      <c r="K206">
        <v>511893</v>
      </c>
      <c r="L206">
        <v>537836</v>
      </c>
      <c r="M206">
        <v>551979</v>
      </c>
      <c r="N206">
        <v>541148</v>
      </c>
      <c r="O206">
        <v>548756</v>
      </c>
      <c r="P206">
        <v>546887</v>
      </c>
      <c r="Q206">
        <v>526469</v>
      </c>
      <c r="R206">
        <v>496002</v>
      </c>
      <c r="S206">
        <v>465612</v>
      </c>
      <c r="T206">
        <v>445661</v>
      </c>
      <c r="U206">
        <v>438560</v>
      </c>
      <c r="V206">
        <v>423956</v>
      </c>
      <c r="W206">
        <v>397683</v>
      </c>
      <c r="X206">
        <v>361065</v>
      </c>
      <c r="Y206">
        <v>346454</v>
      </c>
      <c r="AA206" s="28">
        <v>551979</v>
      </c>
      <c r="AB206" s="28">
        <v>283097</v>
      </c>
      <c r="AC206" s="28">
        <v>424319</v>
      </c>
    </row>
    <row r="207" spans="1:29" ht="15">
      <c r="A207" s="9">
        <v>38219</v>
      </c>
      <c r="B207">
        <v>316446</v>
      </c>
      <c r="C207">
        <v>297381</v>
      </c>
      <c r="D207">
        <v>290857</v>
      </c>
      <c r="E207">
        <v>291059</v>
      </c>
      <c r="F207">
        <v>303579</v>
      </c>
      <c r="G207">
        <v>330387</v>
      </c>
      <c r="H207">
        <v>378381</v>
      </c>
      <c r="I207">
        <v>432491</v>
      </c>
      <c r="J207">
        <v>475029</v>
      </c>
      <c r="K207">
        <v>509656</v>
      </c>
      <c r="L207">
        <v>538755</v>
      </c>
      <c r="M207">
        <v>557819</v>
      </c>
      <c r="N207">
        <v>567186</v>
      </c>
      <c r="O207">
        <v>590510</v>
      </c>
      <c r="P207">
        <v>571120</v>
      </c>
      <c r="Q207">
        <v>527536</v>
      </c>
      <c r="R207">
        <v>490872</v>
      </c>
      <c r="S207">
        <v>450912</v>
      </c>
      <c r="T207">
        <v>432863</v>
      </c>
      <c r="U207">
        <v>419509</v>
      </c>
      <c r="V207">
        <v>409125</v>
      </c>
      <c r="W207">
        <v>385884</v>
      </c>
      <c r="X207">
        <v>343202</v>
      </c>
      <c r="Y207">
        <v>324058</v>
      </c>
      <c r="AA207" s="28">
        <v>590510</v>
      </c>
      <c r="AB207" s="28">
        <v>290857</v>
      </c>
      <c r="AC207" s="28">
        <v>426442</v>
      </c>
    </row>
    <row r="208" spans="1:29" ht="15">
      <c r="A208" s="9">
        <v>38220</v>
      </c>
      <c r="B208">
        <v>291924</v>
      </c>
      <c r="C208">
        <v>286649</v>
      </c>
      <c r="D208">
        <v>281365</v>
      </c>
      <c r="E208">
        <v>272392</v>
      </c>
      <c r="F208">
        <v>276878</v>
      </c>
      <c r="G208">
        <v>286019</v>
      </c>
      <c r="H208">
        <v>312189</v>
      </c>
      <c r="I208">
        <v>333813</v>
      </c>
      <c r="J208">
        <v>360085</v>
      </c>
      <c r="K208">
        <v>380255</v>
      </c>
      <c r="L208">
        <v>391251</v>
      </c>
      <c r="M208">
        <v>392538</v>
      </c>
      <c r="N208">
        <v>399158</v>
      </c>
      <c r="O208">
        <v>390944</v>
      </c>
      <c r="P208">
        <v>386757</v>
      </c>
      <c r="Q208">
        <v>375643</v>
      </c>
      <c r="R208">
        <v>362562</v>
      </c>
      <c r="S208">
        <v>345817</v>
      </c>
      <c r="T208">
        <v>341760</v>
      </c>
      <c r="U208">
        <v>334916</v>
      </c>
      <c r="V208">
        <v>324156</v>
      </c>
      <c r="W208">
        <v>299370</v>
      </c>
      <c r="X208">
        <v>275557</v>
      </c>
      <c r="Y208">
        <v>256145</v>
      </c>
      <c r="AA208" s="28">
        <v>399158</v>
      </c>
      <c r="AB208" s="28">
        <v>256145</v>
      </c>
      <c r="AC208" s="28">
        <v>331589</v>
      </c>
    </row>
    <row r="209" spans="1:29" ht="15">
      <c r="A209" s="9">
        <v>38221</v>
      </c>
      <c r="B209">
        <v>246478</v>
      </c>
      <c r="C209">
        <v>231902</v>
      </c>
      <c r="D209">
        <v>225573</v>
      </c>
      <c r="E209">
        <v>221087</v>
      </c>
      <c r="F209">
        <v>221247</v>
      </c>
      <c r="G209">
        <v>224962</v>
      </c>
      <c r="H209">
        <v>233604</v>
      </c>
      <c r="I209">
        <v>242330</v>
      </c>
      <c r="J209">
        <v>258572</v>
      </c>
      <c r="K209">
        <v>271627</v>
      </c>
      <c r="L209">
        <v>285432</v>
      </c>
      <c r="M209">
        <v>299609</v>
      </c>
      <c r="N209">
        <v>293890</v>
      </c>
      <c r="O209">
        <v>295400</v>
      </c>
      <c r="P209">
        <v>297536</v>
      </c>
      <c r="Q209">
        <v>299842</v>
      </c>
      <c r="R209">
        <v>296067</v>
      </c>
      <c r="S209">
        <v>296586</v>
      </c>
      <c r="T209">
        <v>292041</v>
      </c>
      <c r="U209">
        <v>268982</v>
      </c>
      <c r="V209">
        <v>273606</v>
      </c>
      <c r="W209">
        <v>267654</v>
      </c>
      <c r="X209">
        <v>259426</v>
      </c>
      <c r="Y209">
        <v>249950</v>
      </c>
      <c r="AA209" s="28">
        <v>299842</v>
      </c>
      <c r="AB209" s="28">
        <v>221087</v>
      </c>
      <c r="AC209" s="28">
        <v>264725</v>
      </c>
    </row>
    <row r="210" spans="1:29" ht="15">
      <c r="A210" s="9">
        <v>38222</v>
      </c>
      <c r="B210">
        <v>241581</v>
      </c>
      <c r="C210">
        <v>238051</v>
      </c>
      <c r="D210">
        <v>234429</v>
      </c>
      <c r="E210">
        <v>233227</v>
      </c>
      <c r="F210">
        <v>242581</v>
      </c>
      <c r="G210">
        <v>266207</v>
      </c>
      <c r="H210">
        <v>316985</v>
      </c>
      <c r="I210">
        <v>383843</v>
      </c>
      <c r="J210">
        <v>428895</v>
      </c>
      <c r="K210">
        <v>462587</v>
      </c>
      <c r="L210">
        <v>477325</v>
      </c>
      <c r="M210">
        <v>501992</v>
      </c>
      <c r="N210">
        <v>500295</v>
      </c>
      <c r="O210">
        <v>516465</v>
      </c>
      <c r="P210">
        <v>512632</v>
      </c>
      <c r="Q210">
        <v>491459</v>
      </c>
      <c r="R210">
        <v>477130</v>
      </c>
      <c r="S210">
        <v>441212</v>
      </c>
      <c r="T210">
        <v>412153</v>
      </c>
      <c r="U210">
        <v>401672</v>
      </c>
      <c r="V210">
        <v>397050</v>
      </c>
      <c r="W210">
        <v>369107</v>
      </c>
      <c r="X210">
        <v>332017</v>
      </c>
      <c r="Y210">
        <v>311184</v>
      </c>
      <c r="AA210" s="28">
        <v>516465</v>
      </c>
      <c r="AB210" s="28">
        <v>233227</v>
      </c>
      <c r="AC210" s="28">
        <v>382920</v>
      </c>
    </row>
    <row r="211" spans="1:29" ht="15">
      <c r="A211" s="9">
        <v>38223</v>
      </c>
      <c r="B211">
        <v>303436</v>
      </c>
      <c r="C211">
        <v>292041</v>
      </c>
      <c r="D211">
        <v>282799</v>
      </c>
      <c r="E211">
        <v>272408</v>
      </c>
      <c r="F211">
        <v>278542</v>
      </c>
      <c r="G211">
        <v>302687</v>
      </c>
      <c r="H211">
        <v>353138</v>
      </c>
      <c r="I211">
        <v>410563</v>
      </c>
      <c r="J211">
        <v>452765</v>
      </c>
      <c r="K211">
        <v>476616</v>
      </c>
      <c r="L211">
        <v>488579</v>
      </c>
      <c r="M211">
        <v>498789</v>
      </c>
      <c r="N211">
        <v>501642</v>
      </c>
      <c r="O211">
        <v>500978</v>
      </c>
      <c r="P211">
        <v>494154</v>
      </c>
      <c r="Q211">
        <v>480312</v>
      </c>
      <c r="R211">
        <v>466048</v>
      </c>
      <c r="S211">
        <v>442572</v>
      </c>
      <c r="T211">
        <v>409429</v>
      </c>
      <c r="U211">
        <v>399887</v>
      </c>
      <c r="V211">
        <v>391595</v>
      </c>
      <c r="W211">
        <v>353607</v>
      </c>
      <c r="X211">
        <v>323966</v>
      </c>
      <c r="Y211">
        <v>299457</v>
      </c>
      <c r="AA211" s="28">
        <v>501642</v>
      </c>
      <c r="AB211" s="28">
        <v>272408</v>
      </c>
      <c r="AC211" s="28">
        <v>394834</v>
      </c>
    </row>
    <row r="212" spans="1:29" ht="15">
      <c r="A212" s="9">
        <v>38224</v>
      </c>
      <c r="B212">
        <v>281594</v>
      </c>
      <c r="C212">
        <v>268122</v>
      </c>
      <c r="D212">
        <v>263422</v>
      </c>
      <c r="E212">
        <v>260191</v>
      </c>
      <c r="F212">
        <v>265234</v>
      </c>
      <c r="G212">
        <v>283505</v>
      </c>
      <c r="H212">
        <v>328912</v>
      </c>
      <c r="I212">
        <v>387071</v>
      </c>
      <c r="J212">
        <v>432886</v>
      </c>
      <c r="K212">
        <v>455787</v>
      </c>
      <c r="L212">
        <v>472795</v>
      </c>
      <c r="M212">
        <v>485290</v>
      </c>
      <c r="N212">
        <v>487547</v>
      </c>
      <c r="O212">
        <v>498189</v>
      </c>
      <c r="P212">
        <v>492737</v>
      </c>
      <c r="Q212">
        <v>477488</v>
      </c>
      <c r="R212">
        <v>458537</v>
      </c>
      <c r="S212">
        <v>420445</v>
      </c>
      <c r="T212">
        <v>397148</v>
      </c>
      <c r="U212">
        <v>389737</v>
      </c>
      <c r="V212">
        <v>376365</v>
      </c>
      <c r="W212">
        <v>351594</v>
      </c>
      <c r="X212">
        <v>314289</v>
      </c>
      <c r="Y212">
        <v>277450</v>
      </c>
      <c r="AA212" s="28">
        <v>498189</v>
      </c>
      <c r="AB212" s="28">
        <v>260191</v>
      </c>
      <c r="AC212" s="28">
        <v>380264</v>
      </c>
    </row>
    <row r="213" spans="1:29" ht="15">
      <c r="A213" s="9">
        <v>38225</v>
      </c>
      <c r="B213">
        <v>282899</v>
      </c>
      <c r="C213">
        <v>269457</v>
      </c>
      <c r="D213">
        <v>265933</v>
      </c>
      <c r="E213">
        <v>261005</v>
      </c>
      <c r="F213">
        <v>265320</v>
      </c>
      <c r="G213">
        <v>283181</v>
      </c>
      <c r="H213">
        <v>329148</v>
      </c>
      <c r="I213">
        <v>387478</v>
      </c>
      <c r="J213">
        <v>432850</v>
      </c>
      <c r="K213">
        <v>456072</v>
      </c>
      <c r="L213">
        <v>471214</v>
      </c>
      <c r="M213">
        <v>481789</v>
      </c>
      <c r="N213">
        <v>484644</v>
      </c>
      <c r="O213">
        <v>495488</v>
      </c>
      <c r="P213">
        <v>490562</v>
      </c>
      <c r="Q213">
        <v>476507</v>
      </c>
      <c r="R213">
        <v>457130</v>
      </c>
      <c r="S213">
        <v>420105</v>
      </c>
      <c r="T213">
        <v>398226</v>
      </c>
      <c r="U213">
        <v>392954</v>
      </c>
      <c r="V213">
        <v>380734</v>
      </c>
      <c r="W213">
        <v>357855</v>
      </c>
      <c r="X213">
        <v>321556</v>
      </c>
      <c r="Y213">
        <v>285172</v>
      </c>
      <c r="AA213" s="28">
        <v>495488</v>
      </c>
      <c r="AB213" s="28">
        <v>261005</v>
      </c>
      <c r="AC213" s="28">
        <v>381137</v>
      </c>
    </row>
    <row r="214" spans="1:29" ht="15">
      <c r="A214" s="9">
        <v>38226</v>
      </c>
      <c r="B214">
        <v>254982</v>
      </c>
      <c r="C214">
        <v>246885</v>
      </c>
      <c r="D214">
        <v>245840</v>
      </c>
      <c r="E214">
        <v>246054</v>
      </c>
      <c r="F214">
        <v>257774</v>
      </c>
      <c r="G214">
        <v>280891</v>
      </c>
      <c r="H214">
        <v>333946</v>
      </c>
      <c r="I214">
        <v>408081</v>
      </c>
      <c r="J214">
        <v>459459</v>
      </c>
      <c r="K214">
        <v>492501</v>
      </c>
      <c r="L214">
        <v>509426</v>
      </c>
      <c r="M214">
        <v>518613</v>
      </c>
      <c r="N214">
        <v>511349</v>
      </c>
      <c r="O214">
        <v>519398</v>
      </c>
      <c r="P214">
        <v>517843</v>
      </c>
      <c r="Q214">
        <v>521294</v>
      </c>
      <c r="R214">
        <v>499053</v>
      </c>
      <c r="S214">
        <v>457258</v>
      </c>
      <c r="T214">
        <v>424921</v>
      </c>
      <c r="U214">
        <v>425755</v>
      </c>
      <c r="V214">
        <v>422041</v>
      </c>
      <c r="W214">
        <v>394303</v>
      </c>
      <c r="X214">
        <v>361932</v>
      </c>
      <c r="Y214">
        <v>339369</v>
      </c>
      <c r="AA214" s="28">
        <v>521294</v>
      </c>
      <c r="AB214" s="28">
        <v>245840</v>
      </c>
      <c r="AC214" s="28">
        <v>402040</v>
      </c>
    </row>
    <row r="215" spans="1:29" ht="15">
      <c r="A215" s="9">
        <v>38227</v>
      </c>
      <c r="B215">
        <v>264334</v>
      </c>
      <c r="C215">
        <v>248999</v>
      </c>
      <c r="D215">
        <v>240990</v>
      </c>
      <c r="E215">
        <v>237919</v>
      </c>
      <c r="F215">
        <v>241893</v>
      </c>
      <c r="G215">
        <v>250502</v>
      </c>
      <c r="H215">
        <v>272501</v>
      </c>
      <c r="I215">
        <v>300533</v>
      </c>
      <c r="J215">
        <v>328253</v>
      </c>
      <c r="K215">
        <v>358823</v>
      </c>
      <c r="L215">
        <v>374452</v>
      </c>
      <c r="M215">
        <v>392418</v>
      </c>
      <c r="N215">
        <v>399201</v>
      </c>
      <c r="O215">
        <v>404415</v>
      </c>
      <c r="P215">
        <v>399538</v>
      </c>
      <c r="Q215">
        <v>399767</v>
      </c>
      <c r="R215">
        <v>391408</v>
      </c>
      <c r="S215">
        <v>375361</v>
      </c>
      <c r="T215">
        <v>369246</v>
      </c>
      <c r="U215">
        <v>366371</v>
      </c>
      <c r="V215">
        <v>367521</v>
      </c>
      <c r="W215">
        <v>340899</v>
      </c>
      <c r="X215">
        <v>316318</v>
      </c>
      <c r="Y215">
        <v>294346</v>
      </c>
      <c r="AA215" s="28">
        <v>404415</v>
      </c>
      <c r="AB215" s="28">
        <v>237919</v>
      </c>
      <c r="AC215" s="28">
        <v>330667</v>
      </c>
    </row>
    <row r="216" spans="1:29" ht="15">
      <c r="A216" s="9">
        <v>38228</v>
      </c>
      <c r="B216">
        <v>277408</v>
      </c>
      <c r="C216">
        <v>263001</v>
      </c>
      <c r="D216">
        <v>259162</v>
      </c>
      <c r="E216">
        <v>255915</v>
      </c>
      <c r="F216">
        <v>255437</v>
      </c>
      <c r="G216">
        <v>257748</v>
      </c>
      <c r="H216">
        <v>270379</v>
      </c>
      <c r="I216">
        <v>285560</v>
      </c>
      <c r="J216">
        <v>310781</v>
      </c>
      <c r="K216">
        <v>338486</v>
      </c>
      <c r="L216">
        <v>353394</v>
      </c>
      <c r="M216">
        <v>365311</v>
      </c>
      <c r="N216">
        <v>389990</v>
      </c>
      <c r="O216">
        <v>377072</v>
      </c>
      <c r="P216">
        <v>370874</v>
      </c>
      <c r="Q216">
        <v>361153</v>
      </c>
      <c r="R216">
        <v>361281</v>
      </c>
      <c r="S216">
        <v>337212</v>
      </c>
      <c r="T216">
        <v>330831</v>
      </c>
      <c r="U216">
        <v>327290</v>
      </c>
      <c r="V216">
        <v>326588</v>
      </c>
      <c r="W216">
        <v>303214</v>
      </c>
      <c r="X216">
        <v>289287</v>
      </c>
      <c r="Y216">
        <v>279862</v>
      </c>
      <c r="AA216" s="28">
        <v>389990</v>
      </c>
      <c r="AB216" s="28">
        <v>255437</v>
      </c>
      <c r="AC216" s="28">
        <v>314468</v>
      </c>
    </row>
    <row r="217" spans="1:29" ht="15">
      <c r="A217" s="9">
        <v>38229</v>
      </c>
      <c r="B217">
        <v>284783</v>
      </c>
      <c r="C217">
        <v>277878</v>
      </c>
      <c r="D217">
        <v>274212</v>
      </c>
      <c r="E217">
        <v>273806</v>
      </c>
      <c r="F217">
        <v>287223</v>
      </c>
      <c r="G217">
        <v>315865</v>
      </c>
      <c r="H217">
        <v>379507</v>
      </c>
      <c r="I217">
        <v>443163</v>
      </c>
      <c r="J217">
        <v>496655</v>
      </c>
      <c r="K217">
        <v>528388</v>
      </c>
      <c r="L217">
        <v>549625</v>
      </c>
      <c r="M217">
        <v>556897</v>
      </c>
      <c r="N217">
        <v>558488</v>
      </c>
      <c r="O217">
        <v>566203</v>
      </c>
      <c r="P217">
        <v>557551</v>
      </c>
      <c r="Q217">
        <v>536401</v>
      </c>
      <c r="R217">
        <v>506516</v>
      </c>
      <c r="S217">
        <v>474762</v>
      </c>
      <c r="T217">
        <v>445829</v>
      </c>
      <c r="U217">
        <v>447258</v>
      </c>
      <c r="V217">
        <v>423116</v>
      </c>
      <c r="W217">
        <v>386425</v>
      </c>
      <c r="X217">
        <v>347388</v>
      </c>
      <c r="Y217">
        <v>327166</v>
      </c>
      <c r="AA217" s="28">
        <v>566203</v>
      </c>
      <c r="AB217" s="28">
        <v>273806</v>
      </c>
      <c r="AC217" s="28">
        <v>426879</v>
      </c>
    </row>
    <row r="218" spans="1:29" ht="15">
      <c r="A218" s="9">
        <v>38230</v>
      </c>
      <c r="B218">
        <v>329017</v>
      </c>
      <c r="C218">
        <v>320880</v>
      </c>
      <c r="D218">
        <v>310065</v>
      </c>
      <c r="E218">
        <v>308273</v>
      </c>
      <c r="F218">
        <v>321659</v>
      </c>
      <c r="G218">
        <v>343855</v>
      </c>
      <c r="H218">
        <v>408319</v>
      </c>
      <c r="I218">
        <v>462307</v>
      </c>
      <c r="J218">
        <v>496499</v>
      </c>
      <c r="K218">
        <v>520902</v>
      </c>
      <c r="L218">
        <v>529457</v>
      </c>
      <c r="M218">
        <v>527964</v>
      </c>
      <c r="N218">
        <v>523357</v>
      </c>
      <c r="O218">
        <v>539410</v>
      </c>
      <c r="P218">
        <v>530018</v>
      </c>
      <c r="Q218">
        <v>508967</v>
      </c>
      <c r="R218">
        <v>487634</v>
      </c>
      <c r="S218">
        <v>454349</v>
      </c>
      <c r="T218">
        <v>422557</v>
      </c>
      <c r="U218">
        <v>407116</v>
      </c>
      <c r="V218">
        <v>388892</v>
      </c>
      <c r="W218">
        <v>355468</v>
      </c>
      <c r="X218">
        <v>326051</v>
      </c>
      <c r="Y218">
        <v>299410</v>
      </c>
      <c r="Z218" s="28">
        <v>281145030</v>
      </c>
      <c r="AA218" s="28">
        <v>539410</v>
      </c>
      <c r="AB218" s="28">
        <v>299410</v>
      </c>
      <c r="AC218" s="28">
        <v>421768</v>
      </c>
    </row>
    <row r="219" spans="1:29" ht="15">
      <c r="A219" s="9">
        <v>38231</v>
      </c>
      <c r="B219">
        <v>275947</v>
      </c>
      <c r="C219">
        <v>265367</v>
      </c>
      <c r="D219">
        <v>262483</v>
      </c>
      <c r="E219">
        <v>260452</v>
      </c>
      <c r="F219">
        <v>272705</v>
      </c>
      <c r="G219">
        <v>308074</v>
      </c>
      <c r="H219">
        <v>364652</v>
      </c>
      <c r="I219">
        <v>413849</v>
      </c>
      <c r="J219">
        <v>446791</v>
      </c>
      <c r="K219">
        <v>476854</v>
      </c>
      <c r="L219">
        <v>496092</v>
      </c>
      <c r="M219">
        <v>513322</v>
      </c>
      <c r="N219">
        <v>516609</v>
      </c>
      <c r="O219">
        <v>525061</v>
      </c>
      <c r="P219">
        <v>519378</v>
      </c>
      <c r="Q219">
        <v>504212</v>
      </c>
      <c r="R219">
        <v>477207</v>
      </c>
      <c r="S219">
        <v>438159</v>
      </c>
      <c r="T219">
        <v>415180</v>
      </c>
      <c r="U219">
        <v>412684</v>
      </c>
      <c r="V219">
        <v>396557</v>
      </c>
      <c r="W219">
        <v>359326</v>
      </c>
      <c r="X219">
        <v>328397</v>
      </c>
      <c r="Y219">
        <v>310454</v>
      </c>
      <c r="AA219" s="28">
        <v>525061</v>
      </c>
      <c r="AB219" s="28">
        <v>260452</v>
      </c>
      <c r="AC219" s="28">
        <v>398326</v>
      </c>
    </row>
    <row r="220" spans="1:29" ht="15">
      <c r="A220" s="9">
        <v>38232</v>
      </c>
      <c r="B220">
        <v>278697</v>
      </c>
      <c r="C220">
        <v>267834</v>
      </c>
      <c r="D220">
        <v>258733</v>
      </c>
      <c r="E220">
        <v>257164</v>
      </c>
      <c r="F220">
        <v>264076</v>
      </c>
      <c r="G220">
        <v>288082</v>
      </c>
      <c r="H220">
        <v>344919</v>
      </c>
      <c r="I220">
        <v>409140</v>
      </c>
      <c r="J220">
        <v>454284</v>
      </c>
      <c r="K220">
        <v>471221</v>
      </c>
      <c r="L220">
        <v>493376</v>
      </c>
      <c r="M220">
        <v>494748</v>
      </c>
      <c r="N220">
        <v>490777</v>
      </c>
      <c r="O220">
        <v>504474</v>
      </c>
      <c r="P220">
        <v>503415</v>
      </c>
      <c r="Q220">
        <v>493865</v>
      </c>
      <c r="R220">
        <v>468844</v>
      </c>
      <c r="S220">
        <v>432775</v>
      </c>
      <c r="T220">
        <v>407174</v>
      </c>
      <c r="U220">
        <v>404116</v>
      </c>
      <c r="V220">
        <v>374280</v>
      </c>
      <c r="W220">
        <v>351006</v>
      </c>
      <c r="X220">
        <v>316174</v>
      </c>
      <c r="Y220">
        <v>296631</v>
      </c>
      <c r="AA220" s="28">
        <v>504474</v>
      </c>
      <c r="AB220" s="28">
        <v>257164</v>
      </c>
      <c r="AC220" s="28">
        <v>388575</v>
      </c>
    </row>
    <row r="221" spans="1:29" ht="15">
      <c r="A221" s="9">
        <v>38233</v>
      </c>
      <c r="B221">
        <v>281284</v>
      </c>
      <c r="C221">
        <v>266879</v>
      </c>
      <c r="D221">
        <v>261964</v>
      </c>
      <c r="E221">
        <v>259200</v>
      </c>
      <c r="F221">
        <v>264219</v>
      </c>
      <c r="G221">
        <v>283458</v>
      </c>
      <c r="H221">
        <v>333418</v>
      </c>
      <c r="I221">
        <v>390645</v>
      </c>
      <c r="J221">
        <v>436383</v>
      </c>
      <c r="K221">
        <v>464199</v>
      </c>
      <c r="L221">
        <v>483590</v>
      </c>
      <c r="M221">
        <v>495677</v>
      </c>
      <c r="N221">
        <v>497409</v>
      </c>
      <c r="O221">
        <v>508241</v>
      </c>
      <c r="P221">
        <v>500918</v>
      </c>
      <c r="Q221">
        <v>483888</v>
      </c>
      <c r="R221">
        <v>462728</v>
      </c>
      <c r="S221">
        <v>423073</v>
      </c>
      <c r="T221">
        <v>399938</v>
      </c>
      <c r="U221">
        <v>396865</v>
      </c>
      <c r="V221">
        <v>376752</v>
      </c>
      <c r="W221">
        <v>353036</v>
      </c>
      <c r="X221">
        <v>320265</v>
      </c>
      <c r="Y221">
        <v>285595</v>
      </c>
      <c r="AA221" s="28">
        <v>508241</v>
      </c>
      <c r="AB221" s="28">
        <v>259200</v>
      </c>
      <c r="AC221" s="28">
        <v>384568</v>
      </c>
    </row>
    <row r="222" spans="1:29" ht="15">
      <c r="A222" s="9">
        <v>38234</v>
      </c>
      <c r="B222">
        <v>277815</v>
      </c>
      <c r="C222">
        <v>265979</v>
      </c>
      <c r="D222">
        <v>256027</v>
      </c>
      <c r="E222">
        <v>256220</v>
      </c>
      <c r="F222">
        <v>253757</v>
      </c>
      <c r="G222">
        <v>263905</v>
      </c>
      <c r="H222">
        <v>282877</v>
      </c>
      <c r="I222">
        <v>291840</v>
      </c>
      <c r="J222">
        <v>323169</v>
      </c>
      <c r="K222">
        <v>356286</v>
      </c>
      <c r="L222">
        <v>361881</v>
      </c>
      <c r="M222">
        <v>377875</v>
      </c>
      <c r="N222">
        <v>379861</v>
      </c>
      <c r="O222">
        <v>380365</v>
      </c>
      <c r="P222">
        <v>383308</v>
      </c>
      <c r="Q222">
        <v>373753</v>
      </c>
      <c r="R222">
        <v>363085</v>
      </c>
      <c r="S222">
        <v>341045</v>
      </c>
      <c r="T222">
        <v>309993</v>
      </c>
      <c r="U222">
        <v>315230</v>
      </c>
      <c r="V222">
        <v>308254</v>
      </c>
      <c r="W222">
        <v>286308</v>
      </c>
      <c r="X222">
        <v>269528</v>
      </c>
      <c r="Y222">
        <v>255300</v>
      </c>
      <c r="AA222" s="28">
        <v>383308</v>
      </c>
      <c r="AB222" s="28">
        <v>253757</v>
      </c>
      <c r="AC222" s="28">
        <v>313903</v>
      </c>
    </row>
    <row r="223" spans="1:29" ht="15">
      <c r="A223" s="9">
        <v>38235</v>
      </c>
      <c r="B223">
        <v>235631</v>
      </c>
      <c r="C223">
        <v>228020</v>
      </c>
      <c r="D223">
        <v>222096</v>
      </c>
      <c r="E223">
        <v>220127</v>
      </c>
      <c r="F223">
        <v>218855</v>
      </c>
      <c r="G223">
        <v>219229</v>
      </c>
      <c r="H223">
        <v>226129</v>
      </c>
      <c r="I223">
        <v>229161</v>
      </c>
      <c r="J223">
        <v>246501</v>
      </c>
      <c r="K223">
        <v>260158</v>
      </c>
      <c r="L223">
        <v>269632</v>
      </c>
      <c r="M223">
        <v>281663</v>
      </c>
      <c r="N223">
        <v>291244</v>
      </c>
      <c r="O223">
        <v>286741</v>
      </c>
      <c r="P223">
        <v>286452</v>
      </c>
      <c r="Q223">
        <v>282280</v>
      </c>
      <c r="R223">
        <v>284126</v>
      </c>
      <c r="S223">
        <v>279704</v>
      </c>
      <c r="T223">
        <v>261722</v>
      </c>
      <c r="U223">
        <v>268772</v>
      </c>
      <c r="V223">
        <v>261871</v>
      </c>
      <c r="W223">
        <v>249884</v>
      </c>
      <c r="X223">
        <v>235013</v>
      </c>
      <c r="Y223">
        <v>227135</v>
      </c>
      <c r="AA223" s="28">
        <v>291244</v>
      </c>
      <c r="AB223" s="28">
        <v>218855</v>
      </c>
      <c r="AC223" s="28">
        <v>253006</v>
      </c>
    </row>
    <row r="224" spans="1:29" ht="15">
      <c r="A224" s="9">
        <v>38236</v>
      </c>
      <c r="B224">
        <v>242521</v>
      </c>
      <c r="C224">
        <v>234752</v>
      </c>
      <c r="D224">
        <v>229078</v>
      </c>
      <c r="E224">
        <v>224361</v>
      </c>
      <c r="F224">
        <v>227026</v>
      </c>
      <c r="G224">
        <v>230552</v>
      </c>
      <c r="H224">
        <v>227594</v>
      </c>
      <c r="I224">
        <v>262087</v>
      </c>
      <c r="J224">
        <v>310130</v>
      </c>
      <c r="K224">
        <v>355530</v>
      </c>
      <c r="L224">
        <v>386345</v>
      </c>
      <c r="M224">
        <v>403635</v>
      </c>
      <c r="N224">
        <v>400427</v>
      </c>
      <c r="O224">
        <v>403827</v>
      </c>
      <c r="P224">
        <v>401474</v>
      </c>
      <c r="Q224">
        <v>383161</v>
      </c>
      <c r="R224">
        <v>379625</v>
      </c>
      <c r="S224">
        <v>343935</v>
      </c>
      <c r="T224">
        <v>333380</v>
      </c>
      <c r="U224">
        <v>329928</v>
      </c>
      <c r="V224">
        <v>335554</v>
      </c>
      <c r="W224">
        <v>311391</v>
      </c>
      <c r="X224">
        <v>276006</v>
      </c>
      <c r="Y224">
        <v>247813</v>
      </c>
      <c r="AA224" s="28">
        <v>403827</v>
      </c>
      <c r="AB224" s="28">
        <v>224361</v>
      </c>
      <c r="AC224" s="28">
        <v>311672</v>
      </c>
    </row>
    <row r="225" spans="1:29" ht="15">
      <c r="A225" s="9">
        <v>38237</v>
      </c>
      <c r="B225">
        <v>230176</v>
      </c>
      <c r="C225">
        <v>227283</v>
      </c>
      <c r="D225">
        <v>223744</v>
      </c>
      <c r="E225">
        <v>223498</v>
      </c>
      <c r="F225">
        <v>233551</v>
      </c>
      <c r="G225">
        <v>262048</v>
      </c>
      <c r="H225">
        <v>330129</v>
      </c>
      <c r="I225">
        <v>393526</v>
      </c>
      <c r="J225">
        <v>428626</v>
      </c>
      <c r="K225">
        <v>457554</v>
      </c>
      <c r="L225">
        <v>471870</v>
      </c>
      <c r="M225">
        <v>498986</v>
      </c>
      <c r="N225">
        <v>497054</v>
      </c>
      <c r="O225">
        <v>511084</v>
      </c>
      <c r="P225">
        <v>505782</v>
      </c>
      <c r="Q225">
        <v>486501</v>
      </c>
      <c r="R225">
        <v>476189</v>
      </c>
      <c r="S225">
        <v>443472</v>
      </c>
      <c r="T225">
        <v>419498</v>
      </c>
      <c r="U225">
        <v>423087</v>
      </c>
      <c r="V225">
        <v>408029</v>
      </c>
      <c r="W225">
        <v>376327</v>
      </c>
      <c r="X225">
        <v>335730</v>
      </c>
      <c r="Y225">
        <v>312207</v>
      </c>
      <c r="AA225" s="28">
        <v>511084</v>
      </c>
      <c r="AB225" s="28">
        <v>223498</v>
      </c>
      <c r="AC225" s="28">
        <v>382331</v>
      </c>
    </row>
    <row r="226" spans="1:29" ht="15">
      <c r="A226" s="9">
        <v>38238</v>
      </c>
      <c r="B226">
        <v>294498</v>
      </c>
      <c r="C226">
        <v>287201</v>
      </c>
      <c r="D226">
        <v>279334</v>
      </c>
      <c r="E226">
        <v>276502</v>
      </c>
      <c r="F226">
        <v>289059</v>
      </c>
      <c r="G226">
        <v>316204</v>
      </c>
      <c r="H226">
        <v>387882</v>
      </c>
      <c r="I226">
        <v>449735</v>
      </c>
      <c r="J226">
        <v>481624</v>
      </c>
      <c r="K226">
        <v>510978</v>
      </c>
      <c r="L226">
        <v>522031</v>
      </c>
      <c r="M226">
        <v>527466</v>
      </c>
      <c r="N226">
        <v>504302</v>
      </c>
      <c r="O226">
        <v>502601</v>
      </c>
      <c r="P226">
        <v>498853</v>
      </c>
      <c r="Q226">
        <v>483659</v>
      </c>
      <c r="R226">
        <v>467576</v>
      </c>
      <c r="S226">
        <v>436869</v>
      </c>
      <c r="T226">
        <v>411281</v>
      </c>
      <c r="U226">
        <v>408535</v>
      </c>
      <c r="V226">
        <v>383548</v>
      </c>
      <c r="W226">
        <v>354078</v>
      </c>
      <c r="X226">
        <v>328933</v>
      </c>
      <c r="Y226">
        <v>303430</v>
      </c>
      <c r="AA226" s="28">
        <v>527466</v>
      </c>
      <c r="AB226" s="28">
        <v>276502</v>
      </c>
      <c r="AC226" s="28">
        <v>404424</v>
      </c>
    </row>
    <row r="227" spans="1:29" ht="15">
      <c r="A227" s="9">
        <v>38239</v>
      </c>
      <c r="B227">
        <v>292110</v>
      </c>
      <c r="C227">
        <v>277141</v>
      </c>
      <c r="D227">
        <v>270831</v>
      </c>
      <c r="E227">
        <v>268452</v>
      </c>
      <c r="F227">
        <v>277915</v>
      </c>
      <c r="G227">
        <v>307603</v>
      </c>
      <c r="H227">
        <v>376250</v>
      </c>
      <c r="I227">
        <v>439415</v>
      </c>
      <c r="J227">
        <v>468412</v>
      </c>
      <c r="K227">
        <v>484981</v>
      </c>
      <c r="L227">
        <v>487043</v>
      </c>
      <c r="M227">
        <v>504438</v>
      </c>
      <c r="N227">
        <v>501643</v>
      </c>
      <c r="O227">
        <v>509574</v>
      </c>
      <c r="P227">
        <v>503121</v>
      </c>
      <c r="Q227">
        <v>490971</v>
      </c>
      <c r="R227">
        <v>471011</v>
      </c>
      <c r="S227">
        <v>445171</v>
      </c>
      <c r="T227">
        <v>429865</v>
      </c>
      <c r="U227">
        <v>434286</v>
      </c>
      <c r="V227">
        <v>409599</v>
      </c>
      <c r="W227">
        <v>392534</v>
      </c>
      <c r="X227">
        <v>358306</v>
      </c>
      <c r="Y227">
        <v>334480</v>
      </c>
      <c r="AA227" s="28">
        <v>509574</v>
      </c>
      <c r="AB227" s="28">
        <v>268452</v>
      </c>
      <c r="AC227" s="28">
        <v>405631</v>
      </c>
    </row>
    <row r="228" spans="1:29" ht="15">
      <c r="A228" s="9">
        <v>38240</v>
      </c>
      <c r="B228">
        <v>320008</v>
      </c>
      <c r="C228">
        <v>307425</v>
      </c>
      <c r="D228">
        <v>297086</v>
      </c>
      <c r="E228">
        <v>290484</v>
      </c>
      <c r="F228">
        <v>289604</v>
      </c>
      <c r="G228">
        <v>309006</v>
      </c>
      <c r="H228">
        <v>370614</v>
      </c>
      <c r="I228">
        <v>432576</v>
      </c>
      <c r="J228">
        <v>472733</v>
      </c>
      <c r="K228">
        <v>483713</v>
      </c>
      <c r="L228">
        <v>498103</v>
      </c>
      <c r="M228">
        <v>493551</v>
      </c>
      <c r="N228">
        <v>484972</v>
      </c>
      <c r="O228">
        <v>497624</v>
      </c>
      <c r="P228">
        <v>493261</v>
      </c>
      <c r="Q228">
        <v>478375</v>
      </c>
      <c r="R228">
        <v>448061</v>
      </c>
      <c r="S228">
        <v>407943</v>
      </c>
      <c r="T228">
        <v>381318</v>
      </c>
      <c r="U228">
        <v>383763</v>
      </c>
      <c r="V228">
        <v>349501</v>
      </c>
      <c r="W228">
        <v>328832</v>
      </c>
      <c r="X228">
        <v>301626</v>
      </c>
      <c r="Y228">
        <v>284826</v>
      </c>
      <c r="AA228" s="28">
        <v>498103</v>
      </c>
      <c r="AB228" s="28">
        <v>284826</v>
      </c>
      <c r="AC228" s="28">
        <v>391875</v>
      </c>
    </row>
    <row r="229" spans="1:29" ht="15">
      <c r="A229" s="9">
        <v>38241</v>
      </c>
      <c r="B229">
        <v>251821</v>
      </c>
      <c r="C229">
        <v>242114</v>
      </c>
      <c r="D229">
        <v>234071</v>
      </c>
      <c r="E229">
        <v>230355</v>
      </c>
      <c r="F229">
        <v>229929</v>
      </c>
      <c r="G229">
        <v>239879</v>
      </c>
      <c r="H229">
        <v>256472</v>
      </c>
      <c r="I229">
        <v>275532</v>
      </c>
      <c r="J229">
        <v>298938</v>
      </c>
      <c r="K229">
        <v>315037</v>
      </c>
      <c r="L229">
        <v>332197</v>
      </c>
      <c r="M229">
        <v>335811</v>
      </c>
      <c r="N229">
        <v>331849</v>
      </c>
      <c r="O229">
        <v>322247</v>
      </c>
      <c r="P229">
        <v>321282</v>
      </c>
      <c r="Q229">
        <v>315343</v>
      </c>
      <c r="R229">
        <v>308599</v>
      </c>
      <c r="S229">
        <v>294572</v>
      </c>
      <c r="T229">
        <v>285735</v>
      </c>
      <c r="U229">
        <v>288549</v>
      </c>
      <c r="V229">
        <v>280931</v>
      </c>
      <c r="W229">
        <v>269661</v>
      </c>
      <c r="X229">
        <v>248953</v>
      </c>
      <c r="Y229">
        <v>234517</v>
      </c>
      <c r="AA229" s="28">
        <v>335811</v>
      </c>
      <c r="AB229" s="28">
        <v>229929</v>
      </c>
      <c r="AC229" s="28">
        <v>281016</v>
      </c>
    </row>
    <row r="230" spans="1:29" ht="15">
      <c r="A230" s="9">
        <v>38242</v>
      </c>
      <c r="B230">
        <v>221161</v>
      </c>
      <c r="C230">
        <v>214170</v>
      </c>
      <c r="D230">
        <v>213026</v>
      </c>
      <c r="E230">
        <v>207509</v>
      </c>
      <c r="F230">
        <v>208174</v>
      </c>
      <c r="G230">
        <v>212775</v>
      </c>
      <c r="H230">
        <v>220279</v>
      </c>
      <c r="I230">
        <v>221114</v>
      </c>
      <c r="J230">
        <v>234463</v>
      </c>
      <c r="K230">
        <v>252684</v>
      </c>
      <c r="L230">
        <v>262118</v>
      </c>
      <c r="M230">
        <v>272449</v>
      </c>
      <c r="N230">
        <v>295436</v>
      </c>
      <c r="O230">
        <v>289693</v>
      </c>
      <c r="P230">
        <v>289092</v>
      </c>
      <c r="Q230">
        <v>292553</v>
      </c>
      <c r="R230">
        <v>300219</v>
      </c>
      <c r="S230">
        <v>295619</v>
      </c>
      <c r="T230">
        <v>293809</v>
      </c>
      <c r="U230">
        <v>287628</v>
      </c>
      <c r="V230">
        <v>273150</v>
      </c>
      <c r="W230">
        <v>257343</v>
      </c>
      <c r="X230">
        <v>248139</v>
      </c>
      <c r="Y230">
        <v>236954</v>
      </c>
      <c r="AA230" s="28">
        <v>300219</v>
      </c>
      <c r="AB230" s="28">
        <v>207509</v>
      </c>
      <c r="AC230" s="28">
        <v>254148</v>
      </c>
    </row>
    <row r="231" spans="1:29" ht="15">
      <c r="A231" s="9">
        <v>38243</v>
      </c>
      <c r="B231">
        <v>259280</v>
      </c>
      <c r="C231">
        <v>253946</v>
      </c>
      <c r="D231">
        <v>250101</v>
      </c>
      <c r="E231">
        <v>248145</v>
      </c>
      <c r="F231">
        <v>256842</v>
      </c>
      <c r="G231">
        <v>283091</v>
      </c>
      <c r="H231">
        <v>344469</v>
      </c>
      <c r="I231">
        <v>389729</v>
      </c>
      <c r="J231">
        <v>439531</v>
      </c>
      <c r="K231">
        <v>470316</v>
      </c>
      <c r="L231">
        <v>489619</v>
      </c>
      <c r="M231">
        <v>500734</v>
      </c>
      <c r="N231">
        <v>508711</v>
      </c>
      <c r="O231">
        <v>521813</v>
      </c>
      <c r="P231">
        <v>507821</v>
      </c>
      <c r="Q231">
        <v>484290</v>
      </c>
      <c r="R231">
        <v>451500</v>
      </c>
      <c r="S231">
        <v>418340</v>
      </c>
      <c r="T231">
        <v>397365</v>
      </c>
      <c r="U231">
        <v>386647</v>
      </c>
      <c r="V231">
        <v>369542</v>
      </c>
      <c r="W231">
        <v>340129</v>
      </c>
      <c r="X231">
        <v>314401</v>
      </c>
      <c r="Y231">
        <v>290197</v>
      </c>
      <c r="AA231" s="28">
        <v>521813</v>
      </c>
      <c r="AB231" s="28">
        <v>248145</v>
      </c>
      <c r="AC231" s="28">
        <v>382357</v>
      </c>
    </row>
    <row r="232" spans="1:29" ht="15">
      <c r="A232" s="9">
        <v>38244</v>
      </c>
      <c r="B232">
        <v>269668</v>
      </c>
      <c r="C232">
        <v>260675</v>
      </c>
      <c r="D232">
        <v>253424</v>
      </c>
      <c r="E232">
        <v>253948</v>
      </c>
      <c r="F232">
        <v>261494</v>
      </c>
      <c r="G232">
        <v>290836</v>
      </c>
      <c r="H232">
        <v>337417</v>
      </c>
      <c r="I232">
        <v>391660</v>
      </c>
      <c r="J232">
        <v>431691</v>
      </c>
      <c r="K232">
        <v>461680</v>
      </c>
      <c r="L232">
        <v>482082</v>
      </c>
      <c r="M232">
        <v>487384</v>
      </c>
      <c r="N232">
        <v>487112</v>
      </c>
      <c r="O232">
        <v>497485</v>
      </c>
      <c r="P232">
        <v>491442</v>
      </c>
      <c r="Q232">
        <v>473452</v>
      </c>
      <c r="R232">
        <v>450278</v>
      </c>
      <c r="S232">
        <v>415659</v>
      </c>
      <c r="T232">
        <v>383958</v>
      </c>
      <c r="U232">
        <v>383806</v>
      </c>
      <c r="V232">
        <v>364458</v>
      </c>
      <c r="W232">
        <v>332784</v>
      </c>
      <c r="X232">
        <v>297908</v>
      </c>
      <c r="Y232">
        <v>275548</v>
      </c>
      <c r="AA232" s="28">
        <v>497485</v>
      </c>
      <c r="AB232" s="28">
        <v>253424</v>
      </c>
      <c r="AC232" s="28">
        <v>376494</v>
      </c>
    </row>
    <row r="233" spans="1:29" ht="15">
      <c r="A233" s="9">
        <v>38245</v>
      </c>
      <c r="B233">
        <v>255551</v>
      </c>
      <c r="C233">
        <v>251243</v>
      </c>
      <c r="D233">
        <v>248454</v>
      </c>
      <c r="E233">
        <v>249858</v>
      </c>
      <c r="F233">
        <v>254753</v>
      </c>
      <c r="G233">
        <v>280361</v>
      </c>
      <c r="H233">
        <v>330210</v>
      </c>
      <c r="I233">
        <v>394033</v>
      </c>
      <c r="J233">
        <v>429687</v>
      </c>
      <c r="K233">
        <v>447616</v>
      </c>
      <c r="L233">
        <v>458680</v>
      </c>
      <c r="M233">
        <v>469243</v>
      </c>
      <c r="N233">
        <v>467033</v>
      </c>
      <c r="O233">
        <v>469427</v>
      </c>
      <c r="P233">
        <v>463109</v>
      </c>
      <c r="Q233">
        <v>443511</v>
      </c>
      <c r="R233">
        <v>420411</v>
      </c>
      <c r="S233">
        <v>393760</v>
      </c>
      <c r="T233">
        <v>376837</v>
      </c>
      <c r="U233">
        <v>374532</v>
      </c>
      <c r="V233">
        <v>356348</v>
      </c>
      <c r="W233">
        <v>331200</v>
      </c>
      <c r="X233">
        <v>303906</v>
      </c>
      <c r="Y233">
        <v>277593</v>
      </c>
      <c r="AA233" s="28">
        <v>469427</v>
      </c>
      <c r="AB233" s="28">
        <v>248454</v>
      </c>
      <c r="AC233" s="28">
        <v>364473</v>
      </c>
    </row>
    <row r="234" spans="1:29" ht="15">
      <c r="A234" s="9">
        <v>38246</v>
      </c>
      <c r="B234">
        <v>267361</v>
      </c>
      <c r="C234">
        <v>260439</v>
      </c>
      <c r="D234">
        <v>257226</v>
      </c>
      <c r="E234">
        <v>254485</v>
      </c>
      <c r="F234">
        <v>262157</v>
      </c>
      <c r="G234">
        <v>285684</v>
      </c>
      <c r="H234">
        <v>337322</v>
      </c>
      <c r="I234">
        <v>396348</v>
      </c>
      <c r="J234">
        <v>435817</v>
      </c>
      <c r="K234">
        <v>458395</v>
      </c>
      <c r="L234">
        <v>467516</v>
      </c>
      <c r="M234">
        <v>478315</v>
      </c>
      <c r="N234">
        <v>482081</v>
      </c>
      <c r="O234">
        <v>490219</v>
      </c>
      <c r="P234">
        <v>470402</v>
      </c>
      <c r="Q234">
        <v>455633</v>
      </c>
      <c r="R234">
        <v>429995</v>
      </c>
      <c r="S234">
        <v>404288</v>
      </c>
      <c r="T234">
        <v>389581</v>
      </c>
      <c r="U234">
        <v>383533</v>
      </c>
      <c r="V234">
        <v>371625</v>
      </c>
      <c r="W234">
        <v>337862</v>
      </c>
      <c r="X234">
        <v>316435</v>
      </c>
      <c r="Y234">
        <v>296167</v>
      </c>
      <c r="AA234" s="28">
        <v>490219</v>
      </c>
      <c r="AB234" s="28">
        <v>254485</v>
      </c>
      <c r="AC234" s="28">
        <v>374537</v>
      </c>
    </row>
    <row r="235" spans="1:29" ht="15">
      <c r="A235" s="9">
        <v>38247</v>
      </c>
      <c r="B235">
        <v>248875</v>
      </c>
      <c r="C235">
        <v>248970</v>
      </c>
      <c r="D235">
        <v>244420</v>
      </c>
      <c r="E235">
        <v>244713</v>
      </c>
      <c r="F235">
        <v>251875</v>
      </c>
      <c r="G235">
        <v>283330</v>
      </c>
      <c r="H235">
        <v>338794</v>
      </c>
      <c r="I235">
        <v>407023</v>
      </c>
      <c r="J235">
        <v>448095</v>
      </c>
      <c r="K235">
        <v>479782</v>
      </c>
      <c r="L235">
        <v>493920</v>
      </c>
      <c r="M235">
        <v>498226</v>
      </c>
      <c r="N235">
        <v>503806</v>
      </c>
      <c r="O235">
        <v>508386</v>
      </c>
      <c r="P235">
        <v>497717</v>
      </c>
      <c r="Q235">
        <v>474319</v>
      </c>
      <c r="R235">
        <v>448685</v>
      </c>
      <c r="S235">
        <v>417428</v>
      </c>
      <c r="T235">
        <v>382756</v>
      </c>
      <c r="U235">
        <v>379248</v>
      </c>
      <c r="V235">
        <v>367789</v>
      </c>
      <c r="W235">
        <v>353086</v>
      </c>
      <c r="X235">
        <v>327914</v>
      </c>
      <c r="Y235">
        <v>311468</v>
      </c>
      <c r="AA235" s="28">
        <v>508386</v>
      </c>
      <c r="AB235" s="28">
        <v>244420</v>
      </c>
      <c r="AC235" s="28">
        <v>381693</v>
      </c>
    </row>
    <row r="236" spans="1:29" ht="15">
      <c r="A236" s="9">
        <v>38248</v>
      </c>
      <c r="B236">
        <v>295008</v>
      </c>
      <c r="C236">
        <v>276692</v>
      </c>
      <c r="D236">
        <v>268805</v>
      </c>
      <c r="E236">
        <v>256992</v>
      </c>
      <c r="F236">
        <v>253919</v>
      </c>
      <c r="G236">
        <v>259620</v>
      </c>
      <c r="H236">
        <v>274003</v>
      </c>
      <c r="I236">
        <v>278100</v>
      </c>
      <c r="J236">
        <v>290872</v>
      </c>
      <c r="K236">
        <v>324471</v>
      </c>
      <c r="L236">
        <v>323747</v>
      </c>
      <c r="M236">
        <v>332719</v>
      </c>
      <c r="N236">
        <v>316753</v>
      </c>
      <c r="O236">
        <v>320559</v>
      </c>
      <c r="P236">
        <v>332942</v>
      </c>
      <c r="Q236">
        <v>325066</v>
      </c>
      <c r="R236">
        <v>311443</v>
      </c>
      <c r="S236">
        <v>294874</v>
      </c>
      <c r="T236">
        <v>281749</v>
      </c>
      <c r="U236">
        <v>289259</v>
      </c>
      <c r="V236">
        <v>293425</v>
      </c>
      <c r="W236">
        <v>278336</v>
      </c>
      <c r="X236">
        <v>256388</v>
      </c>
      <c r="Y236">
        <v>246850</v>
      </c>
      <c r="AA236" s="28">
        <v>332942</v>
      </c>
      <c r="AB236" s="28">
        <v>246850</v>
      </c>
      <c r="AC236" s="28">
        <v>290941</v>
      </c>
    </row>
    <row r="237" spans="1:29" ht="15">
      <c r="A237" s="9">
        <v>38249</v>
      </c>
      <c r="B237">
        <v>222871</v>
      </c>
      <c r="C237">
        <v>217130</v>
      </c>
      <c r="D237">
        <v>212619</v>
      </c>
      <c r="E237">
        <v>209976</v>
      </c>
      <c r="F237">
        <v>210490</v>
      </c>
      <c r="G237">
        <v>213797</v>
      </c>
      <c r="H237">
        <v>220547</v>
      </c>
      <c r="I237">
        <v>230152</v>
      </c>
      <c r="J237">
        <v>238704</v>
      </c>
      <c r="K237">
        <v>239813</v>
      </c>
      <c r="L237">
        <v>249142</v>
      </c>
      <c r="M237">
        <v>254172</v>
      </c>
      <c r="N237">
        <v>256608</v>
      </c>
      <c r="O237">
        <v>263806</v>
      </c>
      <c r="P237">
        <v>266867</v>
      </c>
      <c r="Q237">
        <v>262424</v>
      </c>
      <c r="R237">
        <v>267545</v>
      </c>
      <c r="S237">
        <v>251720</v>
      </c>
      <c r="T237">
        <v>243902</v>
      </c>
      <c r="U237">
        <v>252179</v>
      </c>
      <c r="V237">
        <v>256652</v>
      </c>
      <c r="W237">
        <v>248853</v>
      </c>
      <c r="X237">
        <v>231187</v>
      </c>
      <c r="Y237">
        <v>233803</v>
      </c>
      <c r="AA237" s="28">
        <v>267545</v>
      </c>
      <c r="AB237" s="28">
        <v>209976</v>
      </c>
      <c r="AC237" s="28">
        <v>239790</v>
      </c>
    </row>
    <row r="238" spans="1:29" ht="15">
      <c r="A238" s="9">
        <v>38250</v>
      </c>
      <c r="B238">
        <v>243083</v>
      </c>
      <c r="C238">
        <v>238295</v>
      </c>
      <c r="D238">
        <v>233845</v>
      </c>
      <c r="E238">
        <v>233245</v>
      </c>
      <c r="F238">
        <v>243320</v>
      </c>
      <c r="G238">
        <v>268581</v>
      </c>
      <c r="H238">
        <v>318429</v>
      </c>
      <c r="I238">
        <v>371398</v>
      </c>
      <c r="J238">
        <v>418424</v>
      </c>
      <c r="K238">
        <v>446530</v>
      </c>
      <c r="L238">
        <v>450030</v>
      </c>
      <c r="M238">
        <v>457970</v>
      </c>
      <c r="N238">
        <v>470319</v>
      </c>
      <c r="O238">
        <v>475508</v>
      </c>
      <c r="P238">
        <v>469536</v>
      </c>
      <c r="Q238">
        <v>447065</v>
      </c>
      <c r="R238">
        <v>428987</v>
      </c>
      <c r="S238">
        <v>398886</v>
      </c>
      <c r="T238">
        <v>369187</v>
      </c>
      <c r="U238">
        <v>365432</v>
      </c>
      <c r="V238">
        <v>352968</v>
      </c>
      <c r="W238">
        <v>330790</v>
      </c>
      <c r="X238">
        <v>301655</v>
      </c>
      <c r="Y238">
        <v>279548</v>
      </c>
      <c r="AA238" s="28">
        <v>475508</v>
      </c>
      <c r="AB238" s="28">
        <v>233245</v>
      </c>
      <c r="AC238" s="28">
        <v>358876</v>
      </c>
    </row>
    <row r="239" spans="1:29" ht="15">
      <c r="A239" s="9">
        <v>38251</v>
      </c>
      <c r="B239">
        <v>255088</v>
      </c>
      <c r="C239">
        <v>246129</v>
      </c>
      <c r="D239">
        <v>238261</v>
      </c>
      <c r="E239">
        <v>239206</v>
      </c>
      <c r="F239">
        <v>246929</v>
      </c>
      <c r="G239">
        <v>276837</v>
      </c>
      <c r="H239">
        <v>329928</v>
      </c>
      <c r="I239">
        <v>381690</v>
      </c>
      <c r="J239">
        <v>412075</v>
      </c>
      <c r="K239">
        <v>434399</v>
      </c>
      <c r="L239">
        <v>451066</v>
      </c>
      <c r="M239">
        <v>469541</v>
      </c>
      <c r="N239">
        <v>466785</v>
      </c>
      <c r="O239">
        <v>482360</v>
      </c>
      <c r="P239">
        <v>468357</v>
      </c>
      <c r="Q239">
        <v>444885</v>
      </c>
      <c r="R239">
        <v>418015</v>
      </c>
      <c r="S239">
        <v>398525</v>
      </c>
      <c r="T239">
        <v>383291</v>
      </c>
      <c r="U239">
        <v>370272</v>
      </c>
      <c r="V239">
        <v>353432</v>
      </c>
      <c r="W239">
        <v>328544</v>
      </c>
      <c r="X239">
        <v>300800</v>
      </c>
      <c r="Y239">
        <v>279712</v>
      </c>
      <c r="AA239" s="28">
        <v>482360</v>
      </c>
      <c r="AB239" s="28">
        <v>238261</v>
      </c>
      <c r="AC239" s="28">
        <v>361505</v>
      </c>
    </row>
    <row r="240" spans="1:29" ht="15">
      <c r="A240" s="9">
        <v>38252</v>
      </c>
      <c r="B240">
        <v>261964</v>
      </c>
      <c r="C240">
        <v>253248</v>
      </c>
      <c r="D240">
        <v>249569</v>
      </c>
      <c r="E240">
        <v>247278</v>
      </c>
      <c r="F240">
        <v>255996</v>
      </c>
      <c r="G240">
        <v>279698</v>
      </c>
      <c r="H240">
        <v>341207</v>
      </c>
      <c r="I240">
        <v>384085</v>
      </c>
      <c r="J240">
        <v>426433</v>
      </c>
      <c r="K240">
        <v>451195</v>
      </c>
      <c r="L240">
        <v>468293</v>
      </c>
      <c r="M240">
        <v>481801</v>
      </c>
      <c r="N240">
        <v>489503</v>
      </c>
      <c r="O240">
        <v>505842</v>
      </c>
      <c r="P240">
        <v>497737</v>
      </c>
      <c r="Q240">
        <v>477414</v>
      </c>
      <c r="R240">
        <v>447242</v>
      </c>
      <c r="S240">
        <v>414583</v>
      </c>
      <c r="T240">
        <v>398780</v>
      </c>
      <c r="U240">
        <v>391805</v>
      </c>
      <c r="V240">
        <v>372511</v>
      </c>
      <c r="W240">
        <v>346819</v>
      </c>
      <c r="X240">
        <v>323671</v>
      </c>
      <c r="Y240">
        <v>302184</v>
      </c>
      <c r="AA240" s="28">
        <v>505842</v>
      </c>
      <c r="AB240" s="28">
        <v>247278</v>
      </c>
      <c r="AC240" s="28">
        <v>377869</v>
      </c>
    </row>
    <row r="241" spans="1:29" ht="15">
      <c r="A241" s="9">
        <v>38253</v>
      </c>
      <c r="B241">
        <v>275528</v>
      </c>
      <c r="C241">
        <v>262375</v>
      </c>
      <c r="D241">
        <v>259543</v>
      </c>
      <c r="E241">
        <v>258054</v>
      </c>
      <c r="F241">
        <v>264447</v>
      </c>
      <c r="G241">
        <v>289907</v>
      </c>
      <c r="H241">
        <v>337180</v>
      </c>
      <c r="I241">
        <v>400592</v>
      </c>
      <c r="J241">
        <v>439410</v>
      </c>
      <c r="K241">
        <v>463334</v>
      </c>
      <c r="L241">
        <v>478198</v>
      </c>
      <c r="M241">
        <v>481607</v>
      </c>
      <c r="N241">
        <v>467359</v>
      </c>
      <c r="O241">
        <v>478555</v>
      </c>
      <c r="P241">
        <v>471930</v>
      </c>
      <c r="Q241">
        <v>450774</v>
      </c>
      <c r="R241">
        <v>439079</v>
      </c>
      <c r="S241">
        <v>398658</v>
      </c>
      <c r="T241">
        <v>386960</v>
      </c>
      <c r="U241">
        <v>388625</v>
      </c>
      <c r="V241">
        <v>360993</v>
      </c>
      <c r="W241">
        <v>331791</v>
      </c>
      <c r="X241">
        <v>290799</v>
      </c>
      <c r="Y241">
        <v>263977</v>
      </c>
      <c r="AA241" s="28">
        <v>481607</v>
      </c>
      <c r="AB241" s="28">
        <v>258054</v>
      </c>
      <c r="AC241" s="28">
        <v>372487</v>
      </c>
    </row>
    <row r="242" spans="1:29" ht="15">
      <c r="A242" s="9">
        <v>38254</v>
      </c>
      <c r="B242">
        <v>264299</v>
      </c>
      <c r="C242">
        <v>255024</v>
      </c>
      <c r="D242">
        <v>246834</v>
      </c>
      <c r="E242">
        <v>245681</v>
      </c>
      <c r="F242">
        <v>253524</v>
      </c>
      <c r="G242">
        <v>273794</v>
      </c>
      <c r="H242">
        <v>336973</v>
      </c>
      <c r="I242">
        <v>385309</v>
      </c>
      <c r="J242">
        <v>426459</v>
      </c>
      <c r="K242">
        <v>452025</v>
      </c>
      <c r="L242">
        <v>458967</v>
      </c>
      <c r="M242">
        <v>475538</v>
      </c>
      <c r="N242">
        <v>485203</v>
      </c>
      <c r="O242">
        <v>485145</v>
      </c>
      <c r="P242">
        <v>474656</v>
      </c>
      <c r="Q242">
        <v>457841</v>
      </c>
      <c r="R242">
        <v>428583</v>
      </c>
      <c r="S242">
        <v>395113</v>
      </c>
      <c r="T242">
        <v>372620</v>
      </c>
      <c r="U242">
        <v>363509</v>
      </c>
      <c r="V242">
        <v>344811</v>
      </c>
      <c r="W242">
        <v>319964</v>
      </c>
      <c r="X242">
        <v>302871</v>
      </c>
      <c r="Y242">
        <v>281185</v>
      </c>
      <c r="AA242" s="28">
        <v>485203</v>
      </c>
      <c r="AB242" s="28">
        <v>245681</v>
      </c>
      <c r="AC242" s="28">
        <v>366080</v>
      </c>
    </row>
    <row r="243" spans="1:29" ht="15">
      <c r="A243" s="9">
        <v>38255</v>
      </c>
      <c r="B243">
        <v>251611</v>
      </c>
      <c r="C243">
        <v>234161</v>
      </c>
      <c r="D243">
        <v>230422</v>
      </c>
      <c r="E243">
        <v>230021</v>
      </c>
      <c r="F243">
        <v>232695</v>
      </c>
      <c r="G243">
        <v>242976</v>
      </c>
      <c r="H243">
        <v>264189</v>
      </c>
      <c r="I243">
        <v>269670</v>
      </c>
      <c r="J243">
        <v>289808</v>
      </c>
      <c r="K243">
        <v>318496</v>
      </c>
      <c r="L243">
        <v>324206</v>
      </c>
      <c r="M243">
        <v>327555</v>
      </c>
      <c r="N243">
        <v>316364</v>
      </c>
      <c r="O243">
        <v>318642</v>
      </c>
      <c r="P243">
        <v>316434</v>
      </c>
      <c r="Q243">
        <v>317875</v>
      </c>
      <c r="R243">
        <v>312400</v>
      </c>
      <c r="S243">
        <v>304084</v>
      </c>
      <c r="T243">
        <v>305575</v>
      </c>
      <c r="U243">
        <v>312101</v>
      </c>
      <c r="V243">
        <v>309094</v>
      </c>
      <c r="W243">
        <v>295172</v>
      </c>
      <c r="X243">
        <v>274146</v>
      </c>
      <c r="Y243">
        <v>257094</v>
      </c>
      <c r="AA243" s="28">
        <v>327555</v>
      </c>
      <c r="AB243" s="28">
        <v>230021</v>
      </c>
      <c r="AC243" s="28">
        <v>285616</v>
      </c>
    </row>
    <row r="244" spans="1:29" ht="15">
      <c r="A244" s="9">
        <v>38256</v>
      </c>
      <c r="B244">
        <v>235182</v>
      </c>
      <c r="C244">
        <v>222568</v>
      </c>
      <c r="D244">
        <v>219071</v>
      </c>
      <c r="E244">
        <v>216529</v>
      </c>
      <c r="F244">
        <v>217263</v>
      </c>
      <c r="G244">
        <v>222991</v>
      </c>
      <c r="H244">
        <v>237568</v>
      </c>
      <c r="I244">
        <v>241978</v>
      </c>
      <c r="J244">
        <v>260565</v>
      </c>
      <c r="K244">
        <v>272964</v>
      </c>
      <c r="L244">
        <v>283918</v>
      </c>
      <c r="M244">
        <v>298288</v>
      </c>
      <c r="N244">
        <v>292156</v>
      </c>
      <c r="O244">
        <v>290880</v>
      </c>
      <c r="P244">
        <v>293011</v>
      </c>
      <c r="Q244">
        <v>295041</v>
      </c>
      <c r="R244">
        <v>290821</v>
      </c>
      <c r="S244">
        <v>291471</v>
      </c>
      <c r="T244">
        <v>295952</v>
      </c>
      <c r="U244">
        <v>286466</v>
      </c>
      <c r="V244">
        <v>272441</v>
      </c>
      <c r="W244">
        <v>259727</v>
      </c>
      <c r="X244">
        <v>247472</v>
      </c>
      <c r="Y244">
        <v>235648</v>
      </c>
      <c r="AA244" s="28">
        <v>298288</v>
      </c>
      <c r="AB244" s="28">
        <v>216529</v>
      </c>
      <c r="AC244" s="28">
        <v>261665</v>
      </c>
    </row>
    <row r="245" spans="1:29" ht="15">
      <c r="A245" s="9">
        <v>38257</v>
      </c>
      <c r="B245">
        <v>226319</v>
      </c>
      <c r="C245">
        <v>220902</v>
      </c>
      <c r="D245">
        <v>217781</v>
      </c>
      <c r="E245">
        <v>219069</v>
      </c>
      <c r="F245">
        <v>228143</v>
      </c>
      <c r="G245">
        <v>260583</v>
      </c>
      <c r="H245">
        <v>312143</v>
      </c>
      <c r="I245">
        <v>382148</v>
      </c>
      <c r="J245">
        <v>430768</v>
      </c>
      <c r="K245">
        <v>455004</v>
      </c>
      <c r="L245">
        <v>471174</v>
      </c>
      <c r="M245">
        <v>484843</v>
      </c>
      <c r="N245">
        <v>480666</v>
      </c>
      <c r="O245">
        <v>486762</v>
      </c>
      <c r="P245">
        <v>485494</v>
      </c>
      <c r="Q245">
        <v>461105</v>
      </c>
      <c r="R245">
        <v>428695</v>
      </c>
      <c r="S245">
        <v>409803</v>
      </c>
      <c r="T245">
        <v>391906</v>
      </c>
      <c r="U245">
        <v>375031</v>
      </c>
      <c r="V245">
        <v>350954</v>
      </c>
      <c r="W245">
        <v>335612</v>
      </c>
      <c r="X245">
        <v>307639</v>
      </c>
      <c r="Y245">
        <v>288831</v>
      </c>
      <c r="AA245" s="28">
        <v>486762</v>
      </c>
      <c r="AB245" s="28">
        <v>217781</v>
      </c>
      <c r="AC245" s="28">
        <v>362974</v>
      </c>
    </row>
    <row r="246" spans="1:29" ht="15">
      <c r="A246" s="9">
        <v>38258</v>
      </c>
      <c r="B246">
        <v>268711</v>
      </c>
      <c r="C246">
        <v>258608</v>
      </c>
      <c r="D246">
        <v>253584</v>
      </c>
      <c r="E246">
        <v>250388</v>
      </c>
      <c r="F246">
        <v>258191</v>
      </c>
      <c r="G246">
        <v>282979</v>
      </c>
      <c r="H246">
        <v>348480</v>
      </c>
      <c r="I246">
        <v>394035</v>
      </c>
      <c r="J246">
        <v>436755</v>
      </c>
      <c r="K246">
        <v>457523</v>
      </c>
      <c r="L246">
        <v>466046</v>
      </c>
      <c r="M246">
        <v>471837</v>
      </c>
      <c r="N246">
        <v>474313</v>
      </c>
      <c r="O246">
        <v>482093</v>
      </c>
      <c r="P246">
        <v>469225</v>
      </c>
      <c r="Q246">
        <v>450470</v>
      </c>
      <c r="R246">
        <v>431592</v>
      </c>
      <c r="S246">
        <v>409459</v>
      </c>
      <c r="T246">
        <v>403289</v>
      </c>
      <c r="U246">
        <v>379584</v>
      </c>
      <c r="V246">
        <v>355431</v>
      </c>
      <c r="W246">
        <v>326361</v>
      </c>
      <c r="X246">
        <v>304899</v>
      </c>
      <c r="Y246">
        <v>285233</v>
      </c>
      <c r="AA246" s="28">
        <v>482093</v>
      </c>
      <c r="AB246" s="28">
        <v>250388</v>
      </c>
      <c r="AC246" s="28">
        <v>371629</v>
      </c>
    </row>
    <row r="247" spans="1:29" ht="15">
      <c r="A247" s="9">
        <v>38259</v>
      </c>
      <c r="B247">
        <v>273186</v>
      </c>
      <c r="C247">
        <v>264603</v>
      </c>
      <c r="D247">
        <v>257227</v>
      </c>
      <c r="E247">
        <v>252523</v>
      </c>
      <c r="F247">
        <v>258475</v>
      </c>
      <c r="G247">
        <v>278947</v>
      </c>
      <c r="H247">
        <v>328681</v>
      </c>
      <c r="I247">
        <v>383675</v>
      </c>
      <c r="J247">
        <v>431179</v>
      </c>
      <c r="K247">
        <v>456411</v>
      </c>
      <c r="L247">
        <v>456974</v>
      </c>
      <c r="M247">
        <v>462854</v>
      </c>
      <c r="N247">
        <v>470549</v>
      </c>
      <c r="O247">
        <v>472094</v>
      </c>
      <c r="P247">
        <v>461736</v>
      </c>
      <c r="Q247">
        <v>438095</v>
      </c>
      <c r="R247">
        <v>423589</v>
      </c>
      <c r="S247">
        <v>395239</v>
      </c>
      <c r="T247">
        <v>368836</v>
      </c>
      <c r="U247">
        <v>362153</v>
      </c>
      <c r="V247">
        <v>348636</v>
      </c>
      <c r="W247">
        <v>328731</v>
      </c>
      <c r="X247">
        <v>301178</v>
      </c>
      <c r="Y247">
        <v>279649</v>
      </c>
      <c r="AA247" s="28">
        <v>472094</v>
      </c>
      <c r="AB247" s="28">
        <v>252523</v>
      </c>
      <c r="AC247" s="28">
        <v>364801</v>
      </c>
    </row>
    <row r="248" spans="1:29" ht="15">
      <c r="A248" s="9">
        <v>38260</v>
      </c>
      <c r="B248">
        <v>263248</v>
      </c>
      <c r="C248">
        <v>251428</v>
      </c>
      <c r="D248">
        <v>241073</v>
      </c>
      <c r="E248">
        <v>238259</v>
      </c>
      <c r="F248">
        <v>245461</v>
      </c>
      <c r="G248">
        <v>269857</v>
      </c>
      <c r="H248">
        <v>315907</v>
      </c>
      <c r="I248">
        <v>369379</v>
      </c>
      <c r="J248">
        <v>411499</v>
      </c>
      <c r="K248">
        <v>441885</v>
      </c>
      <c r="L248">
        <v>454767</v>
      </c>
      <c r="M248">
        <v>459464</v>
      </c>
      <c r="N248">
        <v>455335</v>
      </c>
      <c r="O248">
        <v>468261</v>
      </c>
      <c r="P248">
        <v>467919</v>
      </c>
      <c r="Q248">
        <v>443769</v>
      </c>
      <c r="R248">
        <v>422015</v>
      </c>
      <c r="S248">
        <v>387259</v>
      </c>
      <c r="T248">
        <v>375789</v>
      </c>
      <c r="U248">
        <v>363006</v>
      </c>
      <c r="V248">
        <v>344233</v>
      </c>
      <c r="W248">
        <v>326396</v>
      </c>
      <c r="X248">
        <v>298076</v>
      </c>
      <c r="Y248">
        <v>279161</v>
      </c>
      <c r="Z248" s="28">
        <v>250111765</v>
      </c>
      <c r="AA248" s="28">
        <v>468261</v>
      </c>
      <c r="AB248" s="28">
        <v>238259</v>
      </c>
      <c r="AC248" s="28">
        <v>358060</v>
      </c>
    </row>
    <row r="249" spans="1:29" ht="15">
      <c r="A249" s="9">
        <v>38261</v>
      </c>
      <c r="B249">
        <v>261296</v>
      </c>
      <c r="C249">
        <v>246193</v>
      </c>
      <c r="D249">
        <v>241819</v>
      </c>
      <c r="E249">
        <v>239945</v>
      </c>
      <c r="F249">
        <v>247403</v>
      </c>
      <c r="G249">
        <v>271673</v>
      </c>
      <c r="H249">
        <v>328873</v>
      </c>
      <c r="I249">
        <v>380490</v>
      </c>
      <c r="J249">
        <v>409966</v>
      </c>
      <c r="K249">
        <v>435776</v>
      </c>
      <c r="L249">
        <v>455010</v>
      </c>
      <c r="M249">
        <v>458506</v>
      </c>
      <c r="N249">
        <v>453127</v>
      </c>
      <c r="O249">
        <v>454190</v>
      </c>
      <c r="P249">
        <v>439220</v>
      </c>
      <c r="Q249">
        <v>426432</v>
      </c>
      <c r="R249">
        <v>403757</v>
      </c>
      <c r="S249">
        <v>373438</v>
      </c>
      <c r="T249">
        <v>352033</v>
      </c>
      <c r="U249">
        <v>341474</v>
      </c>
      <c r="V249">
        <v>323793</v>
      </c>
      <c r="W249">
        <v>305926</v>
      </c>
      <c r="X249">
        <v>288099</v>
      </c>
      <c r="Y249">
        <v>266163</v>
      </c>
      <c r="AA249" s="28">
        <v>458506</v>
      </c>
      <c r="AB249" s="28">
        <v>239945</v>
      </c>
      <c r="AC249" s="28">
        <v>350192</v>
      </c>
    </row>
    <row r="250" spans="1:29" ht="15">
      <c r="A250" s="9">
        <v>38262</v>
      </c>
      <c r="B250">
        <v>242434</v>
      </c>
      <c r="C250">
        <v>238635</v>
      </c>
      <c r="D250">
        <v>230814</v>
      </c>
      <c r="E250">
        <v>228555</v>
      </c>
      <c r="F250">
        <v>228759</v>
      </c>
      <c r="G250">
        <v>238708</v>
      </c>
      <c r="H250">
        <v>257209</v>
      </c>
      <c r="I250">
        <v>265761</v>
      </c>
      <c r="J250">
        <v>288282</v>
      </c>
      <c r="K250">
        <v>311212</v>
      </c>
      <c r="L250">
        <v>309251</v>
      </c>
      <c r="M250">
        <v>305673</v>
      </c>
      <c r="N250">
        <v>305709</v>
      </c>
      <c r="O250">
        <v>296375</v>
      </c>
      <c r="P250">
        <v>285632</v>
      </c>
      <c r="Q250">
        <v>278547</v>
      </c>
      <c r="R250">
        <v>271582</v>
      </c>
      <c r="S250">
        <v>269539</v>
      </c>
      <c r="T250">
        <v>279906</v>
      </c>
      <c r="U250">
        <v>292130</v>
      </c>
      <c r="V250">
        <v>289936</v>
      </c>
      <c r="W250">
        <v>270110</v>
      </c>
      <c r="X250">
        <v>251424</v>
      </c>
      <c r="Y250">
        <v>235615</v>
      </c>
      <c r="AA250" s="28">
        <v>311212</v>
      </c>
      <c r="AB250" s="28">
        <v>228555</v>
      </c>
      <c r="AC250" s="28">
        <v>269658</v>
      </c>
    </row>
    <row r="251" spans="1:29" ht="15">
      <c r="A251" s="9">
        <v>38263</v>
      </c>
      <c r="B251">
        <v>222815</v>
      </c>
      <c r="C251">
        <v>217381</v>
      </c>
      <c r="D251">
        <v>212822</v>
      </c>
      <c r="E251">
        <v>210128</v>
      </c>
      <c r="F251">
        <v>210378</v>
      </c>
      <c r="G251">
        <v>212697</v>
      </c>
      <c r="H251">
        <v>220513</v>
      </c>
      <c r="I251">
        <v>226228</v>
      </c>
      <c r="J251">
        <v>235706</v>
      </c>
      <c r="K251">
        <v>236601</v>
      </c>
      <c r="L251">
        <v>245809</v>
      </c>
      <c r="M251">
        <v>250911</v>
      </c>
      <c r="N251">
        <v>253716</v>
      </c>
      <c r="O251">
        <v>259988</v>
      </c>
      <c r="P251">
        <v>263546</v>
      </c>
      <c r="Q251">
        <v>259845</v>
      </c>
      <c r="R251">
        <v>264841</v>
      </c>
      <c r="S251">
        <v>250595</v>
      </c>
      <c r="T251">
        <v>250096</v>
      </c>
      <c r="U251">
        <v>252564</v>
      </c>
      <c r="V251">
        <v>251417</v>
      </c>
      <c r="W251">
        <v>243227</v>
      </c>
      <c r="X251">
        <v>226343</v>
      </c>
      <c r="Y251">
        <v>228998</v>
      </c>
      <c r="AA251" s="28">
        <v>264841</v>
      </c>
      <c r="AB251" s="28">
        <v>210128</v>
      </c>
      <c r="AC251" s="28">
        <v>237799</v>
      </c>
    </row>
    <row r="252" spans="1:29" ht="15">
      <c r="A252" s="9">
        <v>38264</v>
      </c>
      <c r="B252">
        <v>237289</v>
      </c>
      <c r="C252">
        <v>236652</v>
      </c>
      <c r="D252">
        <v>231415</v>
      </c>
      <c r="E252">
        <v>230636</v>
      </c>
      <c r="F252">
        <v>242313</v>
      </c>
      <c r="G252">
        <v>270506</v>
      </c>
      <c r="H252">
        <v>316846</v>
      </c>
      <c r="I252">
        <v>368265</v>
      </c>
      <c r="J252">
        <v>402722</v>
      </c>
      <c r="K252">
        <v>438733</v>
      </c>
      <c r="L252">
        <v>447393</v>
      </c>
      <c r="M252">
        <v>460333</v>
      </c>
      <c r="N252">
        <v>457318</v>
      </c>
      <c r="O252">
        <v>445151</v>
      </c>
      <c r="P252">
        <v>448781</v>
      </c>
      <c r="Q252">
        <v>425659</v>
      </c>
      <c r="R252">
        <v>397428</v>
      </c>
      <c r="S252">
        <v>384248</v>
      </c>
      <c r="T252">
        <v>377004</v>
      </c>
      <c r="U252">
        <v>370374</v>
      </c>
      <c r="V252">
        <v>346329</v>
      </c>
      <c r="W252">
        <v>318284</v>
      </c>
      <c r="X252">
        <v>291275</v>
      </c>
      <c r="Y252">
        <v>265410</v>
      </c>
      <c r="AA252" s="28">
        <v>460333</v>
      </c>
      <c r="AB252" s="28">
        <v>230636</v>
      </c>
      <c r="AC252" s="28">
        <v>350432</v>
      </c>
    </row>
    <row r="253" spans="1:29" ht="15">
      <c r="A253" s="9">
        <v>38265</v>
      </c>
      <c r="B253">
        <v>246569</v>
      </c>
      <c r="C253">
        <v>241338</v>
      </c>
      <c r="D253">
        <v>238157</v>
      </c>
      <c r="E253">
        <v>240018</v>
      </c>
      <c r="F253">
        <v>244514</v>
      </c>
      <c r="G253">
        <v>272492</v>
      </c>
      <c r="H253">
        <v>317691</v>
      </c>
      <c r="I253">
        <v>374548</v>
      </c>
      <c r="J253">
        <v>410737</v>
      </c>
      <c r="K253">
        <v>427381</v>
      </c>
      <c r="L253">
        <v>441553</v>
      </c>
      <c r="M253">
        <v>443935</v>
      </c>
      <c r="N253">
        <v>441058</v>
      </c>
      <c r="O253">
        <v>456383</v>
      </c>
      <c r="P253">
        <v>447391</v>
      </c>
      <c r="Q253">
        <v>422257</v>
      </c>
      <c r="R253">
        <v>385704</v>
      </c>
      <c r="S253">
        <v>362411</v>
      </c>
      <c r="T253">
        <v>358136</v>
      </c>
      <c r="U253">
        <v>352245</v>
      </c>
      <c r="V253">
        <v>333421</v>
      </c>
      <c r="W253">
        <v>312683</v>
      </c>
      <c r="X253">
        <v>291191</v>
      </c>
      <c r="Y253">
        <v>269783</v>
      </c>
      <c r="AA253" s="28">
        <v>456383</v>
      </c>
      <c r="AB253" s="28">
        <v>238157</v>
      </c>
      <c r="AC253" s="28">
        <v>347150</v>
      </c>
    </row>
    <row r="254" spans="1:29" ht="15">
      <c r="A254" s="9">
        <v>38266</v>
      </c>
      <c r="B254">
        <v>266323</v>
      </c>
      <c r="C254">
        <v>255031</v>
      </c>
      <c r="D254">
        <v>246377</v>
      </c>
      <c r="E254">
        <v>245428</v>
      </c>
      <c r="F254">
        <v>253540</v>
      </c>
      <c r="G254">
        <v>280437</v>
      </c>
      <c r="H254">
        <v>331269</v>
      </c>
      <c r="I254">
        <v>384914</v>
      </c>
      <c r="J254">
        <v>423950</v>
      </c>
      <c r="K254">
        <v>447605</v>
      </c>
      <c r="L254">
        <v>457723</v>
      </c>
      <c r="M254">
        <v>460089</v>
      </c>
      <c r="N254">
        <v>452876</v>
      </c>
      <c r="O254">
        <v>458929</v>
      </c>
      <c r="P254">
        <v>454769</v>
      </c>
      <c r="Q254">
        <v>432786</v>
      </c>
      <c r="R254">
        <v>413521</v>
      </c>
      <c r="S254">
        <v>381555</v>
      </c>
      <c r="T254">
        <v>378089</v>
      </c>
      <c r="U254">
        <v>366188</v>
      </c>
      <c r="V254">
        <v>345569</v>
      </c>
      <c r="W254">
        <v>328815</v>
      </c>
      <c r="X254">
        <v>297984</v>
      </c>
      <c r="Y254">
        <v>279026</v>
      </c>
      <c r="AA254" s="28">
        <v>460089</v>
      </c>
      <c r="AB254" s="28">
        <v>245428</v>
      </c>
      <c r="AC254" s="28">
        <v>360116</v>
      </c>
    </row>
    <row r="255" spans="1:29" ht="15">
      <c r="A255" s="9">
        <v>38267</v>
      </c>
      <c r="B255">
        <v>269099</v>
      </c>
      <c r="C255">
        <v>257870</v>
      </c>
      <c r="D255">
        <v>245513</v>
      </c>
      <c r="E255">
        <v>243379</v>
      </c>
      <c r="F255">
        <v>250929</v>
      </c>
      <c r="G255">
        <v>275905</v>
      </c>
      <c r="H255">
        <v>323408</v>
      </c>
      <c r="I255">
        <v>377121</v>
      </c>
      <c r="J255">
        <v>415932</v>
      </c>
      <c r="K255">
        <v>442695</v>
      </c>
      <c r="L255">
        <v>456914</v>
      </c>
      <c r="M255">
        <v>463411</v>
      </c>
      <c r="N255">
        <v>458120</v>
      </c>
      <c r="O255">
        <v>467503</v>
      </c>
      <c r="P255">
        <v>465755</v>
      </c>
      <c r="Q255">
        <v>441308</v>
      </c>
      <c r="R255">
        <v>416405</v>
      </c>
      <c r="S255">
        <v>381078</v>
      </c>
      <c r="T255">
        <v>375733</v>
      </c>
      <c r="U255">
        <v>363907</v>
      </c>
      <c r="V255">
        <v>342878</v>
      </c>
      <c r="W255">
        <v>325378</v>
      </c>
      <c r="X255">
        <v>295241</v>
      </c>
      <c r="Y255">
        <v>275924</v>
      </c>
      <c r="AA255" s="28">
        <v>467503</v>
      </c>
      <c r="AB255" s="28">
        <v>243379</v>
      </c>
      <c r="AC255" s="28">
        <v>359642</v>
      </c>
    </row>
    <row r="256" spans="1:29" ht="15">
      <c r="A256" s="9">
        <v>38268</v>
      </c>
      <c r="B256">
        <v>261179</v>
      </c>
      <c r="C256">
        <v>252662</v>
      </c>
      <c r="D256">
        <v>246502</v>
      </c>
      <c r="E256">
        <v>244353</v>
      </c>
      <c r="F256">
        <v>252189</v>
      </c>
      <c r="G256">
        <v>275082</v>
      </c>
      <c r="H256">
        <v>322602</v>
      </c>
      <c r="I256">
        <v>372413</v>
      </c>
      <c r="J256">
        <v>417444</v>
      </c>
      <c r="K256">
        <v>446004</v>
      </c>
      <c r="L256">
        <v>450121</v>
      </c>
      <c r="M256">
        <v>459203</v>
      </c>
      <c r="N256">
        <v>471888</v>
      </c>
      <c r="O256">
        <v>476997</v>
      </c>
      <c r="P256">
        <v>470168</v>
      </c>
      <c r="Q256">
        <v>442982</v>
      </c>
      <c r="R256">
        <v>417959</v>
      </c>
      <c r="S256">
        <v>383243</v>
      </c>
      <c r="T256">
        <v>366409</v>
      </c>
      <c r="U256">
        <v>347038</v>
      </c>
      <c r="V256">
        <v>333051</v>
      </c>
      <c r="W256">
        <v>317323</v>
      </c>
      <c r="X256">
        <v>297210</v>
      </c>
      <c r="Y256">
        <v>279886</v>
      </c>
      <c r="AA256" s="28">
        <v>476997</v>
      </c>
      <c r="AB256" s="28">
        <v>244353</v>
      </c>
      <c r="AC256" s="28">
        <v>358496</v>
      </c>
    </row>
    <row r="257" spans="1:29" ht="15">
      <c r="A257" s="9">
        <v>38269</v>
      </c>
      <c r="B257">
        <v>246919</v>
      </c>
      <c r="C257">
        <v>231994</v>
      </c>
      <c r="D257">
        <v>224175</v>
      </c>
      <c r="E257">
        <v>218311</v>
      </c>
      <c r="F257">
        <v>220788</v>
      </c>
      <c r="G257">
        <v>229730</v>
      </c>
      <c r="H257">
        <v>245284</v>
      </c>
      <c r="I257">
        <v>257415</v>
      </c>
      <c r="J257">
        <v>281227</v>
      </c>
      <c r="K257">
        <v>291039</v>
      </c>
      <c r="L257">
        <v>307686</v>
      </c>
      <c r="M257">
        <v>302200</v>
      </c>
      <c r="N257">
        <v>297708</v>
      </c>
      <c r="O257">
        <v>305614</v>
      </c>
      <c r="P257">
        <v>294953</v>
      </c>
      <c r="Q257">
        <v>291895</v>
      </c>
      <c r="R257">
        <v>287426</v>
      </c>
      <c r="S257">
        <v>271024</v>
      </c>
      <c r="T257">
        <v>278258</v>
      </c>
      <c r="U257">
        <v>278139</v>
      </c>
      <c r="V257">
        <v>272663</v>
      </c>
      <c r="W257">
        <v>266632</v>
      </c>
      <c r="X257">
        <v>248493</v>
      </c>
      <c r="Y257">
        <v>230375</v>
      </c>
      <c r="AA257" s="28">
        <v>307686</v>
      </c>
      <c r="AB257" s="28">
        <v>218311</v>
      </c>
      <c r="AC257" s="28">
        <v>265831</v>
      </c>
    </row>
    <row r="258" spans="1:29" ht="15">
      <c r="A258" s="9">
        <v>38270</v>
      </c>
      <c r="B258">
        <v>218239</v>
      </c>
      <c r="C258">
        <v>213996</v>
      </c>
      <c r="D258">
        <v>210180</v>
      </c>
      <c r="E258">
        <v>207709</v>
      </c>
      <c r="F258">
        <v>208571</v>
      </c>
      <c r="G258">
        <v>211754</v>
      </c>
      <c r="H258">
        <v>221050</v>
      </c>
      <c r="I258">
        <v>226752</v>
      </c>
      <c r="J258">
        <v>233259</v>
      </c>
      <c r="K258">
        <v>234018</v>
      </c>
      <c r="L258">
        <v>242713</v>
      </c>
      <c r="M258">
        <v>247604</v>
      </c>
      <c r="N258">
        <v>250773</v>
      </c>
      <c r="O258">
        <v>257522</v>
      </c>
      <c r="P258">
        <v>260534</v>
      </c>
      <c r="Q258">
        <v>254706</v>
      </c>
      <c r="R258">
        <v>258795</v>
      </c>
      <c r="S258">
        <v>243983</v>
      </c>
      <c r="T258">
        <v>246368</v>
      </c>
      <c r="U258">
        <v>241495</v>
      </c>
      <c r="V258">
        <v>240628</v>
      </c>
      <c r="W258">
        <v>235722</v>
      </c>
      <c r="X258">
        <v>224150</v>
      </c>
      <c r="Y258">
        <v>229675</v>
      </c>
      <c r="AA258" s="28">
        <v>260534</v>
      </c>
      <c r="AB258" s="28">
        <v>207709</v>
      </c>
      <c r="AC258" s="28">
        <v>234175</v>
      </c>
    </row>
    <row r="259" spans="1:29" ht="15">
      <c r="A259" s="9">
        <v>38271</v>
      </c>
      <c r="B259">
        <v>204411</v>
      </c>
      <c r="C259">
        <v>201922</v>
      </c>
      <c r="D259">
        <v>197579</v>
      </c>
      <c r="E259">
        <v>200621</v>
      </c>
      <c r="F259">
        <v>200928</v>
      </c>
      <c r="G259">
        <v>221747</v>
      </c>
      <c r="H259">
        <v>245909</v>
      </c>
      <c r="I259">
        <v>276468</v>
      </c>
      <c r="J259">
        <v>286716</v>
      </c>
      <c r="K259">
        <v>306762</v>
      </c>
      <c r="L259">
        <v>312561</v>
      </c>
      <c r="M259">
        <v>314313</v>
      </c>
      <c r="N259">
        <v>307049</v>
      </c>
      <c r="O259">
        <v>312729</v>
      </c>
      <c r="P259">
        <v>305919</v>
      </c>
      <c r="Q259">
        <v>308875</v>
      </c>
      <c r="R259">
        <v>300155</v>
      </c>
      <c r="S259">
        <v>284274</v>
      </c>
      <c r="T259">
        <v>302686</v>
      </c>
      <c r="U259">
        <v>312780</v>
      </c>
      <c r="V259">
        <v>306730</v>
      </c>
      <c r="W259">
        <v>284618</v>
      </c>
      <c r="X259">
        <v>259699</v>
      </c>
      <c r="Y259">
        <v>245190</v>
      </c>
      <c r="AA259" s="28">
        <v>314313</v>
      </c>
      <c r="AB259" s="28">
        <v>197579</v>
      </c>
      <c r="AC259" s="28">
        <v>270860</v>
      </c>
    </row>
    <row r="260" spans="1:29" ht="15">
      <c r="A260" s="9">
        <v>38272</v>
      </c>
      <c r="B260">
        <v>234337</v>
      </c>
      <c r="C260">
        <v>228970</v>
      </c>
      <c r="D260">
        <v>229178</v>
      </c>
      <c r="E260">
        <v>224753</v>
      </c>
      <c r="F260">
        <v>231681</v>
      </c>
      <c r="G260">
        <v>256948</v>
      </c>
      <c r="H260">
        <v>309976</v>
      </c>
      <c r="I260">
        <v>365319</v>
      </c>
      <c r="J260">
        <v>403591</v>
      </c>
      <c r="K260">
        <v>427386</v>
      </c>
      <c r="L260">
        <v>437756</v>
      </c>
      <c r="M260">
        <v>448938</v>
      </c>
      <c r="N260">
        <v>435011</v>
      </c>
      <c r="O260">
        <v>441761</v>
      </c>
      <c r="P260">
        <v>440748</v>
      </c>
      <c r="Q260">
        <v>410920</v>
      </c>
      <c r="R260">
        <v>386258</v>
      </c>
      <c r="S260">
        <v>363056</v>
      </c>
      <c r="T260">
        <v>354505</v>
      </c>
      <c r="U260">
        <v>344485</v>
      </c>
      <c r="V260">
        <v>331098</v>
      </c>
      <c r="W260">
        <v>313947</v>
      </c>
      <c r="X260">
        <v>284673</v>
      </c>
      <c r="Y260">
        <v>255736</v>
      </c>
      <c r="AA260" s="28">
        <v>448938</v>
      </c>
      <c r="AB260" s="28">
        <v>224753</v>
      </c>
      <c r="AC260" s="28">
        <v>340043</v>
      </c>
    </row>
    <row r="261" spans="1:29" ht="15">
      <c r="A261" s="9">
        <v>38273</v>
      </c>
      <c r="B261">
        <v>264570</v>
      </c>
      <c r="C261">
        <v>251994</v>
      </c>
      <c r="D261">
        <v>242020</v>
      </c>
      <c r="E261">
        <v>239933</v>
      </c>
      <c r="F261">
        <v>247908</v>
      </c>
      <c r="G261">
        <v>273280</v>
      </c>
      <c r="H261">
        <v>321308</v>
      </c>
      <c r="I261">
        <v>373934</v>
      </c>
      <c r="J261">
        <v>412674</v>
      </c>
      <c r="K261">
        <v>437973</v>
      </c>
      <c r="L261">
        <v>450992</v>
      </c>
      <c r="M261">
        <v>454949</v>
      </c>
      <c r="N261">
        <v>449741</v>
      </c>
      <c r="O261">
        <v>457543</v>
      </c>
      <c r="P261">
        <v>455843</v>
      </c>
      <c r="Q261">
        <v>432170</v>
      </c>
      <c r="R261">
        <v>409014</v>
      </c>
      <c r="S261">
        <v>376731</v>
      </c>
      <c r="T261">
        <v>374729</v>
      </c>
      <c r="U261">
        <v>357757</v>
      </c>
      <c r="V261">
        <v>338354</v>
      </c>
      <c r="W261">
        <v>320278</v>
      </c>
      <c r="X261">
        <v>292802</v>
      </c>
      <c r="Y261">
        <v>274480</v>
      </c>
      <c r="AA261" s="28">
        <v>457543</v>
      </c>
      <c r="AB261" s="28">
        <v>239933</v>
      </c>
      <c r="AC261" s="28">
        <v>354624</v>
      </c>
    </row>
    <row r="262" spans="1:29" ht="15">
      <c r="A262" s="9">
        <v>38274</v>
      </c>
      <c r="B262">
        <v>260965</v>
      </c>
      <c r="C262">
        <v>247964</v>
      </c>
      <c r="D262">
        <v>238795</v>
      </c>
      <c r="E262">
        <v>236908</v>
      </c>
      <c r="F262">
        <v>243911</v>
      </c>
      <c r="G262">
        <v>268442</v>
      </c>
      <c r="H262">
        <v>316991</v>
      </c>
      <c r="I262">
        <v>370285</v>
      </c>
      <c r="J262">
        <v>409840</v>
      </c>
      <c r="K262">
        <v>436478</v>
      </c>
      <c r="L262">
        <v>449674</v>
      </c>
      <c r="M262">
        <v>456071</v>
      </c>
      <c r="N262">
        <v>451875</v>
      </c>
      <c r="O262">
        <v>459072</v>
      </c>
      <c r="P262">
        <v>458228</v>
      </c>
      <c r="Q262">
        <v>437570</v>
      </c>
      <c r="R262">
        <v>420499</v>
      </c>
      <c r="S262">
        <v>394575</v>
      </c>
      <c r="T262">
        <v>385362</v>
      </c>
      <c r="U262">
        <v>362200</v>
      </c>
      <c r="V262">
        <v>343116</v>
      </c>
      <c r="W262">
        <v>326221</v>
      </c>
      <c r="X262">
        <v>296915</v>
      </c>
      <c r="Y262">
        <v>277373</v>
      </c>
      <c r="AA262" s="28">
        <v>459072</v>
      </c>
      <c r="AB262" s="28">
        <v>236908</v>
      </c>
      <c r="AC262" s="28">
        <v>356222</v>
      </c>
    </row>
    <row r="263" spans="1:29" ht="15">
      <c r="A263" s="9">
        <v>38275</v>
      </c>
      <c r="B263">
        <v>265207</v>
      </c>
      <c r="C263">
        <v>253931</v>
      </c>
      <c r="D263">
        <v>243009</v>
      </c>
      <c r="E263">
        <v>240545</v>
      </c>
      <c r="F263">
        <v>246741</v>
      </c>
      <c r="G263">
        <v>269611</v>
      </c>
      <c r="H263">
        <v>317193</v>
      </c>
      <c r="I263">
        <v>378366</v>
      </c>
      <c r="J263">
        <v>421640</v>
      </c>
      <c r="K263">
        <v>451768</v>
      </c>
      <c r="L263">
        <v>467390</v>
      </c>
      <c r="M263">
        <v>468255</v>
      </c>
      <c r="N263">
        <v>460663</v>
      </c>
      <c r="O263">
        <v>465390</v>
      </c>
      <c r="P263">
        <v>460774</v>
      </c>
      <c r="Q263">
        <v>435634</v>
      </c>
      <c r="R263">
        <v>413658</v>
      </c>
      <c r="S263">
        <v>385874</v>
      </c>
      <c r="T263">
        <v>370650</v>
      </c>
      <c r="U263">
        <v>343317</v>
      </c>
      <c r="V263">
        <v>325104</v>
      </c>
      <c r="W263">
        <v>312782</v>
      </c>
      <c r="X263">
        <v>291059</v>
      </c>
      <c r="Y263">
        <v>274176</v>
      </c>
      <c r="AA263" s="28">
        <v>468255</v>
      </c>
      <c r="AB263" s="28">
        <v>240545</v>
      </c>
      <c r="AC263" s="28">
        <v>356781</v>
      </c>
    </row>
    <row r="264" spans="1:29" ht="15">
      <c r="A264" s="9">
        <v>38276</v>
      </c>
      <c r="B264">
        <v>249342</v>
      </c>
      <c r="C264">
        <v>235659</v>
      </c>
      <c r="D264">
        <v>227676</v>
      </c>
      <c r="E264">
        <v>223199</v>
      </c>
      <c r="F264">
        <v>225266</v>
      </c>
      <c r="G264">
        <v>235357</v>
      </c>
      <c r="H264">
        <v>252986</v>
      </c>
      <c r="I264">
        <v>262484</v>
      </c>
      <c r="J264">
        <v>284755</v>
      </c>
      <c r="K264">
        <v>293832</v>
      </c>
      <c r="L264">
        <v>309227</v>
      </c>
      <c r="M264">
        <v>303455</v>
      </c>
      <c r="N264">
        <v>296354</v>
      </c>
      <c r="O264">
        <v>303949</v>
      </c>
      <c r="P264">
        <v>293674</v>
      </c>
      <c r="Q264">
        <v>290640</v>
      </c>
      <c r="R264">
        <v>286414</v>
      </c>
      <c r="S264">
        <v>273107</v>
      </c>
      <c r="T264">
        <v>280503</v>
      </c>
      <c r="U264">
        <v>277604</v>
      </c>
      <c r="V264">
        <v>271627</v>
      </c>
      <c r="W264">
        <v>266442</v>
      </c>
      <c r="X264">
        <v>249606</v>
      </c>
      <c r="Y264">
        <v>231794</v>
      </c>
      <c r="AA264" s="28">
        <v>309227</v>
      </c>
      <c r="AB264" s="28">
        <v>223199</v>
      </c>
      <c r="AC264" s="28">
        <v>267706</v>
      </c>
    </row>
    <row r="265" spans="1:29" ht="15">
      <c r="A265" s="9">
        <v>38277</v>
      </c>
      <c r="B265">
        <v>219063</v>
      </c>
      <c r="C265">
        <v>213065</v>
      </c>
      <c r="D265">
        <v>208658</v>
      </c>
      <c r="E265">
        <v>206096</v>
      </c>
      <c r="F265">
        <v>207408</v>
      </c>
      <c r="G265">
        <v>211772</v>
      </c>
      <c r="H265">
        <v>222943</v>
      </c>
      <c r="I265">
        <v>229040</v>
      </c>
      <c r="J265">
        <v>236462</v>
      </c>
      <c r="K265">
        <v>235671</v>
      </c>
      <c r="L265">
        <v>243120</v>
      </c>
      <c r="M265">
        <v>247971</v>
      </c>
      <c r="N265">
        <v>250963</v>
      </c>
      <c r="O265">
        <v>257465</v>
      </c>
      <c r="P265">
        <v>259865</v>
      </c>
      <c r="Q265">
        <v>255291</v>
      </c>
      <c r="R265">
        <v>264029</v>
      </c>
      <c r="S265">
        <v>255196</v>
      </c>
      <c r="T265">
        <v>262083</v>
      </c>
      <c r="U265">
        <v>254246</v>
      </c>
      <c r="V265">
        <v>252359</v>
      </c>
      <c r="W265">
        <v>245460</v>
      </c>
      <c r="X265">
        <v>230271</v>
      </c>
      <c r="Y265">
        <v>235593</v>
      </c>
      <c r="AA265" s="28">
        <v>264029</v>
      </c>
      <c r="AB265" s="28">
        <v>206096</v>
      </c>
      <c r="AC265" s="28">
        <v>237670</v>
      </c>
    </row>
    <row r="266" spans="1:29" ht="15">
      <c r="A266" s="9">
        <v>38278</v>
      </c>
      <c r="B266">
        <v>229867</v>
      </c>
      <c r="C266">
        <v>225251</v>
      </c>
      <c r="D266">
        <v>224195</v>
      </c>
      <c r="E266">
        <v>220979</v>
      </c>
      <c r="F266">
        <v>227311</v>
      </c>
      <c r="G266">
        <v>253359</v>
      </c>
      <c r="H266">
        <v>306579</v>
      </c>
      <c r="I266">
        <v>360726</v>
      </c>
      <c r="J266">
        <v>400431</v>
      </c>
      <c r="K266">
        <v>424569</v>
      </c>
      <c r="L266">
        <v>435473</v>
      </c>
      <c r="M266">
        <v>446169</v>
      </c>
      <c r="N266">
        <v>431391</v>
      </c>
      <c r="O266">
        <v>437754</v>
      </c>
      <c r="P266">
        <v>435332</v>
      </c>
      <c r="Q266">
        <v>403559</v>
      </c>
      <c r="R266">
        <v>380022</v>
      </c>
      <c r="S266">
        <v>363948</v>
      </c>
      <c r="T266">
        <v>357431</v>
      </c>
      <c r="U266">
        <v>340226</v>
      </c>
      <c r="V266">
        <v>326620</v>
      </c>
      <c r="W266">
        <v>310808</v>
      </c>
      <c r="X266">
        <v>285155</v>
      </c>
      <c r="Y266">
        <v>253636</v>
      </c>
      <c r="AA266" s="28">
        <v>446169</v>
      </c>
      <c r="AB266" s="28">
        <v>220979</v>
      </c>
      <c r="AC266" s="28">
        <v>336700</v>
      </c>
    </row>
    <row r="267" spans="1:29" ht="15">
      <c r="A267" s="9">
        <v>38279</v>
      </c>
      <c r="B267">
        <v>264533</v>
      </c>
      <c r="C267">
        <v>250158</v>
      </c>
      <c r="D267">
        <v>246316</v>
      </c>
      <c r="E267">
        <v>247489</v>
      </c>
      <c r="F267">
        <v>256588</v>
      </c>
      <c r="G267">
        <v>276094</v>
      </c>
      <c r="H267">
        <v>331561</v>
      </c>
      <c r="I267">
        <v>388099</v>
      </c>
      <c r="J267">
        <v>422997</v>
      </c>
      <c r="K267">
        <v>440679</v>
      </c>
      <c r="L267">
        <v>454673</v>
      </c>
      <c r="M267">
        <v>452299</v>
      </c>
      <c r="N267">
        <v>446345</v>
      </c>
      <c r="O267">
        <v>447834</v>
      </c>
      <c r="P267">
        <v>436746</v>
      </c>
      <c r="Q267">
        <v>418113</v>
      </c>
      <c r="R267">
        <v>397958</v>
      </c>
      <c r="S267">
        <v>371601</v>
      </c>
      <c r="T267">
        <v>380684</v>
      </c>
      <c r="U267">
        <v>356853</v>
      </c>
      <c r="V267">
        <v>353836</v>
      </c>
      <c r="W267">
        <v>336199</v>
      </c>
      <c r="X267">
        <v>314023</v>
      </c>
      <c r="Y267">
        <v>295164</v>
      </c>
      <c r="AA267" s="28">
        <v>454673</v>
      </c>
      <c r="AB267" s="28">
        <v>246316</v>
      </c>
      <c r="AC267" s="28">
        <v>357785</v>
      </c>
    </row>
    <row r="268" spans="1:29" ht="15">
      <c r="A268" s="9">
        <v>38280</v>
      </c>
      <c r="B268">
        <v>271441</v>
      </c>
      <c r="C268">
        <v>253505</v>
      </c>
      <c r="D268">
        <v>245021</v>
      </c>
      <c r="E268">
        <v>244078</v>
      </c>
      <c r="F268">
        <v>255644</v>
      </c>
      <c r="G268">
        <v>277799</v>
      </c>
      <c r="H268">
        <v>333059</v>
      </c>
      <c r="I268">
        <v>388735</v>
      </c>
      <c r="J268">
        <v>433775</v>
      </c>
      <c r="K268">
        <v>444563</v>
      </c>
      <c r="L268">
        <v>450744</v>
      </c>
      <c r="M268">
        <v>449931</v>
      </c>
      <c r="N268">
        <v>440911</v>
      </c>
      <c r="O268">
        <v>448338</v>
      </c>
      <c r="P268">
        <v>441467</v>
      </c>
      <c r="Q268">
        <v>410064</v>
      </c>
      <c r="R268">
        <v>398130</v>
      </c>
      <c r="S268">
        <v>383106</v>
      </c>
      <c r="T268">
        <v>378381</v>
      </c>
      <c r="U268">
        <v>372146</v>
      </c>
      <c r="V268">
        <v>345894</v>
      </c>
      <c r="W268">
        <v>325776</v>
      </c>
      <c r="X268">
        <v>318522</v>
      </c>
      <c r="Y268">
        <v>306856</v>
      </c>
      <c r="AA268" s="28">
        <v>450744</v>
      </c>
      <c r="AB268" s="28">
        <v>244078</v>
      </c>
      <c r="AC268" s="28">
        <v>359079</v>
      </c>
    </row>
    <row r="269" spans="1:29" ht="15">
      <c r="A269" s="9">
        <v>38281</v>
      </c>
      <c r="B269">
        <v>276493</v>
      </c>
      <c r="C269">
        <v>259673</v>
      </c>
      <c r="D269">
        <v>248802</v>
      </c>
      <c r="E269">
        <v>246493</v>
      </c>
      <c r="F269">
        <v>253554</v>
      </c>
      <c r="G269">
        <v>274325</v>
      </c>
      <c r="H269">
        <v>327798</v>
      </c>
      <c r="I269">
        <v>377626</v>
      </c>
      <c r="J269">
        <v>420253</v>
      </c>
      <c r="K269">
        <v>433203</v>
      </c>
      <c r="L269">
        <v>442202</v>
      </c>
      <c r="M269">
        <v>455488</v>
      </c>
      <c r="N269">
        <v>451531</v>
      </c>
      <c r="O269">
        <v>449444</v>
      </c>
      <c r="P269">
        <v>443597</v>
      </c>
      <c r="Q269">
        <v>430683</v>
      </c>
      <c r="R269">
        <v>388430</v>
      </c>
      <c r="S269">
        <v>364111</v>
      </c>
      <c r="T269">
        <v>372191</v>
      </c>
      <c r="U269">
        <v>366254</v>
      </c>
      <c r="V269">
        <v>352900</v>
      </c>
      <c r="W269">
        <v>337981</v>
      </c>
      <c r="X269">
        <v>309276</v>
      </c>
      <c r="Y269">
        <v>286814</v>
      </c>
      <c r="AA269" s="28">
        <v>455488</v>
      </c>
      <c r="AB269" s="28">
        <v>246493</v>
      </c>
      <c r="AC269" s="28">
        <v>357047</v>
      </c>
    </row>
    <row r="270" spans="1:29" ht="15">
      <c r="A270" s="9">
        <v>38282</v>
      </c>
      <c r="B270">
        <v>267799</v>
      </c>
      <c r="C270">
        <v>256015</v>
      </c>
      <c r="D270">
        <v>249382</v>
      </c>
      <c r="E270">
        <v>248526</v>
      </c>
      <c r="F270">
        <v>260035</v>
      </c>
      <c r="G270">
        <v>281753</v>
      </c>
      <c r="H270">
        <v>335348</v>
      </c>
      <c r="I270">
        <v>394270</v>
      </c>
      <c r="J270">
        <v>441483</v>
      </c>
      <c r="K270">
        <v>454978</v>
      </c>
      <c r="L270">
        <v>464185</v>
      </c>
      <c r="M270">
        <v>463721</v>
      </c>
      <c r="N270">
        <v>454282</v>
      </c>
      <c r="O270">
        <v>459884</v>
      </c>
      <c r="P270">
        <v>452099</v>
      </c>
      <c r="Q270">
        <v>417018</v>
      </c>
      <c r="R270">
        <v>399345</v>
      </c>
      <c r="S270">
        <v>382681</v>
      </c>
      <c r="T270">
        <v>368292</v>
      </c>
      <c r="U270">
        <v>355515</v>
      </c>
      <c r="V270">
        <v>333111</v>
      </c>
      <c r="W270">
        <v>319434</v>
      </c>
      <c r="X270">
        <v>313452</v>
      </c>
      <c r="Y270">
        <v>298730</v>
      </c>
      <c r="AA270" s="28">
        <v>464185</v>
      </c>
      <c r="AB270" s="28">
        <v>248526</v>
      </c>
      <c r="AC270" s="28">
        <v>361306</v>
      </c>
    </row>
    <row r="271" spans="1:29" ht="15">
      <c r="A271" s="9">
        <v>38283</v>
      </c>
      <c r="B271">
        <v>250665</v>
      </c>
      <c r="C271">
        <v>243011</v>
      </c>
      <c r="D271">
        <v>233999</v>
      </c>
      <c r="E271">
        <v>232808</v>
      </c>
      <c r="F271">
        <v>235560</v>
      </c>
      <c r="G271">
        <v>246383</v>
      </c>
      <c r="H271">
        <v>270593</v>
      </c>
      <c r="I271">
        <v>295238</v>
      </c>
      <c r="J271">
        <v>302694</v>
      </c>
      <c r="K271">
        <v>321310</v>
      </c>
      <c r="L271">
        <v>325629</v>
      </c>
      <c r="M271">
        <v>320581</v>
      </c>
      <c r="N271">
        <v>319827</v>
      </c>
      <c r="O271">
        <v>327031</v>
      </c>
      <c r="P271">
        <v>318237</v>
      </c>
      <c r="Q271">
        <v>314161</v>
      </c>
      <c r="R271">
        <v>299484</v>
      </c>
      <c r="S271">
        <v>284038</v>
      </c>
      <c r="T271">
        <v>303970</v>
      </c>
      <c r="U271">
        <v>297731</v>
      </c>
      <c r="V271">
        <v>294162</v>
      </c>
      <c r="W271">
        <v>277649</v>
      </c>
      <c r="X271">
        <v>264045</v>
      </c>
      <c r="Y271">
        <v>250020</v>
      </c>
      <c r="AA271" s="28">
        <v>327031</v>
      </c>
      <c r="AB271" s="28">
        <v>232808</v>
      </c>
      <c r="AC271" s="28">
        <v>284534</v>
      </c>
    </row>
    <row r="272" spans="1:29" ht="15">
      <c r="A272" s="9">
        <v>38284</v>
      </c>
      <c r="B272">
        <v>235165</v>
      </c>
      <c r="C272">
        <v>223576</v>
      </c>
      <c r="D272">
        <v>214022</v>
      </c>
      <c r="E272">
        <v>213917</v>
      </c>
      <c r="F272">
        <v>215888</v>
      </c>
      <c r="G272">
        <v>222763</v>
      </c>
      <c r="H272">
        <v>243330</v>
      </c>
      <c r="I272">
        <v>244844</v>
      </c>
      <c r="J272">
        <v>253059</v>
      </c>
      <c r="K272">
        <v>267994</v>
      </c>
      <c r="L272">
        <v>268960</v>
      </c>
      <c r="M272">
        <v>278224</v>
      </c>
      <c r="N272">
        <v>284883</v>
      </c>
      <c r="O272">
        <v>277501</v>
      </c>
      <c r="P272">
        <v>281631</v>
      </c>
      <c r="Q272">
        <v>275418</v>
      </c>
      <c r="R272">
        <v>282971</v>
      </c>
      <c r="S272">
        <v>281991</v>
      </c>
      <c r="T272">
        <v>283957</v>
      </c>
      <c r="U272">
        <v>274234</v>
      </c>
      <c r="V272">
        <v>261923</v>
      </c>
      <c r="W272">
        <v>255645</v>
      </c>
      <c r="X272">
        <v>243824</v>
      </c>
      <c r="Y272">
        <v>236665</v>
      </c>
      <c r="AA272" s="28">
        <v>284883</v>
      </c>
      <c r="AB272" s="28">
        <v>213917</v>
      </c>
      <c r="AC272" s="28">
        <v>255099</v>
      </c>
    </row>
    <row r="273" spans="1:29" ht="15">
      <c r="A273" s="9">
        <v>38285</v>
      </c>
      <c r="B273">
        <v>255207</v>
      </c>
      <c r="C273">
        <v>243689</v>
      </c>
      <c r="D273">
        <v>236292</v>
      </c>
      <c r="E273">
        <v>235195</v>
      </c>
      <c r="F273">
        <v>242987</v>
      </c>
      <c r="G273">
        <v>269292</v>
      </c>
      <c r="H273">
        <v>319516</v>
      </c>
      <c r="I273">
        <v>378951</v>
      </c>
      <c r="J273">
        <v>418907</v>
      </c>
      <c r="K273">
        <v>445825</v>
      </c>
      <c r="L273">
        <v>458999</v>
      </c>
      <c r="M273">
        <v>461030</v>
      </c>
      <c r="N273">
        <v>453392</v>
      </c>
      <c r="O273">
        <v>457151</v>
      </c>
      <c r="P273">
        <v>453961</v>
      </c>
      <c r="Q273">
        <v>430215</v>
      </c>
      <c r="R273">
        <v>413945</v>
      </c>
      <c r="S273">
        <v>395356</v>
      </c>
      <c r="T273">
        <v>388768</v>
      </c>
      <c r="U273">
        <v>360975</v>
      </c>
      <c r="V273">
        <v>340633</v>
      </c>
      <c r="W273">
        <v>324843</v>
      </c>
      <c r="X273">
        <v>294684</v>
      </c>
      <c r="Y273">
        <v>275051</v>
      </c>
      <c r="AA273" s="28">
        <v>461030</v>
      </c>
      <c r="AB273" s="28">
        <v>235195</v>
      </c>
      <c r="AC273" s="28">
        <v>356453</v>
      </c>
    </row>
    <row r="274" spans="1:29" ht="15">
      <c r="A274" s="9">
        <v>38286</v>
      </c>
      <c r="B274">
        <v>254128</v>
      </c>
      <c r="C274">
        <v>249735</v>
      </c>
      <c r="D274">
        <v>245486</v>
      </c>
      <c r="E274">
        <v>242727</v>
      </c>
      <c r="F274">
        <v>250121</v>
      </c>
      <c r="G274">
        <v>278000</v>
      </c>
      <c r="H274">
        <v>329613</v>
      </c>
      <c r="I274">
        <v>380331</v>
      </c>
      <c r="J274">
        <v>418018</v>
      </c>
      <c r="K274">
        <v>438491</v>
      </c>
      <c r="L274">
        <v>440679</v>
      </c>
      <c r="M274">
        <v>436785</v>
      </c>
      <c r="N274">
        <v>434820</v>
      </c>
      <c r="O274">
        <v>435092</v>
      </c>
      <c r="P274">
        <v>430289</v>
      </c>
      <c r="Q274">
        <v>403083</v>
      </c>
      <c r="R274">
        <v>391901</v>
      </c>
      <c r="S274">
        <v>370915</v>
      </c>
      <c r="T274">
        <v>379025</v>
      </c>
      <c r="U274">
        <v>355851</v>
      </c>
      <c r="V274">
        <v>335159</v>
      </c>
      <c r="W274">
        <v>314178</v>
      </c>
      <c r="X274">
        <v>297933</v>
      </c>
      <c r="Y274">
        <v>285593</v>
      </c>
      <c r="AA274" s="28">
        <v>440679</v>
      </c>
      <c r="AB274" s="28">
        <v>242727</v>
      </c>
      <c r="AC274" s="28">
        <v>349915</v>
      </c>
    </row>
    <row r="275" spans="1:29" ht="15">
      <c r="A275" s="9">
        <v>38287</v>
      </c>
      <c r="B275">
        <v>254884</v>
      </c>
      <c r="C275">
        <v>247552</v>
      </c>
      <c r="D275">
        <v>242576</v>
      </c>
      <c r="E275">
        <v>239396</v>
      </c>
      <c r="F275">
        <v>246685</v>
      </c>
      <c r="G275">
        <v>272568</v>
      </c>
      <c r="H275">
        <v>318744</v>
      </c>
      <c r="I275">
        <v>370940</v>
      </c>
      <c r="J275">
        <v>408675</v>
      </c>
      <c r="K275">
        <v>430209</v>
      </c>
      <c r="L275">
        <v>432642</v>
      </c>
      <c r="M275">
        <v>429414</v>
      </c>
      <c r="N275">
        <v>428552</v>
      </c>
      <c r="O275">
        <v>428429</v>
      </c>
      <c r="P275">
        <v>426204</v>
      </c>
      <c r="Q275">
        <v>400555</v>
      </c>
      <c r="R275">
        <v>393080</v>
      </c>
      <c r="S275">
        <v>372127</v>
      </c>
      <c r="T275">
        <v>374475</v>
      </c>
      <c r="U275">
        <v>349949</v>
      </c>
      <c r="V275">
        <v>328285</v>
      </c>
      <c r="W275">
        <v>308138</v>
      </c>
      <c r="X275">
        <v>293894</v>
      </c>
      <c r="Y275">
        <v>285978</v>
      </c>
      <c r="AA275" s="28">
        <v>432642</v>
      </c>
      <c r="AB275" s="28">
        <v>239396</v>
      </c>
      <c r="AC275" s="28">
        <v>345165</v>
      </c>
    </row>
    <row r="276" spans="1:29" ht="15">
      <c r="A276" s="9">
        <v>38288</v>
      </c>
      <c r="B276">
        <v>262766</v>
      </c>
      <c r="C276">
        <v>252588</v>
      </c>
      <c r="D276">
        <v>245946</v>
      </c>
      <c r="E276">
        <v>242199</v>
      </c>
      <c r="F276">
        <v>249137</v>
      </c>
      <c r="G276">
        <v>274381</v>
      </c>
      <c r="H276">
        <v>323038</v>
      </c>
      <c r="I276">
        <v>371376</v>
      </c>
      <c r="J276">
        <v>409344</v>
      </c>
      <c r="K276">
        <v>432831</v>
      </c>
      <c r="L276">
        <v>436228</v>
      </c>
      <c r="M276">
        <v>430989</v>
      </c>
      <c r="N276">
        <v>427752</v>
      </c>
      <c r="O276">
        <v>426018</v>
      </c>
      <c r="P276">
        <v>423527</v>
      </c>
      <c r="Q276">
        <v>396367</v>
      </c>
      <c r="R276">
        <v>385467</v>
      </c>
      <c r="S276">
        <v>365213</v>
      </c>
      <c r="T276">
        <v>371831</v>
      </c>
      <c r="U276">
        <v>349247</v>
      </c>
      <c r="V276">
        <v>330654</v>
      </c>
      <c r="W276">
        <v>311425</v>
      </c>
      <c r="X276">
        <v>293829</v>
      </c>
      <c r="Y276">
        <v>280128</v>
      </c>
      <c r="AA276" s="28">
        <v>436228</v>
      </c>
      <c r="AB276" s="28">
        <v>242199</v>
      </c>
      <c r="AC276" s="28">
        <v>345512</v>
      </c>
    </row>
    <row r="277" spans="1:29" ht="15">
      <c r="A277" s="9">
        <v>38289</v>
      </c>
      <c r="B277">
        <v>258683</v>
      </c>
      <c r="C277">
        <v>255800</v>
      </c>
      <c r="D277">
        <v>250926</v>
      </c>
      <c r="E277">
        <v>247070</v>
      </c>
      <c r="F277">
        <v>253815</v>
      </c>
      <c r="G277">
        <v>278522</v>
      </c>
      <c r="H277">
        <v>325626</v>
      </c>
      <c r="I277">
        <v>376284</v>
      </c>
      <c r="J277">
        <v>415016</v>
      </c>
      <c r="K277">
        <v>438524</v>
      </c>
      <c r="L277">
        <v>439354</v>
      </c>
      <c r="M277">
        <v>438568</v>
      </c>
      <c r="N277">
        <v>428180</v>
      </c>
      <c r="O277">
        <v>423821</v>
      </c>
      <c r="P277">
        <v>418224</v>
      </c>
      <c r="Q277">
        <v>389464</v>
      </c>
      <c r="R277">
        <v>375935</v>
      </c>
      <c r="S277">
        <v>352223</v>
      </c>
      <c r="T277">
        <v>353761</v>
      </c>
      <c r="U277">
        <v>326617</v>
      </c>
      <c r="V277">
        <v>308810</v>
      </c>
      <c r="W277">
        <v>294639</v>
      </c>
      <c r="X277">
        <v>283128</v>
      </c>
      <c r="Y277">
        <v>272746</v>
      </c>
      <c r="AA277" s="28">
        <v>439354</v>
      </c>
      <c r="AB277" s="28">
        <v>247070</v>
      </c>
      <c r="AC277" s="28">
        <v>341906</v>
      </c>
    </row>
    <row r="278" spans="1:29" ht="15">
      <c r="A278" s="9">
        <v>38290</v>
      </c>
      <c r="B278">
        <v>243540</v>
      </c>
      <c r="C278">
        <v>227293</v>
      </c>
      <c r="D278">
        <v>224290</v>
      </c>
      <c r="E278">
        <v>225010</v>
      </c>
      <c r="F278">
        <v>228878</v>
      </c>
      <c r="G278">
        <v>240522</v>
      </c>
      <c r="H278">
        <v>266201</v>
      </c>
      <c r="I278">
        <v>273490</v>
      </c>
      <c r="J278">
        <v>289123</v>
      </c>
      <c r="K278">
        <v>318467</v>
      </c>
      <c r="L278">
        <v>323392</v>
      </c>
      <c r="M278">
        <v>321853</v>
      </c>
      <c r="N278">
        <v>307391</v>
      </c>
      <c r="O278">
        <v>305439</v>
      </c>
      <c r="P278">
        <v>300179</v>
      </c>
      <c r="Q278">
        <v>300595</v>
      </c>
      <c r="R278">
        <v>299222</v>
      </c>
      <c r="S278">
        <v>303332</v>
      </c>
      <c r="T278">
        <v>302058</v>
      </c>
      <c r="U278">
        <v>289334</v>
      </c>
      <c r="V278">
        <v>282125</v>
      </c>
      <c r="W278">
        <v>268111</v>
      </c>
      <c r="X278">
        <v>249758</v>
      </c>
      <c r="Y278">
        <v>234621</v>
      </c>
      <c r="AA278" s="28">
        <v>323392</v>
      </c>
      <c r="AB278" s="28">
        <v>224290</v>
      </c>
      <c r="AC278" s="28">
        <v>276009</v>
      </c>
    </row>
    <row r="279" spans="1:29" ht="15">
      <c r="A279" s="9">
        <v>38291</v>
      </c>
      <c r="B279">
        <v>224397</v>
      </c>
      <c r="C279">
        <v>426371</v>
      </c>
      <c r="D279">
        <v>206227</v>
      </c>
      <c r="E279">
        <v>208580</v>
      </c>
      <c r="F279">
        <v>208010</v>
      </c>
      <c r="G279">
        <v>200537</v>
      </c>
      <c r="H279">
        <v>214422</v>
      </c>
      <c r="I279">
        <v>224785</v>
      </c>
      <c r="J279">
        <v>232272</v>
      </c>
      <c r="K279">
        <v>242961</v>
      </c>
      <c r="L279">
        <v>253961</v>
      </c>
      <c r="M279">
        <v>259449</v>
      </c>
      <c r="N279">
        <v>261234</v>
      </c>
      <c r="O279">
        <v>262179</v>
      </c>
      <c r="P279">
        <v>254001</v>
      </c>
      <c r="Q279">
        <v>254508</v>
      </c>
      <c r="R279">
        <v>264433</v>
      </c>
      <c r="S279">
        <v>274617</v>
      </c>
      <c r="T279">
        <v>248629</v>
      </c>
      <c r="U279">
        <v>240503</v>
      </c>
      <c r="V279">
        <v>244313</v>
      </c>
      <c r="W279">
        <v>238919</v>
      </c>
      <c r="X279">
        <v>227311</v>
      </c>
      <c r="Y279">
        <v>221056</v>
      </c>
      <c r="Z279" s="28">
        <v>237347407</v>
      </c>
      <c r="AA279" s="28">
        <v>426371</v>
      </c>
      <c r="AB279" s="28">
        <v>200537</v>
      </c>
      <c r="AC279" s="28">
        <v>245570</v>
      </c>
    </row>
    <row r="280" spans="1:29" ht="15">
      <c r="A280" s="9">
        <v>38292</v>
      </c>
      <c r="B280">
        <v>218889</v>
      </c>
      <c r="C280">
        <v>216486</v>
      </c>
      <c r="D280">
        <v>212231</v>
      </c>
      <c r="E280">
        <v>215322</v>
      </c>
      <c r="F280">
        <v>222219</v>
      </c>
      <c r="G280">
        <v>254411</v>
      </c>
      <c r="H280">
        <v>287989</v>
      </c>
      <c r="I280">
        <v>352093</v>
      </c>
      <c r="J280">
        <v>396187</v>
      </c>
      <c r="K280">
        <v>410965</v>
      </c>
      <c r="L280">
        <v>418229</v>
      </c>
      <c r="M280">
        <v>428313</v>
      </c>
      <c r="N280">
        <v>424260</v>
      </c>
      <c r="O280">
        <v>418236</v>
      </c>
      <c r="P280">
        <v>412618</v>
      </c>
      <c r="Q280">
        <v>398621</v>
      </c>
      <c r="R280">
        <v>382426</v>
      </c>
      <c r="S280">
        <v>367659</v>
      </c>
      <c r="T280">
        <v>355943</v>
      </c>
      <c r="U280">
        <v>339063</v>
      </c>
      <c r="V280">
        <v>315780</v>
      </c>
      <c r="W280">
        <v>303099</v>
      </c>
      <c r="X280">
        <v>279114</v>
      </c>
      <c r="Y280">
        <v>265307</v>
      </c>
      <c r="AA280" s="28">
        <v>428313</v>
      </c>
      <c r="AB280" s="28">
        <v>212231</v>
      </c>
      <c r="AC280" s="28">
        <v>328977</v>
      </c>
    </row>
    <row r="281" spans="1:29" ht="15">
      <c r="A281" s="9">
        <v>38293</v>
      </c>
      <c r="B281">
        <v>254922</v>
      </c>
      <c r="C281">
        <v>251972</v>
      </c>
      <c r="D281">
        <v>250019</v>
      </c>
      <c r="E281">
        <v>252184</v>
      </c>
      <c r="F281">
        <v>261488</v>
      </c>
      <c r="G281">
        <v>290185</v>
      </c>
      <c r="H281">
        <v>326001</v>
      </c>
      <c r="I281">
        <v>377895</v>
      </c>
      <c r="J281">
        <v>420120</v>
      </c>
      <c r="K281">
        <v>449312</v>
      </c>
      <c r="L281">
        <v>456797</v>
      </c>
      <c r="M281">
        <v>448058</v>
      </c>
      <c r="N281">
        <v>437455</v>
      </c>
      <c r="O281">
        <v>438011</v>
      </c>
      <c r="P281">
        <v>428063</v>
      </c>
      <c r="Q281">
        <v>420921</v>
      </c>
      <c r="R281">
        <v>408421</v>
      </c>
      <c r="S281">
        <v>386677</v>
      </c>
      <c r="T281">
        <v>368603</v>
      </c>
      <c r="U281">
        <v>357549</v>
      </c>
      <c r="V281">
        <v>340899</v>
      </c>
      <c r="W281">
        <v>322112</v>
      </c>
      <c r="X281">
        <v>301338</v>
      </c>
      <c r="Y281">
        <v>273209</v>
      </c>
      <c r="AA281" s="28">
        <v>456797</v>
      </c>
      <c r="AB281" s="28">
        <v>250019</v>
      </c>
      <c r="AC281" s="28">
        <v>355092</v>
      </c>
    </row>
    <row r="282" spans="1:29" ht="15">
      <c r="A282" s="9">
        <v>38294</v>
      </c>
      <c r="B282">
        <v>263392</v>
      </c>
      <c r="C282">
        <v>257155</v>
      </c>
      <c r="D282">
        <v>248458</v>
      </c>
      <c r="E282">
        <v>248855</v>
      </c>
      <c r="F282">
        <v>258552</v>
      </c>
      <c r="G282">
        <v>282867</v>
      </c>
      <c r="H282">
        <v>324414</v>
      </c>
      <c r="I282">
        <v>376643</v>
      </c>
      <c r="J282">
        <v>407800</v>
      </c>
      <c r="K282">
        <v>425840</v>
      </c>
      <c r="L282">
        <v>427279</v>
      </c>
      <c r="M282">
        <v>433036</v>
      </c>
      <c r="N282">
        <v>434872</v>
      </c>
      <c r="O282">
        <v>438489</v>
      </c>
      <c r="P282">
        <v>424552</v>
      </c>
      <c r="Q282">
        <v>416800</v>
      </c>
      <c r="R282">
        <v>404603</v>
      </c>
      <c r="S282">
        <v>382021</v>
      </c>
      <c r="T282">
        <v>364210</v>
      </c>
      <c r="U282">
        <v>348467</v>
      </c>
      <c r="V282">
        <v>343931</v>
      </c>
      <c r="W282">
        <v>322364</v>
      </c>
      <c r="X282">
        <v>295900</v>
      </c>
      <c r="Y282">
        <v>282827</v>
      </c>
      <c r="AA282" s="28">
        <v>438489</v>
      </c>
      <c r="AB282" s="28">
        <v>248458</v>
      </c>
      <c r="AC282" s="28">
        <v>350555</v>
      </c>
    </row>
    <row r="283" spans="1:29" ht="15">
      <c r="A283" s="9">
        <v>38295</v>
      </c>
      <c r="B283">
        <v>263693</v>
      </c>
      <c r="C283">
        <v>254882</v>
      </c>
      <c r="D283">
        <v>248928</v>
      </c>
      <c r="E283">
        <v>249146</v>
      </c>
      <c r="F283">
        <v>259485</v>
      </c>
      <c r="G283">
        <v>285309</v>
      </c>
      <c r="H283">
        <v>334574</v>
      </c>
      <c r="I283">
        <v>375567</v>
      </c>
      <c r="J283">
        <v>412218</v>
      </c>
      <c r="K283">
        <v>423328</v>
      </c>
      <c r="L283">
        <v>428669</v>
      </c>
      <c r="M283">
        <v>438206</v>
      </c>
      <c r="N283">
        <v>433222</v>
      </c>
      <c r="O283">
        <v>432143</v>
      </c>
      <c r="P283">
        <v>429299</v>
      </c>
      <c r="Q283">
        <v>424174</v>
      </c>
      <c r="R283">
        <v>402808</v>
      </c>
      <c r="S283">
        <v>384895</v>
      </c>
      <c r="T283">
        <v>371459</v>
      </c>
      <c r="U283">
        <v>358841</v>
      </c>
      <c r="V283">
        <v>342365</v>
      </c>
      <c r="W283">
        <v>326164</v>
      </c>
      <c r="X283">
        <v>297737</v>
      </c>
      <c r="Y283">
        <v>275841</v>
      </c>
      <c r="AA283" s="28">
        <v>438206</v>
      </c>
      <c r="AB283" s="28">
        <v>248928</v>
      </c>
      <c r="AC283" s="28">
        <v>352206</v>
      </c>
    </row>
    <row r="284" spans="1:29" ht="15">
      <c r="A284" s="9">
        <v>38296</v>
      </c>
      <c r="B284">
        <v>269224</v>
      </c>
      <c r="C284">
        <v>262729</v>
      </c>
      <c r="D284">
        <v>254380</v>
      </c>
      <c r="E284">
        <v>255713</v>
      </c>
      <c r="F284">
        <v>265831</v>
      </c>
      <c r="G284">
        <v>289109</v>
      </c>
      <c r="H284">
        <v>327653</v>
      </c>
      <c r="I284">
        <v>379467</v>
      </c>
      <c r="J284">
        <v>413234</v>
      </c>
      <c r="K284">
        <v>431966</v>
      </c>
      <c r="L284">
        <v>431102</v>
      </c>
      <c r="M284">
        <v>434793</v>
      </c>
      <c r="N284">
        <v>438991</v>
      </c>
      <c r="O284">
        <v>444042</v>
      </c>
      <c r="P284">
        <v>427949</v>
      </c>
      <c r="Q284">
        <v>419498</v>
      </c>
      <c r="R284">
        <v>404173</v>
      </c>
      <c r="S284">
        <v>375882</v>
      </c>
      <c r="T284">
        <v>354445</v>
      </c>
      <c r="U284">
        <v>335988</v>
      </c>
      <c r="V284">
        <v>331313</v>
      </c>
      <c r="W284">
        <v>314885</v>
      </c>
      <c r="X284">
        <v>295460</v>
      </c>
      <c r="Y284">
        <v>283606</v>
      </c>
      <c r="AA284" s="28">
        <v>444042</v>
      </c>
      <c r="AB284" s="28">
        <v>254380</v>
      </c>
      <c r="AC284" s="28">
        <v>351726</v>
      </c>
    </row>
    <row r="285" spans="1:29" ht="15">
      <c r="A285" s="9">
        <v>38297</v>
      </c>
      <c r="B285">
        <v>250676</v>
      </c>
      <c r="C285">
        <v>243651</v>
      </c>
      <c r="D285">
        <v>234441</v>
      </c>
      <c r="E285">
        <v>232681</v>
      </c>
      <c r="F285">
        <v>237388</v>
      </c>
      <c r="G285">
        <v>250094</v>
      </c>
      <c r="H285">
        <v>271355</v>
      </c>
      <c r="I285">
        <v>294956</v>
      </c>
      <c r="J285">
        <v>300937</v>
      </c>
      <c r="K285">
        <v>312543</v>
      </c>
      <c r="L285">
        <v>310897</v>
      </c>
      <c r="M285">
        <v>304150</v>
      </c>
      <c r="N285">
        <v>302490</v>
      </c>
      <c r="O285">
        <v>308975</v>
      </c>
      <c r="P285">
        <v>299584</v>
      </c>
      <c r="Q285">
        <v>299341</v>
      </c>
      <c r="R285">
        <v>302099</v>
      </c>
      <c r="S285">
        <v>298885</v>
      </c>
      <c r="T285">
        <v>298692</v>
      </c>
      <c r="U285">
        <v>288623</v>
      </c>
      <c r="V285">
        <v>286660</v>
      </c>
      <c r="W285">
        <v>269164</v>
      </c>
      <c r="X285">
        <v>254655</v>
      </c>
      <c r="Y285">
        <v>239116</v>
      </c>
      <c r="AA285" s="28">
        <v>312543</v>
      </c>
      <c r="AB285" s="28">
        <v>232681</v>
      </c>
      <c r="AC285" s="28">
        <v>278835</v>
      </c>
    </row>
    <row r="286" spans="1:29" ht="15">
      <c r="A286" s="9">
        <v>38298</v>
      </c>
      <c r="B286">
        <v>237989</v>
      </c>
      <c r="C286">
        <v>233277</v>
      </c>
      <c r="D286">
        <v>223997</v>
      </c>
      <c r="E286">
        <v>222275</v>
      </c>
      <c r="F286">
        <v>225409</v>
      </c>
      <c r="G286">
        <v>233100</v>
      </c>
      <c r="H286">
        <v>240497</v>
      </c>
      <c r="I286">
        <v>254735</v>
      </c>
      <c r="J286">
        <v>273655</v>
      </c>
      <c r="K286">
        <v>295697</v>
      </c>
      <c r="L286">
        <v>300962</v>
      </c>
      <c r="M286">
        <v>310512</v>
      </c>
      <c r="N286">
        <v>305300</v>
      </c>
      <c r="O286">
        <v>289694</v>
      </c>
      <c r="P286">
        <v>287253</v>
      </c>
      <c r="Q286">
        <v>291174</v>
      </c>
      <c r="R286">
        <v>303505</v>
      </c>
      <c r="S286">
        <v>301890</v>
      </c>
      <c r="T286">
        <v>299055</v>
      </c>
      <c r="U286">
        <v>288459</v>
      </c>
      <c r="V286">
        <v>275489</v>
      </c>
      <c r="W286">
        <v>257025</v>
      </c>
      <c r="X286">
        <v>240434</v>
      </c>
      <c r="Y286">
        <v>226175</v>
      </c>
      <c r="AA286" s="28">
        <v>310512</v>
      </c>
      <c r="AB286" s="28">
        <v>222275</v>
      </c>
      <c r="AC286" s="28">
        <v>267398</v>
      </c>
    </row>
    <row r="287" spans="1:29" ht="15">
      <c r="A287" s="9">
        <v>38299</v>
      </c>
      <c r="B287">
        <v>221980</v>
      </c>
      <c r="C287">
        <v>218704</v>
      </c>
      <c r="D287">
        <v>214359</v>
      </c>
      <c r="E287">
        <v>217831</v>
      </c>
      <c r="F287">
        <v>225453</v>
      </c>
      <c r="G287">
        <v>257792</v>
      </c>
      <c r="H287">
        <v>294381</v>
      </c>
      <c r="I287">
        <v>360526</v>
      </c>
      <c r="J287">
        <v>405388</v>
      </c>
      <c r="K287">
        <v>419779</v>
      </c>
      <c r="L287">
        <v>424675</v>
      </c>
      <c r="M287">
        <v>433130</v>
      </c>
      <c r="N287">
        <v>426536</v>
      </c>
      <c r="O287">
        <v>421950</v>
      </c>
      <c r="P287">
        <v>418130</v>
      </c>
      <c r="Q287">
        <v>407191</v>
      </c>
      <c r="R287">
        <v>399880</v>
      </c>
      <c r="S287">
        <v>381225</v>
      </c>
      <c r="T287">
        <v>368898</v>
      </c>
      <c r="U287">
        <v>352307</v>
      </c>
      <c r="V287">
        <v>330859</v>
      </c>
      <c r="W287">
        <v>319667</v>
      </c>
      <c r="X287">
        <v>295864</v>
      </c>
      <c r="Y287">
        <v>282179</v>
      </c>
      <c r="AA287" s="28">
        <v>433130</v>
      </c>
      <c r="AB287" s="28">
        <v>214359</v>
      </c>
      <c r="AC287" s="28">
        <v>337445</v>
      </c>
    </row>
    <row r="288" spans="1:29" ht="15">
      <c r="A288" s="9">
        <v>38300</v>
      </c>
      <c r="B288">
        <v>264197</v>
      </c>
      <c r="C288">
        <v>260374</v>
      </c>
      <c r="D288">
        <v>255587</v>
      </c>
      <c r="E288">
        <v>257196</v>
      </c>
      <c r="F288">
        <v>265488</v>
      </c>
      <c r="G288">
        <v>300217</v>
      </c>
      <c r="H288">
        <v>339766</v>
      </c>
      <c r="I288">
        <v>384874</v>
      </c>
      <c r="J288">
        <v>422394</v>
      </c>
      <c r="K288">
        <v>438314</v>
      </c>
      <c r="L288">
        <v>439876</v>
      </c>
      <c r="M288">
        <v>434925</v>
      </c>
      <c r="N288">
        <v>424474</v>
      </c>
      <c r="O288">
        <v>435172</v>
      </c>
      <c r="P288">
        <v>427907</v>
      </c>
      <c r="Q288">
        <v>416376</v>
      </c>
      <c r="R288">
        <v>406507</v>
      </c>
      <c r="S288">
        <v>387071</v>
      </c>
      <c r="T288">
        <v>373852</v>
      </c>
      <c r="U288">
        <v>366174</v>
      </c>
      <c r="V288">
        <v>343362</v>
      </c>
      <c r="W288">
        <v>325599</v>
      </c>
      <c r="X288">
        <v>299493</v>
      </c>
      <c r="Y288">
        <v>282881</v>
      </c>
      <c r="AA288" s="28">
        <v>439876</v>
      </c>
      <c r="AB288" s="28">
        <v>255587</v>
      </c>
      <c r="AC288" s="28">
        <v>356336</v>
      </c>
    </row>
    <row r="289" spans="1:29" ht="15">
      <c r="A289" s="9">
        <v>38301</v>
      </c>
      <c r="B289">
        <v>251535</v>
      </c>
      <c r="C289">
        <v>246911</v>
      </c>
      <c r="D289">
        <v>246508</v>
      </c>
      <c r="E289">
        <v>249510</v>
      </c>
      <c r="F289">
        <v>259277</v>
      </c>
      <c r="G289">
        <v>288668</v>
      </c>
      <c r="H289">
        <v>332375</v>
      </c>
      <c r="I289">
        <v>393548</v>
      </c>
      <c r="J289">
        <v>418082</v>
      </c>
      <c r="K289">
        <v>431475</v>
      </c>
      <c r="L289">
        <v>431787</v>
      </c>
      <c r="M289">
        <v>443690</v>
      </c>
      <c r="N289">
        <v>436795</v>
      </c>
      <c r="O289">
        <v>441458</v>
      </c>
      <c r="P289">
        <v>429691</v>
      </c>
      <c r="Q289">
        <v>417018</v>
      </c>
      <c r="R289">
        <v>402131</v>
      </c>
      <c r="S289">
        <v>381079</v>
      </c>
      <c r="T289">
        <v>367248</v>
      </c>
      <c r="U289">
        <v>358889</v>
      </c>
      <c r="V289">
        <v>338057</v>
      </c>
      <c r="W289">
        <v>328811</v>
      </c>
      <c r="X289">
        <v>308385</v>
      </c>
      <c r="Y289">
        <v>281579</v>
      </c>
      <c r="AA289" s="28">
        <v>443690</v>
      </c>
      <c r="AB289" s="28">
        <v>246508</v>
      </c>
      <c r="AC289" s="28">
        <v>353521</v>
      </c>
    </row>
    <row r="290" spans="1:29" ht="15">
      <c r="A290" s="9">
        <v>38302</v>
      </c>
      <c r="B290">
        <v>251843</v>
      </c>
      <c r="C290">
        <v>245984</v>
      </c>
      <c r="D290">
        <v>242461</v>
      </c>
      <c r="E290">
        <v>246752</v>
      </c>
      <c r="F290">
        <v>244680</v>
      </c>
      <c r="G290">
        <v>270951</v>
      </c>
      <c r="H290">
        <v>318964</v>
      </c>
      <c r="I290">
        <v>343657</v>
      </c>
      <c r="J290">
        <v>370635</v>
      </c>
      <c r="K290">
        <v>386068</v>
      </c>
      <c r="L290">
        <v>391731</v>
      </c>
      <c r="M290">
        <v>394841</v>
      </c>
      <c r="N290">
        <v>385649</v>
      </c>
      <c r="O290">
        <v>391544</v>
      </c>
      <c r="P290">
        <v>383348</v>
      </c>
      <c r="Q290">
        <v>371353</v>
      </c>
      <c r="R290">
        <v>362740</v>
      </c>
      <c r="S290">
        <v>342257</v>
      </c>
      <c r="T290">
        <v>320375</v>
      </c>
      <c r="U290">
        <v>311202</v>
      </c>
      <c r="V290">
        <v>303463</v>
      </c>
      <c r="W290">
        <v>290353</v>
      </c>
      <c r="X290">
        <v>267502</v>
      </c>
      <c r="Y290">
        <v>248733</v>
      </c>
      <c r="AA290" s="28">
        <v>394841</v>
      </c>
      <c r="AB290" s="28">
        <v>242461</v>
      </c>
      <c r="AC290" s="28">
        <v>320295</v>
      </c>
    </row>
    <row r="291" spans="1:29" ht="15">
      <c r="A291" s="9">
        <v>38303</v>
      </c>
      <c r="B291">
        <v>239670</v>
      </c>
      <c r="C291">
        <v>230429</v>
      </c>
      <c r="D291">
        <v>226104</v>
      </c>
      <c r="E291">
        <v>232723</v>
      </c>
      <c r="F291">
        <v>236796</v>
      </c>
      <c r="G291">
        <v>267017</v>
      </c>
      <c r="H291">
        <v>306004</v>
      </c>
      <c r="I291">
        <v>370058</v>
      </c>
      <c r="J291">
        <v>412531</v>
      </c>
      <c r="K291">
        <v>431692</v>
      </c>
      <c r="L291">
        <v>442218</v>
      </c>
      <c r="M291">
        <v>449694</v>
      </c>
      <c r="N291">
        <v>435926</v>
      </c>
      <c r="O291">
        <v>430337</v>
      </c>
      <c r="P291">
        <v>422432</v>
      </c>
      <c r="Q291">
        <v>415009</v>
      </c>
      <c r="R291">
        <v>407898</v>
      </c>
      <c r="S291">
        <v>377077</v>
      </c>
      <c r="T291">
        <v>352044</v>
      </c>
      <c r="U291">
        <v>342627</v>
      </c>
      <c r="V291">
        <v>329376</v>
      </c>
      <c r="W291">
        <v>315374</v>
      </c>
      <c r="X291">
        <v>300234</v>
      </c>
      <c r="Y291">
        <v>284878</v>
      </c>
      <c r="AA291" s="28">
        <v>449694</v>
      </c>
      <c r="AB291" s="28">
        <v>226104</v>
      </c>
      <c r="AC291" s="28">
        <v>344090</v>
      </c>
    </row>
    <row r="292" spans="1:29" ht="15">
      <c r="A292" s="9">
        <v>38304</v>
      </c>
      <c r="B292">
        <v>258185</v>
      </c>
      <c r="C292">
        <v>247270</v>
      </c>
      <c r="D292">
        <v>239032</v>
      </c>
      <c r="E292">
        <v>236710</v>
      </c>
      <c r="F292">
        <v>241328</v>
      </c>
      <c r="G292">
        <v>253937</v>
      </c>
      <c r="H292">
        <v>265580</v>
      </c>
      <c r="I292">
        <v>282993</v>
      </c>
      <c r="J292">
        <v>305272</v>
      </c>
      <c r="K292">
        <v>326814</v>
      </c>
      <c r="L292">
        <v>338586</v>
      </c>
      <c r="M292">
        <v>340163</v>
      </c>
      <c r="N292">
        <v>317906</v>
      </c>
      <c r="O292">
        <v>314312</v>
      </c>
      <c r="P292">
        <v>294166</v>
      </c>
      <c r="Q292">
        <v>295154</v>
      </c>
      <c r="R292">
        <v>304078</v>
      </c>
      <c r="S292">
        <v>306368</v>
      </c>
      <c r="T292">
        <v>298953</v>
      </c>
      <c r="U292">
        <v>290339</v>
      </c>
      <c r="V292">
        <v>288313</v>
      </c>
      <c r="W292">
        <v>283954</v>
      </c>
      <c r="X292">
        <v>267707</v>
      </c>
      <c r="Y292">
        <v>260454</v>
      </c>
      <c r="AA292" s="28">
        <v>340163</v>
      </c>
      <c r="AB292" s="28">
        <v>236710</v>
      </c>
      <c r="AC292" s="28">
        <v>285732</v>
      </c>
    </row>
    <row r="293" spans="1:29" ht="15">
      <c r="A293" s="9">
        <v>38305</v>
      </c>
      <c r="B293">
        <v>235896</v>
      </c>
      <c r="C293">
        <v>232192</v>
      </c>
      <c r="D293">
        <v>230086</v>
      </c>
      <c r="E293">
        <v>233921</v>
      </c>
      <c r="F293">
        <v>233981</v>
      </c>
      <c r="G293">
        <v>242349</v>
      </c>
      <c r="H293">
        <v>261729</v>
      </c>
      <c r="I293">
        <v>269498</v>
      </c>
      <c r="J293">
        <v>277770</v>
      </c>
      <c r="K293">
        <v>277640</v>
      </c>
      <c r="L293">
        <v>289517</v>
      </c>
      <c r="M293">
        <v>283638</v>
      </c>
      <c r="N293">
        <v>280620</v>
      </c>
      <c r="O293">
        <v>276767</v>
      </c>
      <c r="P293">
        <v>267932</v>
      </c>
      <c r="Q293">
        <v>268688</v>
      </c>
      <c r="R293">
        <v>296065</v>
      </c>
      <c r="S293">
        <v>292626</v>
      </c>
      <c r="T293">
        <v>291437</v>
      </c>
      <c r="U293">
        <v>281691</v>
      </c>
      <c r="V293">
        <v>284395</v>
      </c>
      <c r="W293">
        <v>269216</v>
      </c>
      <c r="X293">
        <v>249013</v>
      </c>
      <c r="Y293">
        <v>234924</v>
      </c>
      <c r="AA293" s="28">
        <v>296065</v>
      </c>
      <c r="AB293" s="28">
        <v>230086</v>
      </c>
      <c r="AC293" s="28">
        <v>265066</v>
      </c>
    </row>
    <row r="294" spans="1:29" ht="15">
      <c r="A294" s="9">
        <v>38306</v>
      </c>
      <c r="B294">
        <v>247225</v>
      </c>
      <c r="C294">
        <v>243095</v>
      </c>
      <c r="D294">
        <v>241523</v>
      </c>
      <c r="E294">
        <v>241746</v>
      </c>
      <c r="F294">
        <v>247461</v>
      </c>
      <c r="G294">
        <v>272873</v>
      </c>
      <c r="H294">
        <v>318670</v>
      </c>
      <c r="I294">
        <v>369459</v>
      </c>
      <c r="J294">
        <v>410799</v>
      </c>
      <c r="K294">
        <v>428134</v>
      </c>
      <c r="L294">
        <v>441279</v>
      </c>
      <c r="M294">
        <v>442840</v>
      </c>
      <c r="N294">
        <v>432110</v>
      </c>
      <c r="O294">
        <v>434500</v>
      </c>
      <c r="P294">
        <v>416287</v>
      </c>
      <c r="Q294">
        <v>402276</v>
      </c>
      <c r="R294">
        <v>400853</v>
      </c>
      <c r="S294">
        <v>372015</v>
      </c>
      <c r="T294">
        <v>355940</v>
      </c>
      <c r="U294">
        <v>341091</v>
      </c>
      <c r="V294">
        <v>325586</v>
      </c>
      <c r="W294">
        <v>312163</v>
      </c>
      <c r="X294">
        <v>288969</v>
      </c>
      <c r="Y294">
        <v>282537</v>
      </c>
      <c r="AA294" s="28">
        <v>442840</v>
      </c>
      <c r="AB294" s="28">
        <v>241523</v>
      </c>
      <c r="AC294" s="28">
        <v>344560</v>
      </c>
    </row>
    <row r="295" spans="1:29" ht="15">
      <c r="A295" s="9">
        <v>38307</v>
      </c>
      <c r="B295">
        <v>239150</v>
      </c>
      <c r="C295">
        <v>233106</v>
      </c>
      <c r="D295">
        <v>231288</v>
      </c>
      <c r="E295">
        <v>232903</v>
      </c>
      <c r="F295">
        <v>242943</v>
      </c>
      <c r="G295">
        <v>271658</v>
      </c>
      <c r="H295">
        <v>319002</v>
      </c>
      <c r="I295">
        <v>381476</v>
      </c>
      <c r="J295">
        <v>409476</v>
      </c>
      <c r="K295">
        <v>425686</v>
      </c>
      <c r="L295">
        <v>427337</v>
      </c>
      <c r="M295">
        <v>438038</v>
      </c>
      <c r="N295">
        <v>433036</v>
      </c>
      <c r="O295">
        <v>436330</v>
      </c>
      <c r="P295">
        <v>421463</v>
      </c>
      <c r="Q295">
        <v>405599</v>
      </c>
      <c r="R295">
        <v>399264</v>
      </c>
      <c r="S295">
        <v>377392</v>
      </c>
      <c r="T295">
        <v>364439</v>
      </c>
      <c r="U295">
        <v>358686</v>
      </c>
      <c r="V295">
        <v>338027</v>
      </c>
      <c r="W295">
        <v>327841</v>
      </c>
      <c r="X295">
        <v>305096</v>
      </c>
      <c r="Y295">
        <v>275934</v>
      </c>
      <c r="AA295" s="28">
        <v>438038</v>
      </c>
      <c r="AB295" s="28">
        <v>231288</v>
      </c>
      <c r="AC295" s="28">
        <v>345632</v>
      </c>
    </row>
    <row r="296" spans="1:29" ht="15">
      <c r="A296" s="9">
        <v>38308</v>
      </c>
      <c r="B296">
        <v>263350</v>
      </c>
      <c r="C296">
        <v>259778</v>
      </c>
      <c r="D296">
        <v>255571</v>
      </c>
      <c r="E296">
        <v>258529</v>
      </c>
      <c r="F296">
        <v>265582</v>
      </c>
      <c r="G296">
        <v>290862</v>
      </c>
      <c r="H296">
        <v>333943</v>
      </c>
      <c r="I296">
        <v>388081</v>
      </c>
      <c r="J296">
        <v>422390</v>
      </c>
      <c r="K296">
        <v>436958</v>
      </c>
      <c r="L296">
        <v>444192</v>
      </c>
      <c r="M296">
        <v>438958</v>
      </c>
      <c r="N296">
        <v>435242</v>
      </c>
      <c r="O296">
        <v>432690</v>
      </c>
      <c r="P296">
        <v>440074</v>
      </c>
      <c r="Q296">
        <v>417523</v>
      </c>
      <c r="R296">
        <v>409193</v>
      </c>
      <c r="S296">
        <v>387221</v>
      </c>
      <c r="T296">
        <v>364945</v>
      </c>
      <c r="U296">
        <v>352654</v>
      </c>
      <c r="V296">
        <v>347610</v>
      </c>
      <c r="W296">
        <v>316777</v>
      </c>
      <c r="X296">
        <v>295942</v>
      </c>
      <c r="Y296">
        <v>271796</v>
      </c>
      <c r="AA296" s="28">
        <v>444192</v>
      </c>
      <c r="AB296" s="28">
        <v>255571</v>
      </c>
      <c r="AC296" s="28">
        <v>355411</v>
      </c>
    </row>
    <row r="297" spans="1:29" ht="15">
      <c r="A297" s="9">
        <v>38309</v>
      </c>
      <c r="B297">
        <v>265058</v>
      </c>
      <c r="C297">
        <v>255478</v>
      </c>
      <c r="D297">
        <v>248139</v>
      </c>
      <c r="E297">
        <v>246721</v>
      </c>
      <c r="F297">
        <v>255089</v>
      </c>
      <c r="G297">
        <v>278148</v>
      </c>
      <c r="H297">
        <v>328363</v>
      </c>
      <c r="I297">
        <v>372672</v>
      </c>
      <c r="J297">
        <v>414585</v>
      </c>
      <c r="K297">
        <v>426030</v>
      </c>
      <c r="L297">
        <v>432849</v>
      </c>
      <c r="M297">
        <v>442713</v>
      </c>
      <c r="N297">
        <v>435850</v>
      </c>
      <c r="O297">
        <v>431229</v>
      </c>
      <c r="P297">
        <v>425131</v>
      </c>
      <c r="Q297">
        <v>419033</v>
      </c>
      <c r="R297">
        <v>400649</v>
      </c>
      <c r="S297">
        <v>383521</v>
      </c>
      <c r="T297">
        <v>365582</v>
      </c>
      <c r="U297">
        <v>352472</v>
      </c>
      <c r="V297">
        <v>338035</v>
      </c>
      <c r="W297">
        <v>322659</v>
      </c>
      <c r="X297">
        <v>294617</v>
      </c>
      <c r="Y297">
        <v>274058</v>
      </c>
      <c r="AA297" s="28">
        <v>442713</v>
      </c>
      <c r="AB297" s="28">
        <v>246721</v>
      </c>
      <c r="AC297" s="28">
        <v>350362</v>
      </c>
    </row>
    <row r="298" spans="1:29" ht="15">
      <c r="A298" s="9">
        <v>38310</v>
      </c>
      <c r="B298">
        <v>260363</v>
      </c>
      <c r="C298">
        <v>251492</v>
      </c>
      <c r="D298">
        <v>245590</v>
      </c>
      <c r="E298">
        <v>243849</v>
      </c>
      <c r="F298">
        <v>252743</v>
      </c>
      <c r="G298">
        <v>274732</v>
      </c>
      <c r="H298">
        <v>309096</v>
      </c>
      <c r="I298">
        <v>371140</v>
      </c>
      <c r="J298">
        <v>409743</v>
      </c>
      <c r="K298">
        <v>409164</v>
      </c>
      <c r="L298">
        <v>411083</v>
      </c>
      <c r="M298">
        <v>429079</v>
      </c>
      <c r="N298">
        <v>413767</v>
      </c>
      <c r="O298">
        <v>419327</v>
      </c>
      <c r="P298">
        <v>417600</v>
      </c>
      <c r="Q298">
        <v>398591</v>
      </c>
      <c r="R298">
        <v>394414</v>
      </c>
      <c r="S298">
        <v>365907</v>
      </c>
      <c r="T298">
        <v>346726</v>
      </c>
      <c r="U298">
        <v>341141</v>
      </c>
      <c r="V298">
        <v>325710</v>
      </c>
      <c r="W298">
        <v>310318</v>
      </c>
      <c r="X298">
        <v>283318</v>
      </c>
      <c r="Y298">
        <v>265850</v>
      </c>
      <c r="AA298" s="28">
        <v>429079</v>
      </c>
      <c r="AB298" s="28">
        <v>243849</v>
      </c>
      <c r="AC298" s="28">
        <v>339614</v>
      </c>
    </row>
    <row r="299" spans="1:29" ht="15">
      <c r="A299" s="9">
        <v>38311</v>
      </c>
      <c r="B299">
        <v>244142</v>
      </c>
      <c r="C299">
        <v>238132</v>
      </c>
      <c r="D299">
        <v>229800</v>
      </c>
      <c r="E299">
        <v>228672</v>
      </c>
      <c r="F299">
        <v>234492</v>
      </c>
      <c r="G299">
        <v>248664</v>
      </c>
      <c r="H299">
        <v>272448</v>
      </c>
      <c r="I299">
        <v>296424</v>
      </c>
      <c r="J299">
        <v>302699</v>
      </c>
      <c r="K299">
        <v>315372</v>
      </c>
      <c r="L299">
        <v>313783</v>
      </c>
      <c r="M299">
        <v>307617</v>
      </c>
      <c r="N299">
        <v>307782</v>
      </c>
      <c r="O299">
        <v>317161</v>
      </c>
      <c r="P299">
        <v>311460</v>
      </c>
      <c r="Q299">
        <v>314836</v>
      </c>
      <c r="R299">
        <v>322198</v>
      </c>
      <c r="S299">
        <v>306075</v>
      </c>
      <c r="T299">
        <v>304276</v>
      </c>
      <c r="U299">
        <v>293568</v>
      </c>
      <c r="V299">
        <v>291344</v>
      </c>
      <c r="W299">
        <v>274201</v>
      </c>
      <c r="X299">
        <v>259624</v>
      </c>
      <c r="Y299">
        <v>244035</v>
      </c>
      <c r="AA299" s="28">
        <v>322198</v>
      </c>
      <c r="AB299" s="28">
        <v>228672</v>
      </c>
      <c r="AC299" s="28">
        <v>282450</v>
      </c>
    </row>
    <row r="300" spans="1:29" ht="15">
      <c r="A300" s="9">
        <v>38312</v>
      </c>
      <c r="B300">
        <v>218884</v>
      </c>
      <c r="C300">
        <v>212383</v>
      </c>
      <c r="D300">
        <v>204709</v>
      </c>
      <c r="E300">
        <v>204987</v>
      </c>
      <c r="F300">
        <v>209118</v>
      </c>
      <c r="G300">
        <v>220497</v>
      </c>
      <c r="H300">
        <v>227726</v>
      </c>
      <c r="I300">
        <v>234800</v>
      </c>
      <c r="J300">
        <v>242781</v>
      </c>
      <c r="K300">
        <v>260419</v>
      </c>
      <c r="L300">
        <v>272084</v>
      </c>
      <c r="M300">
        <v>278747</v>
      </c>
      <c r="N300">
        <v>271790</v>
      </c>
      <c r="O300">
        <v>275256</v>
      </c>
      <c r="P300">
        <v>272712</v>
      </c>
      <c r="Q300">
        <v>266628</v>
      </c>
      <c r="R300">
        <v>287019</v>
      </c>
      <c r="S300">
        <v>279178</v>
      </c>
      <c r="T300">
        <v>264134</v>
      </c>
      <c r="U300">
        <v>259415</v>
      </c>
      <c r="V300">
        <v>253321</v>
      </c>
      <c r="W300">
        <v>251801</v>
      </c>
      <c r="X300">
        <v>241022</v>
      </c>
      <c r="Y300">
        <v>237151</v>
      </c>
      <c r="AA300" s="28">
        <v>287019</v>
      </c>
      <c r="AB300" s="28">
        <v>204709</v>
      </c>
      <c r="AC300" s="28">
        <v>247773</v>
      </c>
    </row>
    <row r="301" spans="1:29" ht="15">
      <c r="A301" s="9">
        <v>38313</v>
      </c>
      <c r="B301">
        <v>250422</v>
      </c>
      <c r="C301">
        <v>244052</v>
      </c>
      <c r="D301">
        <v>238693</v>
      </c>
      <c r="E301">
        <v>241875</v>
      </c>
      <c r="F301">
        <v>253403</v>
      </c>
      <c r="G301">
        <v>280176</v>
      </c>
      <c r="H301">
        <v>327197</v>
      </c>
      <c r="I301">
        <v>378735</v>
      </c>
      <c r="J301">
        <v>424545</v>
      </c>
      <c r="K301">
        <v>429473</v>
      </c>
      <c r="L301">
        <v>426302</v>
      </c>
      <c r="M301">
        <v>433028</v>
      </c>
      <c r="N301">
        <v>420243</v>
      </c>
      <c r="O301">
        <v>429986</v>
      </c>
      <c r="P301">
        <v>425039</v>
      </c>
      <c r="Q301">
        <v>413013</v>
      </c>
      <c r="R301">
        <v>412908</v>
      </c>
      <c r="S301">
        <v>400814</v>
      </c>
      <c r="T301">
        <v>375118</v>
      </c>
      <c r="U301">
        <v>375013</v>
      </c>
      <c r="V301">
        <v>356255</v>
      </c>
      <c r="W301">
        <v>328141</v>
      </c>
      <c r="X301">
        <v>303396</v>
      </c>
      <c r="Y301">
        <v>285178</v>
      </c>
      <c r="AA301" s="28">
        <v>433028</v>
      </c>
      <c r="AB301" s="28">
        <v>238693</v>
      </c>
      <c r="AC301" s="28">
        <v>352209</v>
      </c>
    </row>
    <row r="302" spans="1:29" ht="15">
      <c r="A302" s="9">
        <v>38314</v>
      </c>
      <c r="B302">
        <v>262381</v>
      </c>
      <c r="C302">
        <v>256043</v>
      </c>
      <c r="D302">
        <v>251055</v>
      </c>
      <c r="E302">
        <v>254050</v>
      </c>
      <c r="F302">
        <v>261462</v>
      </c>
      <c r="G302">
        <v>287689</v>
      </c>
      <c r="H302">
        <v>332484</v>
      </c>
      <c r="I302">
        <v>386787</v>
      </c>
      <c r="J302">
        <v>421240</v>
      </c>
      <c r="K302">
        <v>435486</v>
      </c>
      <c r="L302">
        <v>443805</v>
      </c>
      <c r="M302">
        <v>436531</v>
      </c>
      <c r="N302">
        <v>432797</v>
      </c>
      <c r="O302">
        <v>428063</v>
      </c>
      <c r="P302">
        <v>436673</v>
      </c>
      <c r="Q302">
        <v>413428</v>
      </c>
      <c r="R302">
        <v>405196</v>
      </c>
      <c r="S302">
        <v>388829</v>
      </c>
      <c r="T302">
        <v>367666</v>
      </c>
      <c r="U302">
        <v>352942</v>
      </c>
      <c r="V302">
        <v>347656</v>
      </c>
      <c r="W302">
        <v>318525</v>
      </c>
      <c r="X302">
        <v>299245</v>
      </c>
      <c r="Y302">
        <v>274262</v>
      </c>
      <c r="AA302" s="28">
        <v>443805</v>
      </c>
      <c r="AB302" s="28">
        <v>251055</v>
      </c>
      <c r="AC302" s="28">
        <v>353929</v>
      </c>
    </row>
    <row r="303" spans="1:29" ht="15">
      <c r="A303" s="9">
        <v>38315</v>
      </c>
      <c r="B303">
        <v>259600</v>
      </c>
      <c r="C303">
        <v>254643</v>
      </c>
      <c r="D303">
        <v>246356</v>
      </c>
      <c r="E303">
        <v>247695</v>
      </c>
      <c r="F303">
        <v>254414</v>
      </c>
      <c r="G303">
        <v>282139</v>
      </c>
      <c r="H303">
        <v>317689</v>
      </c>
      <c r="I303">
        <v>372807</v>
      </c>
      <c r="J303">
        <v>411150</v>
      </c>
      <c r="K303">
        <v>438110</v>
      </c>
      <c r="L303">
        <v>436045</v>
      </c>
      <c r="M303">
        <v>439864</v>
      </c>
      <c r="N303">
        <v>431613</v>
      </c>
      <c r="O303">
        <v>444995</v>
      </c>
      <c r="P303">
        <v>438606</v>
      </c>
      <c r="Q303">
        <v>432701</v>
      </c>
      <c r="R303">
        <v>420077</v>
      </c>
      <c r="S303">
        <v>378300</v>
      </c>
      <c r="T303">
        <v>361451</v>
      </c>
      <c r="U303">
        <v>342217</v>
      </c>
      <c r="V303">
        <v>332845</v>
      </c>
      <c r="W303">
        <v>321968</v>
      </c>
      <c r="X303">
        <v>294077</v>
      </c>
      <c r="Y303">
        <v>271338</v>
      </c>
      <c r="AA303" s="28">
        <v>444995</v>
      </c>
      <c r="AB303" s="28">
        <v>246356</v>
      </c>
      <c r="AC303" s="28">
        <v>351279</v>
      </c>
    </row>
    <row r="304" spans="1:29" ht="15">
      <c r="A304" s="9">
        <v>38316</v>
      </c>
      <c r="B304">
        <v>217816</v>
      </c>
      <c r="C304">
        <v>210313</v>
      </c>
      <c r="D304">
        <v>201843</v>
      </c>
      <c r="E304">
        <v>202306</v>
      </c>
      <c r="F304">
        <v>198574</v>
      </c>
      <c r="G304">
        <v>212512</v>
      </c>
      <c r="H304">
        <v>225791</v>
      </c>
      <c r="I304">
        <v>254536</v>
      </c>
      <c r="J304">
        <v>271124</v>
      </c>
      <c r="K304">
        <v>297855</v>
      </c>
      <c r="L304">
        <v>308027</v>
      </c>
      <c r="M304">
        <v>312340</v>
      </c>
      <c r="N304">
        <v>294902</v>
      </c>
      <c r="O304">
        <v>281059</v>
      </c>
      <c r="P304">
        <v>257712</v>
      </c>
      <c r="Q304">
        <v>253629</v>
      </c>
      <c r="R304">
        <v>254677</v>
      </c>
      <c r="S304">
        <v>240808</v>
      </c>
      <c r="T304">
        <v>239504</v>
      </c>
      <c r="U304">
        <v>244133</v>
      </c>
      <c r="V304">
        <v>248580</v>
      </c>
      <c r="W304">
        <v>243674</v>
      </c>
      <c r="X304">
        <v>236052</v>
      </c>
      <c r="Y304">
        <v>231510</v>
      </c>
      <c r="AA304" s="28">
        <v>312340</v>
      </c>
      <c r="AB304" s="28">
        <v>198574</v>
      </c>
      <c r="AC304" s="28">
        <v>247470</v>
      </c>
    </row>
    <row r="305" spans="1:29" ht="15">
      <c r="A305" s="9">
        <v>38317</v>
      </c>
      <c r="B305">
        <v>208011</v>
      </c>
      <c r="C305">
        <v>207843</v>
      </c>
      <c r="D305">
        <v>205698</v>
      </c>
      <c r="E305">
        <v>211652</v>
      </c>
      <c r="F305">
        <v>213759</v>
      </c>
      <c r="G305">
        <v>237487</v>
      </c>
      <c r="H305">
        <v>256212</v>
      </c>
      <c r="I305">
        <v>282485</v>
      </c>
      <c r="J305">
        <v>285791</v>
      </c>
      <c r="K305">
        <v>299314</v>
      </c>
      <c r="L305">
        <v>300612</v>
      </c>
      <c r="M305">
        <v>301187</v>
      </c>
      <c r="N305">
        <v>291842</v>
      </c>
      <c r="O305">
        <v>295545</v>
      </c>
      <c r="P305">
        <v>288559</v>
      </c>
      <c r="Q305">
        <v>297244</v>
      </c>
      <c r="R305">
        <v>313450</v>
      </c>
      <c r="S305">
        <v>307743</v>
      </c>
      <c r="T305">
        <v>302260</v>
      </c>
      <c r="U305">
        <v>300476</v>
      </c>
      <c r="V305">
        <v>296414</v>
      </c>
      <c r="W305">
        <v>283790</v>
      </c>
      <c r="X305">
        <v>270697</v>
      </c>
      <c r="Y305">
        <v>261675</v>
      </c>
      <c r="AA305" s="28">
        <v>313450</v>
      </c>
      <c r="AB305" s="28">
        <v>205698</v>
      </c>
      <c r="AC305" s="28">
        <v>271656</v>
      </c>
    </row>
    <row r="306" spans="1:29" ht="15">
      <c r="A306" s="9">
        <v>38318</v>
      </c>
      <c r="B306">
        <v>247151</v>
      </c>
      <c r="C306">
        <v>241674</v>
      </c>
      <c r="D306">
        <v>232903</v>
      </c>
      <c r="E306">
        <v>232010</v>
      </c>
      <c r="F306">
        <v>237268</v>
      </c>
      <c r="G306">
        <v>249389</v>
      </c>
      <c r="H306">
        <v>270597</v>
      </c>
      <c r="I306">
        <v>289804</v>
      </c>
      <c r="J306">
        <v>292644</v>
      </c>
      <c r="K306">
        <v>306398</v>
      </c>
      <c r="L306">
        <v>306428</v>
      </c>
      <c r="M306">
        <v>300387</v>
      </c>
      <c r="N306">
        <v>299796</v>
      </c>
      <c r="O306">
        <v>306994</v>
      </c>
      <c r="P306">
        <v>301861</v>
      </c>
      <c r="Q306">
        <v>304178</v>
      </c>
      <c r="R306">
        <v>314896</v>
      </c>
      <c r="S306">
        <v>303767</v>
      </c>
      <c r="T306">
        <v>304243</v>
      </c>
      <c r="U306">
        <v>295744</v>
      </c>
      <c r="V306">
        <v>294761</v>
      </c>
      <c r="W306">
        <v>277394</v>
      </c>
      <c r="X306">
        <v>262041</v>
      </c>
      <c r="Y306">
        <v>244646</v>
      </c>
      <c r="AA306" s="28">
        <v>314896</v>
      </c>
      <c r="AB306" s="28">
        <v>232010</v>
      </c>
      <c r="AC306" s="28">
        <v>279874</v>
      </c>
    </row>
    <row r="307" spans="1:29" ht="15">
      <c r="A307" s="9">
        <v>38319</v>
      </c>
      <c r="B307">
        <v>219626</v>
      </c>
      <c r="C307">
        <v>213382</v>
      </c>
      <c r="D307">
        <v>205099</v>
      </c>
      <c r="E307">
        <v>205062</v>
      </c>
      <c r="F307">
        <v>208176</v>
      </c>
      <c r="G307">
        <v>218567</v>
      </c>
      <c r="H307">
        <v>224700</v>
      </c>
      <c r="I307">
        <v>229064</v>
      </c>
      <c r="J307">
        <v>234774</v>
      </c>
      <c r="K307">
        <v>253289</v>
      </c>
      <c r="L307">
        <v>267042</v>
      </c>
      <c r="M307">
        <v>275721</v>
      </c>
      <c r="N307">
        <v>274004</v>
      </c>
      <c r="O307">
        <v>280819</v>
      </c>
      <c r="P307">
        <v>279856</v>
      </c>
      <c r="Q307">
        <v>272695</v>
      </c>
      <c r="R307">
        <v>291725</v>
      </c>
      <c r="S307">
        <v>278066</v>
      </c>
      <c r="T307">
        <v>262369</v>
      </c>
      <c r="U307">
        <v>263178</v>
      </c>
      <c r="V307">
        <v>258607</v>
      </c>
      <c r="W307">
        <v>256775</v>
      </c>
      <c r="X307">
        <v>246163</v>
      </c>
      <c r="Y307">
        <v>242809</v>
      </c>
      <c r="AA307" s="28">
        <v>291725</v>
      </c>
      <c r="AB307" s="28">
        <v>205062</v>
      </c>
      <c r="AC307" s="28">
        <v>248399</v>
      </c>
    </row>
    <row r="308" spans="1:29" ht="15">
      <c r="A308" s="9">
        <v>38320</v>
      </c>
      <c r="B308">
        <v>245898</v>
      </c>
      <c r="C308">
        <v>242027</v>
      </c>
      <c r="D308">
        <v>240942</v>
      </c>
      <c r="E308">
        <v>243759</v>
      </c>
      <c r="F308">
        <v>251846</v>
      </c>
      <c r="G308">
        <v>286680</v>
      </c>
      <c r="H308">
        <v>329959</v>
      </c>
      <c r="I308">
        <v>378296</v>
      </c>
      <c r="J308">
        <v>419360</v>
      </c>
      <c r="K308">
        <v>437523</v>
      </c>
      <c r="L308">
        <v>439593</v>
      </c>
      <c r="M308">
        <v>435582</v>
      </c>
      <c r="N308">
        <v>426266</v>
      </c>
      <c r="O308">
        <v>435075</v>
      </c>
      <c r="P308">
        <v>427159</v>
      </c>
      <c r="Q308">
        <v>414443</v>
      </c>
      <c r="R308">
        <v>411297</v>
      </c>
      <c r="S308">
        <v>389985</v>
      </c>
      <c r="T308">
        <v>378383</v>
      </c>
      <c r="U308">
        <v>371028</v>
      </c>
      <c r="V308">
        <v>350091</v>
      </c>
      <c r="W308">
        <v>333986</v>
      </c>
      <c r="X308">
        <v>304592</v>
      </c>
      <c r="Y308">
        <v>283237</v>
      </c>
      <c r="AA308" s="28">
        <v>439593</v>
      </c>
      <c r="AB308" s="28">
        <v>240942</v>
      </c>
      <c r="AC308" s="28">
        <v>353209</v>
      </c>
    </row>
    <row r="309" spans="1:29" ht="15">
      <c r="A309" s="9">
        <v>38321</v>
      </c>
      <c r="B309">
        <v>248478</v>
      </c>
      <c r="C309">
        <v>240861</v>
      </c>
      <c r="D309">
        <v>238859</v>
      </c>
      <c r="E309">
        <v>240256</v>
      </c>
      <c r="F309">
        <v>248813</v>
      </c>
      <c r="G309">
        <v>275396</v>
      </c>
      <c r="H309">
        <v>323647</v>
      </c>
      <c r="I309">
        <v>387887</v>
      </c>
      <c r="J309">
        <v>415730</v>
      </c>
      <c r="K309">
        <v>432085</v>
      </c>
      <c r="L309">
        <v>429801</v>
      </c>
      <c r="M309">
        <v>440818</v>
      </c>
      <c r="N309">
        <v>436244</v>
      </c>
      <c r="O309">
        <v>437101</v>
      </c>
      <c r="P309">
        <v>422990</v>
      </c>
      <c r="Q309">
        <v>414486</v>
      </c>
      <c r="R309">
        <v>414806</v>
      </c>
      <c r="S309">
        <v>387909</v>
      </c>
      <c r="T309">
        <v>375109</v>
      </c>
      <c r="U309">
        <v>371138</v>
      </c>
      <c r="V309">
        <v>350581</v>
      </c>
      <c r="W309">
        <v>338307</v>
      </c>
      <c r="X309">
        <v>312841</v>
      </c>
      <c r="Y309">
        <v>281551</v>
      </c>
      <c r="Z309" s="28">
        <v>230972163</v>
      </c>
      <c r="AA309" s="28">
        <v>440818</v>
      </c>
      <c r="AB309" s="28">
        <v>238859</v>
      </c>
      <c r="AC309" s="28">
        <v>352737</v>
      </c>
    </row>
    <row r="310" spans="1:29" ht="15">
      <c r="A310" s="9">
        <v>38322</v>
      </c>
      <c r="B310">
        <v>253374</v>
      </c>
      <c r="C310">
        <v>242911</v>
      </c>
      <c r="D310">
        <v>235884</v>
      </c>
      <c r="E310">
        <v>241336</v>
      </c>
      <c r="F310">
        <v>244711</v>
      </c>
      <c r="G310">
        <v>274617</v>
      </c>
      <c r="H310">
        <v>317630</v>
      </c>
      <c r="I310">
        <v>384252</v>
      </c>
      <c r="J310">
        <v>424994</v>
      </c>
      <c r="K310">
        <v>442462</v>
      </c>
      <c r="L310">
        <v>454299</v>
      </c>
      <c r="M310">
        <v>461380</v>
      </c>
      <c r="N310">
        <v>443480</v>
      </c>
      <c r="O310">
        <v>433600</v>
      </c>
      <c r="P310">
        <v>420365</v>
      </c>
      <c r="Q310">
        <v>404429</v>
      </c>
      <c r="R310">
        <v>406487</v>
      </c>
      <c r="S310">
        <v>386114</v>
      </c>
      <c r="T310">
        <v>364266</v>
      </c>
      <c r="U310">
        <v>357915</v>
      </c>
      <c r="V310">
        <v>346249</v>
      </c>
      <c r="W310">
        <v>329559</v>
      </c>
      <c r="X310">
        <v>306535</v>
      </c>
      <c r="Y310">
        <v>284979</v>
      </c>
      <c r="AA310" s="28">
        <v>461380</v>
      </c>
      <c r="AB310" s="28">
        <v>235884</v>
      </c>
      <c r="AC310" s="28">
        <v>352576</v>
      </c>
    </row>
    <row r="311" spans="1:29" ht="15">
      <c r="A311" s="9">
        <v>38323</v>
      </c>
      <c r="B311">
        <v>255046</v>
      </c>
      <c r="C311">
        <v>248716</v>
      </c>
      <c r="D311">
        <v>244739</v>
      </c>
      <c r="E311">
        <v>249973</v>
      </c>
      <c r="F311">
        <v>258422</v>
      </c>
      <c r="G311">
        <v>286237</v>
      </c>
      <c r="H311">
        <v>326089</v>
      </c>
      <c r="I311">
        <v>368102</v>
      </c>
      <c r="J311">
        <v>380715</v>
      </c>
      <c r="K311">
        <v>397540</v>
      </c>
      <c r="L311">
        <v>406426</v>
      </c>
      <c r="M311">
        <v>416245</v>
      </c>
      <c r="N311">
        <v>407452</v>
      </c>
      <c r="O311">
        <v>404178</v>
      </c>
      <c r="P311">
        <v>406858</v>
      </c>
      <c r="Q311">
        <v>396676</v>
      </c>
      <c r="R311">
        <v>389345</v>
      </c>
      <c r="S311">
        <v>362015</v>
      </c>
      <c r="T311">
        <v>339028</v>
      </c>
      <c r="U311">
        <v>332100</v>
      </c>
      <c r="V311">
        <v>321832</v>
      </c>
      <c r="W311">
        <v>301574</v>
      </c>
      <c r="X311">
        <v>281365</v>
      </c>
      <c r="Y311">
        <v>265688</v>
      </c>
      <c r="AA311" s="28">
        <v>416245</v>
      </c>
      <c r="AB311" s="28">
        <v>244739</v>
      </c>
      <c r="AC311" s="28">
        <v>335265</v>
      </c>
    </row>
    <row r="312" spans="1:29" ht="15">
      <c r="A312" s="9">
        <v>38324</v>
      </c>
      <c r="B312">
        <v>253862</v>
      </c>
      <c r="C312">
        <v>245923</v>
      </c>
      <c r="D312">
        <v>243401</v>
      </c>
      <c r="E312">
        <v>244856</v>
      </c>
      <c r="F312">
        <v>253550</v>
      </c>
      <c r="G312">
        <v>279750</v>
      </c>
      <c r="H312">
        <v>326935</v>
      </c>
      <c r="I312">
        <v>391641</v>
      </c>
      <c r="J312">
        <v>420266</v>
      </c>
      <c r="K312">
        <v>435145</v>
      </c>
      <c r="L312">
        <v>431439</v>
      </c>
      <c r="M312">
        <v>440719</v>
      </c>
      <c r="N312">
        <v>435064</v>
      </c>
      <c r="O312">
        <v>440235</v>
      </c>
      <c r="P312">
        <v>430573</v>
      </c>
      <c r="Q312">
        <v>422688</v>
      </c>
      <c r="R312">
        <v>414399</v>
      </c>
      <c r="S312">
        <v>380808</v>
      </c>
      <c r="T312">
        <v>365772</v>
      </c>
      <c r="U312">
        <v>359191</v>
      </c>
      <c r="V312">
        <v>340800</v>
      </c>
      <c r="W312">
        <v>336708</v>
      </c>
      <c r="X312">
        <v>321960</v>
      </c>
      <c r="Y312">
        <v>294915</v>
      </c>
      <c r="AA312" s="28">
        <v>440719</v>
      </c>
      <c r="AB312" s="28">
        <v>243401</v>
      </c>
      <c r="AC312" s="28">
        <v>354608</v>
      </c>
    </row>
    <row r="313" spans="1:29" ht="15">
      <c r="A313" s="9">
        <v>38325</v>
      </c>
      <c r="B313">
        <v>266828</v>
      </c>
      <c r="C313">
        <v>253943</v>
      </c>
      <c r="D313">
        <v>245725</v>
      </c>
      <c r="E313">
        <v>243344</v>
      </c>
      <c r="F313">
        <v>247443</v>
      </c>
      <c r="G313">
        <v>261774</v>
      </c>
      <c r="H313">
        <v>275819</v>
      </c>
      <c r="I313">
        <v>292664</v>
      </c>
      <c r="J313">
        <v>310558</v>
      </c>
      <c r="K313">
        <v>326621</v>
      </c>
      <c r="L313">
        <v>333829</v>
      </c>
      <c r="M313">
        <v>332470</v>
      </c>
      <c r="N313">
        <v>312366</v>
      </c>
      <c r="O313">
        <v>311413</v>
      </c>
      <c r="P313">
        <v>293929</v>
      </c>
      <c r="Q313">
        <v>297409</v>
      </c>
      <c r="R313">
        <v>315609</v>
      </c>
      <c r="S313">
        <v>315518</v>
      </c>
      <c r="T313">
        <v>304745</v>
      </c>
      <c r="U313">
        <v>295885</v>
      </c>
      <c r="V313">
        <v>293627</v>
      </c>
      <c r="W313">
        <v>289290</v>
      </c>
      <c r="X313">
        <v>272433</v>
      </c>
      <c r="Y313">
        <v>260855</v>
      </c>
      <c r="AA313" s="28">
        <v>333829</v>
      </c>
      <c r="AB313" s="28">
        <v>243344</v>
      </c>
      <c r="AC313" s="28">
        <v>289754</v>
      </c>
    </row>
    <row r="314" spans="1:29" ht="15">
      <c r="A314" s="9">
        <v>38326</v>
      </c>
      <c r="B314">
        <v>235646</v>
      </c>
      <c r="C314">
        <v>227570</v>
      </c>
      <c r="D314">
        <v>219152</v>
      </c>
      <c r="E314">
        <v>215431</v>
      </c>
      <c r="F314">
        <v>219662</v>
      </c>
      <c r="G314">
        <v>226362</v>
      </c>
      <c r="H314">
        <v>239174</v>
      </c>
      <c r="I314">
        <v>243632</v>
      </c>
      <c r="J314">
        <v>255284</v>
      </c>
      <c r="K314">
        <v>258406</v>
      </c>
      <c r="L314">
        <v>257526</v>
      </c>
      <c r="M314">
        <v>264992</v>
      </c>
      <c r="N314">
        <v>259896</v>
      </c>
      <c r="O314">
        <v>267017</v>
      </c>
      <c r="P314">
        <v>273759</v>
      </c>
      <c r="Q314">
        <v>273554</v>
      </c>
      <c r="R314">
        <v>284387</v>
      </c>
      <c r="S314">
        <v>288252</v>
      </c>
      <c r="T314">
        <v>292721</v>
      </c>
      <c r="U314">
        <v>279792</v>
      </c>
      <c r="V314">
        <v>276671</v>
      </c>
      <c r="W314">
        <v>269749</v>
      </c>
      <c r="X314">
        <v>259704</v>
      </c>
      <c r="Y314">
        <v>247261</v>
      </c>
      <c r="AA314" s="28">
        <v>292721</v>
      </c>
      <c r="AB314" s="28">
        <v>215431</v>
      </c>
      <c r="AC314" s="28">
        <v>255650</v>
      </c>
    </row>
    <row r="315" spans="1:29" ht="15">
      <c r="A315" s="9">
        <v>38327</v>
      </c>
      <c r="B315">
        <v>250377</v>
      </c>
      <c r="C315">
        <v>248549</v>
      </c>
      <c r="D315">
        <v>246745</v>
      </c>
      <c r="E315">
        <v>248301</v>
      </c>
      <c r="F315">
        <v>257318</v>
      </c>
      <c r="G315">
        <v>289384</v>
      </c>
      <c r="H315">
        <v>342020</v>
      </c>
      <c r="I315">
        <v>392868</v>
      </c>
      <c r="J315">
        <v>435631</v>
      </c>
      <c r="K315">
        <v>454266</v>
      </c>
      <c r="L315">
        <v>448607</v>
      </c>
      <c r="M315">
        <v>462514</v>
      </c>
      <c r="N315">
        <v>452890</v>
      </c>
      <c r="O315">
        <v>458886</v>
      </c>
      <c r="P315">
        <v>449326</v>
      </c>
      <c r="Q315">
        <v>427757</v>
      </c>
      <c r="R315">
        <v>427673</v>
      </c>
      <c r="S315">
        <v>405186</v>
      </c>
      <c r="T315">
        <v>389552</v>
      </c>
      <c r="U315">
        <v>369884</v>
      </c>
      <c r="V315">
        <v>358139</v>
      </c>
      <c r="W315">
        <v>338022</v>
      </c>
      <c r="X315">
        <v>309240</v>
      </c>
      <c r="Y315">
        <v>286213</v>
      </c>
      <c r="AA315" s="28">
        <v>462514</v>
      </c>
      <c r="AB315" s="28">
        <v>246745</v>
      </c>
      <c r="AC315" s="28">
        <v>364556</v>
      </c>
    </row>
    <row r="316" spans="1:29" ht="15">
      <c r="A316" s="9">
        <v>38328</v>
      </c>
      <c r="B316">
        <v>284478</v>
      </c>
      <c r="C316">
        <v>272925</v>
      </c>
      <c r="D316">
        <v>271497</v>
      </c>
      <c r="E316">
        <v>269426</v>
      </c>
      <c r="F316">
        <v>278609</v>
      </c>
      <c r="G316">
        <v>298203</v>
      </c>
      <c r="H316">
        <v>340341</v>
      </c>
      <c r="I316">
        <v>397384</v>
      </c>
      <c r="J316">
        <v>437557</v>
      </c>
      <c r="K316">
        <v>455167</v>
      </c>
      <c r="L316">
        <v>459520</v>
      </c>
      <c r="M316">
        <v>471105</v>
      </c>
      <c r="N316">
        <v>465825</v>
      </c>
      <c r="O316">
        <v>469845</v>
      </c>
      <c r="P316">
        <v>455427</v>
      </c>
      <c r="Q316">
        <v>442243</v>
      </c>
      <c r="R316">
        <v>427033</v>
      </c>
      <c r="S316">
        <v>407985</v>
      </c>
      <c r="T316">
        <v>383850</v>
      </c>
      <c r="U316">
        <v>379648</v>
      </c>
      <c r="V316">
        <v>354785</v>
      </c>
      <c r="W316">
        <v>330227</v>
      </c>
      <c r="X316">
        <v>303462</v>
      </c>
      <c r="Y316">
        <v>279726</v>
      </c>
      <c r="AA316" s="28">
        <v>471105</v>
      </c>
      <c r="AB316" s="28">
        <v>269426</v>
      </c>
      <c r="AC316" s="28">
        <v>372344</v>
      </c>
    </row>
    <row r="317" spans="1:29" ht="15">
      <c r="A317" s="9">
        <v>38329</v>
      </c>
      <c r="B317">
        <v>256271</v>
      </c>
      <c r="C317">
        <v>249088</v>
      </c>
      <c r="D317">
        <v>245374</v>
      </c>
      <c r="E317">
        <v>250466</v>
      </c>
      <c r="F317">
        <v>258577</v>
      </c>
      <c r="G317">
        <v>286108</v>
      </c>
      <c r="H317">
        <v>326852</v>
      </c>
      <c r="I317">
        <v>372208</v>
      </c>
      <c r="J317">
        <v>383412</v>
      </c>
      <c r="K317">
        <v>395838</v>
      </c>
      <c r="L317">
        <v>399655</v>
      </c>
      <c r="M317">
        <v>408942</v>
      </c>
      <c r="N317">
        <v>399919</v>
      </c>
      <c r="O317">
        <v>395069</v>
      </c>
      <c r="P317">
        <v>396710</v>
      </c>
      <c r="Q317">
        <v>388152</v>
      </c>
      <c r="R317">
        <v>386729</v>
      </c>
      <c r="S317">
        <v>360386</v>
      </c>
      <c r="T317">
        <v>337119</v>
      </c>
      <c r="U317">
        <v>329669</v>
      </c>
      <c r="V317">
        <v>318577</v>
      </c>
      <c r="W317">
        <v>297486</v>
      </c>
      <c r="X317">
        <v>273500</v>
      </c>
      <c r="Y317">
        <v>255722</v>
      </c>
      <c r="AA317" s="28">
        <v>408942</v>
      </c>
      <c r="AB317" s="28">
        <v>245374</v>
      </c>
      <c r="AC317" s="28">
        <v>332160</v>
      </c>
    </row>
    <row r="318" spans="1:29" ht="15">
      <c r="A318" s="9">
        <v>38330</v>
      </c>
      <c r="B318">
        <v>251968</v>
      </c>
      <c r="C318">
        <v>245836</v>
      </c>
      <c r="D318">
        <v>242462</v>
      </c>
      <c r="E318">
        <v>248998</v>
      </c>
      <c r="F318">
        <v>257840</v>
      </c>
      <c r="G318">
        <v>286251</v>
      </c>
      <c r="H318">
        <v>329120</v>
      </c>
      <c r="I318">
        <v>374917</v>
      </c>
      <c r="J318">
        <v>386717</v>
      </c>
      <c r="K318">
        <v>402926</v>
      </c>
      <c r="L318">
        <v>409463</v>
      </c>
      <c r="M318">
        <v>416536</v>
      </c>
      <c r="N318">
        <v>406458</v>
      </c>
      <c r="O318">
        <v>403935</v>
      </c>
      <c r="P318">
        <v>407908</v>
      </c>
      <c r="Q318">
        <v>404650</v>
      </c>
      <c r="R318">
        <v>402212</v>
      </c>
      <c r="S318">
        <v>365894</v>
      </c>
      <c r="T318">
        <v>341533</v>
      </c>
      <c r="U318">
        <v>333478</v>
      </c>
      <c r="V318">
        <v>322314</v>
      </c>
      <c r="W318">
        <v>301287</v>
      </c>
      <c r="X318">
        <v>277599</v>
      </c>
      <c r="Y318">
        <v>259571</v>
      </c>
      <c r="AA318" s="28">
        <v>416536</v>
      </c>
      <c r="AB318" s="28">
        <v>242462</v>
      </c>
      <c r="AC318" s="28">
        <v>336661</v>
      </c>
    </row>
    <row r="319" spans="1:29" ht="15">
      <c r="A319" s="9">
        <v>38331</v>
      </c>
      <c r="B319">
        <v>262755</v>
      </c>
      <c r="C319">
        <v>255252</v>
      </c>
      <c r="D319">
        <v>248022</v>
      </c>
      <c r="E319">
        <v>251160</v>
      </c>
      <c r="F319">
        <v>255630</v>
      </c>
      <c r="G319">
        <v>281504</v>
      </c>
      <c r="H319">
        <v>328620</v>
      </c>
      <c r="I319">
        <v>388501</v>
      </c>
      <c r="J319">
        <v>419000</v>
      </c>
      <c r="K319">
        <v>433025</v>
      </c>
      <c r="L319">
        <v>438032</v>
      </c>
      <c r="M319">
        <v>430634</v>
      </c>
      <c r="N319">
        <v>429112</v>
      </c>
      <c r="O319">
        <v>428081</v>
      </c>
      <c r="P319">
        <v>421808</v>
      </c>
      <c r="Q319">
        <v>420855</v>
      </c>
      <c r="R319">
        <v>417997</v>
      </c>
      <c r="S319">
        <v>382902</v>
      </c>
      <c r="T319">
        <v>350469</v>
      </c>
      <c r="U319">
        <v>345557</v>
      </c>
      <c r="V319">
        <v>332871</v>
      </c>
      <c r="W319">
        <v>321599</v>
      </c>
      <c r="X319">
        <v>308350</v>
      </c>
      <c r="Y319">
        <v>286539</v>
      </c>
      <c r="AA319" s="28">
        <v>438032</v>
      </c>
      <c r="AB319" s="28">
        <v>248022</v>
      </c>
      <c r="AC319" s="28">
        <v>351595</v>
      </c>
    </row>
    <row r="320" spans="1:29" ht="15">
      <c r="A320" s="9">
        <v>38332</v>
      </c>
      <c r="B320">
        <v>235551</v>
      </c>
      <c r="C320">
        <v>226682</v>
      </c>
      <c r="D320">
        <v>220585</v>
      </c>
      <c r="E320">
        <v>222131</v>
      </c>
      <c r="F320">
        <v>221760</v>
      </c>
      <c r="G320">
        <v>232884</v>
      </c>
      <c r="H320">
        <v>259164</v>
      </c>
      <c r="I320">
        <v>275585</v>
      </c>
      <c r="J320">
        <v>291967</v>
      </c>
      <c r="K320">
        <v>295811</v>
      </c>
      <c r="L320">
        <v>310740</v>
      </c>
      <c r="M320">
        <v>304624</v>
      </c>
      <c r="N320">
        <v>301179</v>
      </c>
      <c r="O320">
        <v>298701</v>
      </c>
      <c r="P320">
        <v>290435</v>
      </c>
      <c r="Q320">
        <v>291757</v>
      </c>
      <c r="R320">
        <v>316414</v>
      </c>
      <c r="S320">
        <v>297241</v>
      </c>
      <c r="T320">
        <v>292034</v>
      </c>
      <c r="U320">
        <v>279305</v>
      </c>
      <c r="V320">
        <v>282945</v>
      </c>
      <c r="W320">
        <v>275591</v>
      </c>
      <c r="X320">
        <v>258967</v>
      </c>
      <c r="Y320">
        <v>243426</v>
      </c>
      <c r="AA320" s="28">
        <v>316414</v>
      </c>
      <c r="AB320" s="28">
        <v>220585</v>
      </c>
      <c r="AC320" s="28">
        <v>271895</v>
      </c>
    </row>
    <row r="321" spans="1:29" ht="15">
      <c r="A321" s="9">
        <v>38333</v>
      </c>
      <c r="B321">
        <v>228693</v>
      </c>
      <c r="C321">
        <v>221345</v>
      </c>
      <c r="D321">
        <v>213908</v>
      </c>
      <c r="E321">
        <v>209825</v>
      </c>
      <c r="F321">
        <v>205883</v>
      </c>
      <c r="G321">
        <v>205935</v>
      </c>
      <c r="H321">
        <v>211908</v>
      </c>
      <c r="I321">
        <v>222772</v>
      </c>
      <c r="J321">
        <v>234312</v>
      </c>
      <c r="K321">
        <v>255187</v>
      </c>
      <c r="L321">
        <v>256980</v>
      </c>
      <c r="M321">
        <v>270411</v>
      </c>
      <c r="N321">
        <v>282619</v>
      </c>
      <c r="O321">
        <v>285724</v>
      </c>
      <c r="P321">
        <v>287022</v>
      </c>
      <c r="Q321">
        <v>291393</v>
      </c>
      <c r="R321">
        <v>302108</v>
      </c>
      <c r="S321">
        <v>307612</v>
      </c>
      <c r="T321">
        <v>298148</v>
      </c>
      <c r="U321">
        <v>291118</v>
      </c>
      <c r="V321">
        <v>290276</v>
      </c>
      <c r="W321">
        <v>277608</v>
      </c>
      <c r="X321">
        <v>267199</v>
      </c>
      <c r="Y321">
        <v>251174</v>
      </c>
      <c r="AA321" s="28">
        <v>307612</v>
      </c>
      <c r="AB321" s="28">
        <v>205883</v>
      </c>
      <c r="AC321" s="28">
        <v>257048</v>
      </c>
    </row>
    <row r="322" spans="1:29" ht="15">
      <c r="A322" s="9">
        <v>38334</v>
      </c>
      <c r="B322">
        <v>237941</v>
      </c>
      <c r="C322">
        <v>231936</v>
      </c>
      <c r="D322">
        <v>234743</v>
      </c>
      <c r="E322">
        <v>238252</v>
      </c>
      <c r="F322">
        <v>244568</v>
      </c>
      <c r="G322">
        <v>275450</v>
      </c>
      <c r="H322">
        <v>321546</v>
      </c>
      <c r="I322">
        <v>371317</v>
      </c>
      <c r="J322">
        <v>397977</v>
      </c>
      <c r="K322">
        <v>424849</v>
      </c>
      <c r="L322">
        <v>432641</v>
      </c>
      <c r="M322">
        <v>423200</v>
      </c>
      <c r="N322">
        <v>421805</v>
      </c>
      <c r="O322">
        <v>418254</v>
      </c>
      <c r="P322">
        <v>406652</v>
      </c>
      <c r="Q322">
        <v>396964</v>
      </c>
      <c r="R322">
        <v>400699</v>
      </c>
      <c r="S322">
        <v>384161</v>
      </c>
      <c r="T322">
        <v>364231</v>
      </c>
      <c r="U322">
        <v>358760</v>
      </c>
      <c r="V322">
        <v>339797</v>
      </c>
      <c r="W322">
        <v>321519</v>
      </c>
      <c r="X322">
        <v>293440</v>
      </c>
      <c r="Y322">
        <v>275557</v>
      </c>
      <c r="AA322" s="28">
        <v>432641</v>
      </c>
      <c r="AB322" s="28">
        <v>231936</v>
      </c>
      <c r="AC322" s="28">
        <v>342344</v>
      </c>
    </row>
    <row r="323" spans="1:29" ht="15">
      <c r="A323" s="9">
        <v>38335</v>
      </c>
      <c r="B323">
        <v>262935</v>
      </c>
      <c r="C323">
        <v>257259</v>
      </c>
      <c r="D323">
        <v>251949</v>
      </c>
      <c r="E323">
        <v>251723</v>
      </c>
      <c r="F323">
        <v>258547</v>
      </c>
      <c r="G323">
        <v>289208</v>
      </c>
      <c r="H323">
        <v>340566</v>
      </c>
      <c r="I323">
        <v>392010</v>
      </c>
      <c r="J323">
        <v>433281</v>
      </c>
      <c r="K323">
        <v>447507</v>
      </c>
      <c r="L323">
        <v>439010</v>
      </c>
      <c r="M323">
        <v>451607</v>
      </c>
      <c r="N323">
        <v>440444</v>
      </c>
      <c r="O323">
        <v>442723</v>
      </c>
      <c r="P323">
        <v>432621</v>
      </c>
      <c r="Q323">
        <v>412508</v>
      </c>
      <c r="R323">
        <v>417523</v>
      </c>
      <c r="S323">
        <v>407628</v>
      </c>
      <c r="T323">
        <v>394934</v>
      </c>
      <c r="U323">
        <v>376705</v>
      </c>
      <c r="V323">
        <v>368888</v>
      </c>
      <c r="W323">
        <v>352232</v>
      </c>
      <c r="X323">
        <v>325910</v>
      </c>
      <c r="Y323">
        <v>303931</v>
      </c>
      <c r="AA323" s="28">
        <v>451607</v>
      </c>
      <c r="AB323" s="28">
        <v>251723</v>
      </c>
      <c r="AC323" s="28">
        <v>364652</v>
      </c>
    </row>
    <row r="324" spans="1:29" ht="15">
      <c r="A324" s="9">
        <v>38336</v>
      </c>
      <c r="B324">
        <v>283148</v>
      </c>
      <c r="C324">
        <v>276933</v>
      </c>
      <c r="D324">
        <v>270049</v>
      </c>
      <c r="E324">
        <v>266123</v>
      </c>
      <c r="F324">
        <v>275507</v>
      </c>
      <c r="G324">
        <v>302159</v>
      </c>
      <c r="H324">
        <v>354756</v>
      </c>
      <c r="I324">
        <v>413681</v>
      </c>
      <c r="J324">
        <v>450051</v>
      </c>
      <c r="K324">
        <v>466118</v>
      </c>
      <c r="L324">
        <v>466798</v>
      </c>
      <c r="M324">
        <v>466990</v>
      </c>
      <c r="N324">
        <v>461227</v>
      </c>
      <c r="O324">
        <v>465413</v>
      </c>
      <c r="P324">
        <v>448221</v>
      </c>
      <c r="Q324">
        <v>429616</v>
      </c>
      <c r="R324">
        <v>431061</v>
      </c>
      <c r="S324">
        <v>415588</v>
      </c>
      <c r="T324">
        <v>398179</v>
      </c>
      <c r="U324">
        <v>389219</v>
      </c>
      <c r="V324">
        <v>377513</v>
      </c>
      <c r="W324">
        <v>363359</v>
      </c>
      <c r="X324">
        <v>346583</v>
      </c>
      <c r="Y324">
        <v>313656</v>
      </c>
      <c r="AA324" s="28">
        <v>466990</v>
      </c>
      <c r="AB324" s="28">
        <v>266123</v>
      </c>
      <c r="AC324" s="28">
        <v>380498</v>
      </c>
    </row>
    <row r="325" spans="1:29" ht="15">
      <c r="A325" s="9">
        <v>38337</v>
      </c>
      <c r="B325">
        <v>293332</v>
      </c>
      <c r="C325">
        <v>287711</v>
      </c>
      <c r="D325">
        <v>278823</v>
      </c>
      <c r="E325">
        <v>284096</v>
      </c>
      <c r="F325">
        <v>286694</v>
      </c>
      <c r="G325">
        <v>317315</v>
      </c>
      <c r="H325">
        <v>361379</v>
      </c>
      <c r="I325">
        <v>414615</v>
      </c>
      <c r="J325">
        <v>444723</v>
      </c>
      <c r="K325">
        <v>457004</v>
      </c>
      <c r="L325">
        <v>466041</v>
      </c>
      <c r="M325">
        <v>461340</v>
      </c>
      <c r="N325">
        <v>446522</v>
      </c>
      <c r="O325">
        <v>439690</v>
      </c>
      <c r="P325">
        <v>423383</v>
      </c>
      <c r="Q325">
        <v>411968</v>
      </c>
      <c r="R325">
        <v>413654</v>
      </c>
      <c r="S325">
        <v>404368</v>
      </c>
      <c r="T325">
        <v>386134</v>
      </c>
      <c r="U325">
        <v>377508</v>
      </c>
      <c r="V325">
        <v>363507</v>
      </c>
      <c r="W325">
        <v>350810</v>
      </c>
      <c r="X325">
        <v>316222</v>
      </c>
      <c r="Y325">
        <v>293723</v>
      </c>
      <c r="AA325" s="28">
        <v>466041</v>
      </c>
      <c r="AB325" s="28">
        <v>278823</v>
      </c>
      <c r="AC325" s="28">
        <v>374190</v>
      </c>
    </row>
    <row r="326" spans="1:29" ht="15">
      <c r="A326" s="9">
        <v>38338</v>
      </c>
      <c r="B326">
        <v>267820</v>
      </c>
      <c r="C326">
        <v>260019</v>
      </c>
      <c r="D326">
        <v>262842</v>
      </c>
      <c r="E326">
        <v>266379</v>
      </c>
      <c r="F326">
        <v>270269</v>
      </c>
      <c r="G326">
        <v>299174</v>
      </c>
      <c r="H326">
        <v>341898</v>
      </c>
      <c r="I326">
        <v>388984</v>
      </c>
      <c r="J326">
        <v>410344</v>
      </c>
      <c r="K326">
        <v>434105</v>
      </c>
      <c r="L326">
        <v>444367</v>
      </c>
      <c r="M326">
        <v>433261</v>
      </c>
      <c r="N326">
        <v>426436</v>
      </c>
      <c r="O326">
        <v>419920</v>
      </c>
      <c r="P326">
        <v>411037</v>
      </c>
      <c r="Q326">
        <v>401179</v>
      </c>
      <c r="R326">
        <v>404017</v>
      </c>
      <c r="S326">
        <v>384076</v>
      </c>
      <c r="T326">
        <v>361350</v>
      </c>
      <c r="U326">
        <v>354253</v>
      </c>
      <c r="V326">
        <v>337733</v>
      </c>
      <c r="W326">
        <v>326584</v>
      </c>
      <c r="X326">
        <v>308989</v>
      </c>
      <c r="Y326">
        <v>297572</v>
      </c>
      <c r="AA326" s="28">
        <v>444367</v>
      </c>
      <c r="AB326" s="28">
        <v>260019</v>
      </c>
      <c r="AC326" s="28">
        <v>354692</v>
      </c>
    </row>
    <row r="327" spans="1:29" ht="15">
      <c r="A327" s="9">
        <v>38339</v>
      </c>
      <c r="B327">
        <v>271903</v>
      </c>
      <c r="C327">
        <v>267710</v>
      </c>
      <c r="D327">
        <v>263637</v>
      </c>
      <c r="E327">
        <v>265027</v>
      </c>
      <c r="F327">
        <v>268030</v>
      </c>
      <c r="G327">
        <v>283948</v>
      </c>
      <c r="H327">
        <v>306865</v>
      </c>
      <c r="I327">
        <v>317557</v>
      </c>
      <c r="J327">
        <v>335338</v>
      </c>
      <c r="K327">
        <v>345530</v>
      </c>
      <c r="L327">
        <v>343098</v>
      </c>
      <c r="M327">
        <v>337566</v>
      </c>
      <c r="N327">
        <v>320847</v>
      </c>
      <c r="O327">
        <v>326588</v>
      </c>
      <c r="P327">
        <v>319990</v>
      </c>
      <c r="Q327">
        <v>315209</v>
      </c>
      <c r="R327">
        <v>325683</v>
      </c>
      <c r="S327">
        <v>321865</v>
      </c>
      <c r="T327">
        <v>316300</v>
      </c>
      <c r="U327">
        <v>314688</v>
      </c>
      <c r="V327">
        <v>307313</v>
      </c>
      <c r="W327">
        <v>295369</v>
      </c>
      <c r="X327">
        <v>282715</v>
      </c>
      <c r="Y327">
        <v>264525</v>
      </c>
      <c r="AA327" s="28">
        <v>345530</v>
      </c>
      <c r="AB327" s="28">
        <v>263637</v>
      </c>
      <c r="AC327" s="28">
        <v>304887</v>
      </c>
    </row>
    <row r="328" spans="1:29" ht="15">
      <c r="A328" s="9">
        <v>38340</v>
      </c>
      <c r="B328">
        <v>254009</v>
      </c>
      <c r="C328">
        <v>245965</v>
      </c>
      <c r="D328">
        <v>241918</v>
      </c>
      <c r="E328">
        <v>239603</v>
      </c>
      <c r="F328">
        <v>240093</v>
      </c>
      <c r="G328">
        <v>245252</v>
      </c>
      <c r="H328">
        <v>256350</v>
      </c>
      <c r="I328">
        <v>264522</v>
      </c>
      <c r="J328">
        <v>272215</v>
      </c>
      <c r="K328">
        <v>267850</v>
      </c>
      <c r="L328">
        <v>278171</v>
      </c>
      <c r="M328">
        <v>278885</v>
      </c>
      <c r="N328">
        <v>278077</v>
      </c>
      <c r="O328">
        <v>276806</v>
      </c>
      <c r="P328">
        <v>273040</v>
      </c>
      <c r="Q328">
        <v>281408</v>
      </c>
      <c r="R328">
        <v>294605</v>
      </c>
      <c r="S328">
        <v>295192</v>
      </c>
      <c r="T328">
        <v>287375</v>
      </c>
      <c r="U328">
        <v>285938</v>
      </c>
      <c r="V328">
        <v>283071</v>
      </c>
      <c r="W328">
        <v>274400</v>
      </c>
      <c r="X328">
        <v>264011</v>
      </c>
      <c r="Y328">
        <v>250240</v>
      </c>
      <c r="AA328" s="28">
        <v>295192</v>
      </c>
      <c r="AB328" s="28">
        <v>239603</v>
      </c>
      <c r="AC328" s="28">
        <v>267875</v>
      </c>
    </row>
    <row r="329" spans="1:29" ht="15">
      <c r="A329" s="9">
        <v>38341</v>
      </c>
      <c r="B329">
        <v>243104</v>
      </c>
      <c r="C329">
        <v>234922</v>
      </c>
      <c r="D329">
        <v>239257</v>
      </c>
      <c r="E329">
        <v>242130</v>
      </c>
      <c r="F329">
        <v>253302</v>
      </c>
      <c r="G329">
        <v>285583</v>
      </c>
      <c r="H329">
        <v>331087</v>
      </c>
      <c r="I329">
        <v>388908</v>
      </c>
      <c r="J329">
        <v>417067</v>
      </c>
      <c r="K329">
        <v>442608</v>
      </c>
      <c r="L329">
        <v>461056</v>
      </c>
      <c r="M329">
        <v>466777</v>
      </c>
      <c r="N329">
        <v>471971</v>
      </c>
      <c r="O329">
        <v>474547</v>
      </c>
      <c r="P329">
        <v>463217</v>
      </c>
      <c r="Q329">
        <v>452274</v>
      </c>
      <c r="R329">
        <v>448221</v>
      </c>
      <c r="S329">
        <v>427921</v>
      </c>
      <c r="T329">
        <v>422430</v>
      </c>
      <c r="U329">
        <v>411107</v>
      </c>
      <c r="V329">
        <v>399425</v>
      </c>
      <c r="W329">
        <v>381320</v>
      </c>
      <c r="X329">
        <v>358046</v>
      </c>
      <c r="Y329">
        <v>342566</v>
      </c>
      <c r="AA329" s="28">
        <v>474547</v>
      </c>
      <c r="AB329" s="28">
        <v>234922</v>
      </c>
      <c r="AC329" s="28">
        <v>377452</v>
      </c>
    </row>
    <row r="330" spans="1:29" ht="15">
      <c r="A330" s="9">
        <v>38342</v>
      </c>
      <c r="B330">
        <v>320366</v>
      </c>
      <c r="C330">
        <v>311745</v>
      </c>
      <c r="D330">
        <v>302247</v>
      </c>
      <c r="E330">
        <v>298105</v>
      </c>
      <c r="F330">
        <v>306715</v>
      </c>
      <c r="G330">
        <v>331092</v>
      </c>
      <c r="H330">
        <v>380172</v>
      </c>
      <c r="I330">
        <v>440660</v>
      </c>
      <c r="J330">
        <v>480594</v>
      </c>
      <c r="K330">
        <v>497659</v>
      </c>
      <c r="L330">
        <v>495032</v>
      </c>
      <c r="M330">
        <v>494535</v>
      </c>
      <c r="N330">
        <v>485740</v>
      </c>
      <c r="O330">
        <v>491280</v>
      </c>
      <c r="P330">
        <v>474253</v>
      </c>
      <c r="Q330">
        <v>455682</v>
      </c>
      <c r="R330">
        <v>448631</v>
      </c>
      <c r="S330">
        <v>421457</v>
      </c>
      <c r="T330">
        <v>399923</v>
      </c>
      <c r="U330">
        <v>390139</v>
      </c>
      <c r="V330">
        <v>379350</v>
      </c>
      <c r="W330">
        <v>366424</v>
      </c>
      <c r="X330">
        <v>349822</v>
      </c>
      <c r="Y330">
        <v>316457</v>
      </c>
      <c r="AA330" s="28">
        <v>497659</v>
      </c>
      <c r="AB330" s="28">
        <v>298105</v>
      </c>
      <c r="AC330" s="28">
        <v>401587</v>
      </c>
    </row>
    <row r="331" spans="1:29" ht="15">
      <c r="A331" s="9">
        <v>38343</v>
      </c>
      <c r="B331">
        <v>293802</v>
      </c>
      <c r="C331">
        <v>284664</v>
      </c>
      <c r="D331">
        <v>281148</v>
      </c>
      <c r="E331">
        <v>282424</v>
      </c>
      <c r="F331">
        <v>289509</v>
      </c>
      <c r="G331">
        <v>315088</v>
      </c>
      <c r="H331">
        <v>355589</v>
      </c>
      <c r="I331">
        <v>407124</v>
      </c>
      <c r="J331">
        <v>441560</v>
      </c>
      <c r="K331">
        <v>460037</v>
      </c>
      <c r="L331">
        <v>456044</v>
      </c>
      <c r="M331">
        <v>450741</v>
      </c>
      <c r="N331">
        <v>442192</v>
      </c>
      <c r="O331">
        <v>440513</v>
      </c>
      <c r="P331">
        <v>425015</v>
      </c>
      <c r="Q331">
        <v>412167</v>
      </c>
      <c r="R331">
        <v>402177</v>
      </c>
      <c r="S331">
        <v>390645</v>
      </c>
      <c r="T331">
        <v>379361</v>
      </c>
      <c r="U331">
        <v>368991</v>
      </c>
      <c r="V331">
        <v>359504</v>
      </c>
      <c r="W331">
        <v>344853</v>
      </c>
      <c r="X331">
        <v>316627</v>
      </c>
      <c r="Y331">
        <v>296227</v>
      </c>
      <c r="AA331" s="28">
        <v>460037</v>
      </c>
      <c r="AB331" s="28">
        <v>281148</v>
      </c>
      <c r="AC331" s="28">
        <v>370667</v>
      </c>
    </row>
    <row r="332" spans="1:29" ht="15">
      <c r="A332" s="9">
        <v>38344</v>
      </c>
      <c r="B332">
        <v>257993</v>
      </c>
      <c r="C332">
        <v>248003</v>
      </c>
      <c r="D332">
        <v>243118</v>
      </c>
      <c r="E332">
        <v>242542</v>
      </c>
      <c r="F332">
        <v>248380</v>
      </c>
      <c r="G332">
        <v>269980</v>
      </c>
      <c r="H332">
        <v>310822</v>
      </c>
      <c r="I332">
        <v>378695</v>
      </c>
      <c r="J332">
        <v>412025</v>
      </c>
      <c r="K332">
        <v>430644</v>
      </c>
      <c r="L332">
        <v>431098</v>
      </c>
      <c r="M332">
        <v>441242</v>
      </c>
      <c r="N332">
        <v>432050</v>
      </c>
      <c r="O332">
        <v>431738</v>
      </c>
      <c r="P332">
        <v>416216</v>
      </c>
      <c r="Q332">
        <v>403839</v>
      </c>
      <c r="R332">
        <v>403602</v>
      </c>
      <c r="S332">
        <v>373416</v>
      </c>
      <c r="T332">
        <v>358241</v>
      </c>
      <c r="U332">
        <v>350674</v>
      </c>
      <c r="V332">
        <v>330046</v>
      </c>
      <c r="W332">
        <v>321944</v>
      </c>
      <c r="X332">
        <v>304678</v>
      </c>
      <c r="Y332">
        <v>274865</v>
      </c>
      <c r="AA332" s="28">
        <v>441242</v>
      </c>
      <c r="AB332" s="28">
        <v>242542</v>
      </c>
      <c r="AC332" s="28">
        <v>346494</v>
      </c>
    </row>
    <row r="333" spans="1:29" ht="15">
      <c r="A333" s="9">
        <v>38345</v>
      </c>
      <c r="B333">
        <v>215078</v>
      </c>
      <c r="C333">
        <v>211084</v>
      </c>
      <c r="D333">
        <v>207315</v>
      </c>
      <c r="E333">
        <v>209407</v>
      </c>
      <c r="F333">
        <v>212827</v>
      </c>
      <c r="G333">
        <v>234057</v>
      </c>
      <c r="H333">
        <v>262318</v>
      </c>
      <c r="I333">
        <v>287805</v>
      </c>
      <c r="J333">
        <v>304586</v>
      </c>
      <c r="K333">
        <v>319888</v>
      </c>
      <c r="L333">
        <v>311100</v>
      </c>
      <c r="M333">
        <v>314690</v>
      </c>
      <c r="N333">
        <v>308443</v>
      </c>
      <c r="O333">
        <v>307585</v>
      </c>
      <c r="P333">
        <v>312794</v>
      </c>
      <c r="Q333">
        <v>317286</v>
      </c>
      <c r="R333">
        <v>331982</v>
      </c>
      <c r="S333">
        <v>305668</v>
      </c>
      <c r="T333">
        <v>295207</v>
      </c>
      <c r="U333">
        <v>279299</v>
      </c>
      <c r="V333">
        <v>278097</v>
      </c>
      <c r="W333">
        <v>274354</v>
      </c>
      <c r="X333">
        <v>266844</v>
      </c>
      <c r="Y333">
        <v>260290</v>
      </c>
      <c r="AA333" s="28">
        <v>331982</v>
      </c>
      <c r="AB333" s="28">
        <v>207315</v>
      </c>
      <c r="AC333" s="28">
        <v>276167</v>
      </c>
    </row>
    <row r="334" spans="1:29" ht="15">
      <c r="A334" s="9">
        <v>38346</v>
      </c>
      <c r="B334">
        <v>272211</v>
      </c>
      <c r="C334">
        <v>256875</v>
      </c>
      <c r="D334">
        <v>244564</v>
      </c>
      <c r="E334">
        <v>241582</v>
      </c>
      <c r="F334">
        <v>245012</v>
      </c>
      <c r="G334">
        <v>254204</v>
      </c>
      <c r="H334">
        <v>262176</v>
      </c>
      <c r="I334">
        <v>277297</v>
      </c>
      <c r="J334">
        <v>292312</v>
      </c>
      <c r="K334">
        <v>309878</v>
      </c>
      <c r="L334">
        <v>320655</v>
      </c>
      <c r="M334">
        <v>324777</v>
      </c>
      <c r="N334">
        <v>307715</v>
      </c>
      <c r="O334">
        <v>301282</v>
      </c>
      <c r="P334">
        <v>279318</v>
      </c>
      <c r="Q334">
        <v>280307</v>
      </c>
      <c r="R334">
        <v>289466</v>
      </c>
      <c r="S334">
        <v>283309</v>
      </c>
      <c r="T334">
        <v>281945</v>
      </c>
      <c r="U334">
        <v>283143</v>
      </c>
      <c r="V334">
        <v>289803</v>
      </c>
      <c r="W334">
        <v>292273</v>
      </c>
      <c r="X334">
        <v>277936</v>
      </c>
      <c r="Y334">
        <v>270015</v>
      </c>
      <c r="AA334" s="28">
        <v>324777</v>
      </c>
      <c r="AB334" s="28">
        <v>241582</v>
      </c>
      <c r="AC334" s="28">
        <v>280752</v>
      </c>
    </row>
    <row r="335" spans="1:29" ht="15">
      <c r="A335" s="9">
        <v>38347</v>
      </c>
      <c r="B335">
        <v>239080</v>
      </c>
      <c r="C335">
        <v>237411</v>
      </c>
      <c r="D335">
        <v>230785</v>
      </c>
      <c r="E335">
        <v>231071</v>
      </c>
      <c r="F335">
        <v>236786</v>
      </c>
      <c r="G335">
        <v>237271</v>
      </c>
      <c r="H335">
        <v>252096</v>
      </c>
      <c r="I335">
        <v>256366</v>
      </c>
      <c r="J335">
        <v>265456</v>
      </c>
      <c r="K335">
        <v>277295</v>
      </c>
      <c r="L335">
        <v>287375</v>
      </c>
      <c r="M335">
        <v>291906</v>
      </c>
      <c r="N335">
        <v>292092</v>
      </c>
      <c r="O335">
        <v>292673</v>
      </c>
      <c r="P335">
        <v>279919</v>
      </c>
      <c r="Q335">
        <v>285831</v>
      </c>
      <c r="R335">
        <v>301182</v>
      </c>
      <c r="S335">
        <v>302934</v>
      </c>
      <c r="T335">
        <v>298726</v>
      </c>
      <c r="U335">
        <v>297223</v>
      </c>
      <c r="V335">
        <v>289576</v>
      </c>
      <c r="W335">
        <v>287503</v>
      </c>
      <c r="X335">
        <v>277098</v>
      </c>
      <c r="Y335">
        <v>263899</v>
      </c>
      <c r="AA335" s="28">
        <v>302934</v>
      </c>
      <c r="AB335" s="28">
        <v>230785</v>
      </c>
      <c r="AC335" s="28">
        <v>271315</v>
      </c>
    </row>
    <row r="336" spans="1:29" ht="15">
      <c r="A336" s="9">
        <v>38348</v>
      </c>
      <c r="B336">
        <v>265102</v>
      </c>
      <c r="C336">
        <v>257200</v>
      </c>
      <c r="D336">
        <v>260843</v>
      </c>
      <c r="E336">
        <v>259829</v>
      </c>
      <c r="F336">
        <v>264827</v>
      </c>
      <c r="G336">
        <v>285114</v>
      </c>
      <c r="H336">
        <v>311564</v>
      </c>
      <c r="I336">
        <v>354726</v>
      </c>
      <c r="J336">
        <v>385360</v>
      </c>
      <c r="K336">
        <v>413203</v>
      </c>
      <c r="L336">
        <v>428058</v>
      </c>
      <c r="M336">
        <v>431280</v>
      </c>
      <c r="N336">
        <v>436123</v>
      </c>
      <c r="O336">
        <v>436319</v>
      </c>
      <c r="P336">
        <v>424859</v>
      </c>
      <c r="Q336">
        <v>411978</v>
      </c>
      <c r="R336">
        <v>409639</v>
      </c>
      <c r="S336">
        <v>393990</v>
      </c>
      <c r="T336">
        <v>388625</v>
      </c>
      <c r="U336">
        <v>374797</v>
      </c>
      <c r="V336">
        <v>362315</v>
      </c>
      <c r="W336">
        <v>345746</v>
      </c>
      <c r="X336">
        <v>325912</v>
      </c>
      <c r="Y336">
        <v>313435</v>
      </c>
      <c r="AA336" s="28">
        <v>436319</v>
      </c>
      <c r="AB336" s="28">
        <v>257200</v>
      </c>
      <c r="AC336" s="28">
        <v>355869</v>
      </c>
    </row>
    <row r="337" spans="1:29" ht="15">
      <c r="A337" s="9">
        <v>38349</v>
      </c>
      <c r="B337">
        <v>296704</v>
      </c>
      <c r="C337">
        <v>290105</v>
      </c>
      <c r="D337">
        <v>281995</v>
      </c>
      <c r="E337">
        <v>278985</v>
      </c>
      <c r="F337">
        <v>288344</v>
      </c>
      <c r="G337">
        <v>306074</v>
      </c>
      <c r="H337">
        <v>339732</v>
      </c>
      <c r="I337">
        <v>394822</v>
      </c>
      <c r="J337">
        <v>444851</v>
      </c>
      <c r="K337">
        <v>472662</v>
      </c>
      <c r="L337">
        <v>479140</v>
      </c>
      <c r="M337">
        <v>482464</v>
      </c>
      <c r="N337">
        <v>475935</v>
      </c>
      <c r="O337">
        <v>479846</v>
      </c>
      <c r="P337">
        <v>459835</v>
      </c>
      <c r="Q337">
        <v>435819</v>
      </c>
      <c r="R337">
        <v>427679</v>
      </c>
      <c r="S337">
        <v>404015</v>
      </c>
      <c r="T337">
        <v>384293</v>
      </c>
      <c r="U337">
        <v>373252</v>
      </c>
      <c r="V337">
        <v>359954</v>
      </c>
      <c r="W337">
        <v>346230</v>
      </c>
      <c r="X337">
        <v>333044</v>
      </c>
      <c r="Y337">
        <v>304117</v>
      </c>
      <c r="AA337" s="28">
        <v>482464</v>
      </c>
      <c r="AB337" s="28">
        <v>278985</v>
      </c>
      <c r="AC337" s="28">
        <v>380829</v>
      </c>
    </row>
    <row r="338" spans="1:29" ht="15">
      <c r="A338" s="9">
        <v>38350</v>
      </c>
      <c r="B338">
        <v>299934</v>
      </c>
      <c r="C338">
        <v>287972</v>
      </c>
      <c r="D338">
        <v>285309</v>
      </c>
      <c r="E338">
        <v>281131</v>
      </c>
      <c r="F338">
        <v>288884</v>
      </c>
      <c r="G338">
        <v>301179</v>
      </c>
      <c r="H338">
        <v>323881</v>
      </c>
      <c r="I338">
        <v>374855</v>
      </c>
      <c r="J338">
        <v>423801</v>
      </c>
      <c r="K338">
        <v>447955</v>
      </c>
      <c r="L338">
        <v>454525</v>
      </c>
      <c r="M338">
        <v>462096</v>
      </c>
      <c r="N338">
        <v>451193</v>
      </c>
      <c r="O338">
        <v>451294</v>
      </c>
      <c r="P338">
        <v>432554</v>
      </c>
      <c r="Q338">
        <v>410726</v>
      </c>
      <c r="R338">
        <v>396081</v>
      </c>
      <c r="S338">
        <v>393086</v>
      </c>
      <c r="T338">
        <v>371005</v>
      </c>
      <c r="U338">
        <v>368035</v>
      </c>
      <c r="V338">
        <v>348978</v>
      </c>
      <c r="W338">
        <v>328877</v>
      </c>
      <c r="X338">
        <v>307389</v>
      </c>
      <c r="Y338">
        <v>288301</v>
      </c>
      <c r="AA338" s="28">
        <v>462096</v>
      </c>
      <c r="AB338" s="28">
        <v>281131</v>
      </c>
      <c r="AC338" s="28">
        <v>365793</v>
      </c>
    </row>
    <row r="339" spans="1:29" ht="15">
      <c r="A339" s="9">
        <v>38351</v>
      </c>
      <c r="B339">
        <v>258309</v>
      </c>
      <c r="C339">
        <v>250910</v>
      </c>
      <c r="D339">
        <v>246246</v>
      </c>
      <c r="E339">
        <v>250872</v>
      </c>
      <c r="F339">
        <v>257028</v>
      </c>
      <c r="G339">
        <v>275313</v>
      </c>
      <c r="H339">
        <v>297386</v>
      </c>
      <c r="I339">
        <v>340351</v>
      </c>
      <c r="J339">
        <v>367308</v>
      </c>
      <c r="K339">
        <v>395073</v>
      </c>
      <c r="L339">
        <v>406459</v>
      </c>
      <c r="M339">
        <v>414176</v>
      </c>
      <c r="N339">
        <v>400090</v>
      </c>
      <c r="O339">
        <v>390397</v>
      </c>
      <c r="P339">
        <v>389208</v>
      </c>
      <c r="Q339">
        <v>376935</v>
      </c>
      <c r="R339">
        <v>369376</v>
      </c>
      <c r="S339">
        <v>345778</v>
      </c>
      <c r="T339">
        <v>323431</v>
      </c>
      <c r="U339">
        <v>315677</v>
      </c>
      <c r="V339">
        <v>307158</v>
      </c>
      <c r="W339">
        <v>291555</v>
      </c>
      <c r="X339">
        <v>275000</v>
      </c>
      <c r="Y339">
        <v>263959</v>
      </c>
      <c r="AA339" s="28">
        <v>414176</v>
      </c>
      <c r="AB339" s="28">
        <v>246246</v>
      </c>
      <c r="AC339" s="28">
        <v>325333</v>
      </c>
    </row>
    <row r="340" spans="1:29" ht="15">
      <c r="A340" s="9">
        <v>38352</v>
      </c>
      <c r="B340">
        <v>260769</v>
      </c>
      <c r="C340">
        <v>256776</v>
      </c>
      <c r="D340">
        <v>250624</v>
      </c>
      <c r="E340">
        <v>242819</v>
      </c>
      <c r="F340">
        <v>246639</v>
      </c>
      <c r="G340">
        <v>255314</v>
      </c>
      <c r="H340">
        <v>281591</v>
      </c>
      <c r="I340">
        <v>309617</v>
      </c>
      <c r="J340">
        <v>335120</v>
      </c>
      <c r="K340">
        <v>360680</v>
      </c>
      <c r="L340">
        <v>357077</v>
      </c>
      <c r="M340">
        <v>353986</v>
      </c>
      <c r="N340">
        <v>345043</v>
      </c>
      <c r="O340">
        <v>353820</v>
      </c>
      <c r="P340">
        <v>342641</v>
      </c>
      <c r="Q340">
        <v>311939</v>
      </c>
      <c r="R340">
        <v>305083</v>
      </c>
      <c r="S340">
        <v>285796</v>
      </c>
      <c r="T340">
        <v>266489</v>
      </c>
      <c r="U340">
        <v>254020</v>
      </c>
      <c r="V340">
        <v>243015</v>
      </c>
      <c r="W340">
        <v>234303</v>
      </c>
      <c r="X340">
        <v>228184</v>
      </c>
      <c r="Y340">
        <v>220015</v>
      </c>
      <c r="Z340" s="28">
        <v>247273565</v>
      </c>
      <c r="AA340" s="28">
        <v>360680</v>
      </c>
      <c r="AB340" s="28">
        <v>220015</v>
      </c>
      <c r="AC340" s="28">
        <v>287556</v>
      </c>
    </row>
    <row r="341" spans="1:29" ht="15">
      <c r="A341" s="9">
        <v>38353</v>
      </c>
      <c r="B341">
        <v>209236</v>
      </c>
      <c r="C341">
        <v>208651</v>
      </c>
      <c r="D341">
        <v>204385</v>
      </c>
      <c r="E341">
        <v>201606</v>
      </c>
      <c r="F341">
        <v>206055</v>
      </c>
      <c r="G341">
        <v>214146</v>
      </c>
      <c r="H341">
        <v>224695</v>
      </c>
      <c r="I341">
        <v>221233</v>
      </c>
      <c r="J341">
        <v>225837</v>
      </c>
      <c r="K341">
        <v>227756</v>
      </c>
      <c r="L341">
        <v>234874</v>
      </c>
      <c r="M341">
        <v>241672</v>
      </c>
      <c r="N341">
        <v>244841</v>
      </c>
      <c r="O341">
        <v>240358</v>
      </c>
      <c r="P341">
        <v>239862</v>
      </c>
      <c r="Q341">
        <v>230527</v>
      </c>
      <c r="R341">
        <v>248499</v>
      </c>
      <c r="S341">
        <v>254666</v>
      </c>
      <c r="T341">
        <v>244069</v>
      </c>
      <c r="U341">
        <v>241630</v>
      </c>
      <c r="V341">
        <v>240338</v>
      </c>
      <c r="W341">
        <v>240227</v>
      </c>
      <c r="X341">
        <v>240670</v>
      </c>
      <c r="Y341">
        <v>229541</v>
      </c>
      <c r="AA341" s="28">
        <v>254666</v>
      </c>
      <c r="AB341" s="28">
        <v>201606</v>
      </c>
      <c r="AC341" s="28">
        <v>229807</v>
      </c>
    </row>
    <row r="342" spans="1:29" ht="15">
      <c r="A342" s="9">
        <v>38354</v>
      </c>
      <c r="B342">
        <v>229229</v>
      </c>
      <c r="C342">
        <v>227915</v>
      </c>
      <c r="D342">
        <v>221942</v>
      </c>
      <c r="E342">
        <v>221630</v>
      </c>
      <c r="F342">
        <v>222825</v>
      </c>
      <c r="G342">
        <v>234025</v>
      </c>
      <c r="H342">
        <v>248054</v>
      </c>
      <c r="I342">
        <v>254894</v>
      </c>
      <c r="J342">
        <v>264714</v>
      </c>
      <c r="K342">
        <v>266663</v>
      </c>
      <c r="L342">
        <v>276696</v>
      </c>
      <c r="M342">
        <v>275081</v>
      </c>
      <c r="N342">
        <v>273955</v>
      </c>
      <c r="O342">
        <v>269172</v>
      </c>
      <c r="P342">
        <v>280311</v>
      </c>
      <c r="Q342">
        <v>280797</v>
      </c>
      <c r="R342">
        <v>303984</v>
      </c>
      <c r="S342">
        <v>304970</v>
      </c>
      <c r="T342">
        <v>303916</v>
      </c>
      <c r="U342">
        <v>297690</v>
      </c>
      <c r="V342">
        <v>294453</v>
      </c>
      <c r="W342">
        <v>272495</v>
      </c>
      <c r="X342">
        <v>248027</v>
      </c>
      <c r="Y342">
        <v>226745</v>
      </c>
      <c r="AA342" s="28">
        <v>304970</v>
      </c>
      <c r="AB342" s="28">
        <v>221630</v>
      </c>
      <c r="AC342" s="28">
        <v>262508</v>
      </c>
    </row>
    <row r="343" spans="1:29" ht="15">
      <c r="A343" s="9">
        <v>38355</v>
      </c>
      <c r="B343">
        <v>240159</v>
      </c>
      <c r="C343">
        <v>236465</v>
      </c>
      <c r="D343">
        <v>234447</v>
      </c>
      <c r="E343">
        <v>232019</v>
      </c>
      <c r="F343">
        <v>235199</v>
      </c>
      <c r="G343">
        <v>258447</v>
      </c>
      <c r="H343">
        <v>312854</v>
      </c>
      <c r="I343">
        <v>357879</v>
      </c>
      <c r="J343">
        <v>367627</v>
      </c>
      <c r="K343">
        <v>374817</v>
      </c>
      <c r="L343">
        <v>375773</v>
      </c>
      <c r="M343">
        <v>378539</v>
      </c>
      <c r="N343">
        <v>372618</v>
      </c>
      <c r="O343">
        <v>378556</v>
      </c>
      <c r="P343">
        <v>372475</v>
      </c>
      <c r="Q343">
        <v>370338</v>
      </c>
      <c r="R343">
        <v>359818</v>
      </c>
      <c r="S343">
        <v>341074</v>
      </c>
      <c r="T343">
        <v>325608</v>
      </c>
      <c r="U343">
        <v>321276</v>
      </c>
      <c r="V343">
        <v>302983</v>
      </c>
      <c r="W343">
        <v>281983</v>
      </c>
      <c r="X343">
        <v>256827</v>
      </c>
      <c r="Y343">
        <v>243413</v>
      </c>
      <c r="AA343" s="28">
        <v>378556</v>
      </c>
      <c r="AB343" s="28">
        <v>232019</v>
      </c>
      <c r="AC343" s="28">
        <v>313800</v>
      </c>
    </row>
    <row r="344" spans="1:29" ht="15">
      <c r="A344" s="9">
        <v>38356</v>
      </c>
      <c r="B344">
        <v>241878</v>
      </c>
      <c r="C344">
        <v>238653</v>
      </c>
      <c r="D344">
        <v>236951</v>
      </c>
      <c r="E344">
        <v>235756</v>
      </c>
      <c r="F344">
        <v>239973</v>
      </c>
      <c r="G344">
        <v>265944</v>
      </c>
      <c r="H344">
        <v>323250</v>
      </c>
      <c r="I344">
        <v>372605</v>
      </c>
      <c r="J344">
        <v>380207</v>
      </c>
      <c r="K344">
        <v>385606</v>
      </c>
      <c r="L344">
        <v>382178</v>
      </c>
      <c r="M344">
        <v>383318</v>
      </c>
      <c r="N344">
        <v>377248</v>
      </c>
      <c r="O344">
        <v>386342</v>
      </c>
      <c r="P344">
        <v>381962</v>
      </c>
      <c r="Q344">
        <v>377710</v>
      </c>
      <c r="R344">
        <v>364304</v>
      </c>
      <c r="S344">
        <v>345016</v>
      </c>
      <c r="T344">
        <v>330607</v>
      </c>
      <c r="U344">
        <v>328008</v>
      </c>
      <c r="V344">
        <v>310538</v>
      </c>
      <c r="W344">
        <v>290657</v>
      </c>
      <c r="X344">
        <v>265866</v>
      </c>
      <c r="Y344">
        <v>253017</v>
      </c>
      <c r="AA344" s="28">
        <v>386342</v>
      </c>
      <c r="AB344" s="28">
        <v>235756</v>
      </c>
      <c r="AC344" s="28">
        <v>320733</v>
      </c>
    </row>
    <row r="345" spans="1:29" ht="15">
      <c r="A345" s="9">
        <v>38357</v>
      </c>
      <c r="B345">
        <v>243746</v>
      </c>
      <c r="C345">
        <v>244033</v>
      </c>
      <c r="D345">
        <v>238981</v>
      </c>
      <c r="E345">
        <v>241703</v>
      </c>
      <c r="F345">
        <v>244797</v>
      </c>
      <c r="G345">
        <v>267029</v>
      </c>
      <c r="H345">
        <v>314163</v>
      </c>
      <c r="I345">
        <v>370372</v>
      </c>
      <c r="J345">
        <v>399679</v>
      </c>
      <c r="K345">
        <v>415112</v>
      </c>
      <c r="L345">
        <v>428879</v>
      </c>
      <c r="M345">
        <v>427353</v>
      </c>
      <c r="N345">
        <v>413495</v>
      </c>
      <c r="O345">
        <v>419099</v>
      </c>
      <c r="P345">
        <v>410994</v>
      </c>
      <c r="Q345">
        <v>403912</v>
      </c>
      <c r="R345">
        <v>398266</v>
      </c>
      <c r="S345">
        <v>370607</v>
      </c>
      <c r="T345">
        <v>357063</v>
      </c>
      <c r="U345">
        <v>350266</v>
      </c>
      <c r="V345">
        <v>350679</v>
      </c>
      <c r="W345">
        <v>337033</v>
      </c>
      <c r="X345">
        <v>305374</v>
      </c>
      <c r="Y345">
        <v>288373</v>
      </c>
      <c r="AA345" s="28">
        <v>428879</v>
      </c>
      <c r="AB345" s="28">
        <v>238981</v>
      </c>
      <c r="AC345" s="28">
        <v>343375</v>
      </c>
    </row>
    <row r="346" spans="1:29" ht="15">
      <c r="A346" s="9">
        <v>38358</v>
      </c>
      <c r="B346">
        <v>272625</v>
      </c>
      <c r="C346">
        <v>263575</v>
      </c>
      <c r="D346">
        <v>261930</v>
      </c>
      <c r="E346">
        <v>264991</v>
      </c>
      <c r="F346">
        <v>272442</v>
      </c>
      <c r="G346">
        <v>293935</v>
      </c>
      <c r="H346">
        <v>323378</v>
      </c>
      <c r="I346">
        <v>366351</v>
      </c>
      <c r="J346">
        <v>411622</v>
      </c>
      <c r="K346">
        <v>442215</v>
      </c>
      <c r="L346">
        <v>454488</v>
      </c>
      <c r="M346">
        <v>475091</v>
      </c>
      <c r="N346">
        <v>468120</v>
      </c>
      <c r="O346">
        <v>468613</v>
      </c>
      <c r="P346">
        <v>450353</v>
      </c>
      <c r="Q346">
        <v>430523</v>
      </c>
      <c r="R346">
        <v>412095</v>
      </c>
      <c r="S346">
        <v>391220</v>
      </c>
      <c r="T346">
        <v>372331</v>
      </c>
      <c r="U346">
        <v>351379</v>
      </c>
      <c r="V346">
        <v>340619</v>
      </c>
      <c r="W346">
        <v>315889</v>
      </c>
      <c r="X346">
        <v>295972</v>
      </c>
      <c r="Y346">
        <v>276227</v>
      </c>
      <c r="AA346" s="28">
        <v>475091</v>
      </c>
      <c r="AB346" s="28">
        <v>261930</v>
      </c>
      <c r="AC346" s="28">
        <v>361499</v>
      </c>
    </row>
    <row r="347" spans="1:29" ht="15">
      <c r="A347" s="9">
        <v>38359</v>
      </c>
      <c r="B347">
        <v>273795</v>
      </c>
      <c r="C347">
        <v>259530</v>
      </c>
      <c r="D347">
        <v>254267</v>
      </c>
      <c r="E347">
        <v>254998</v>
      </c>
      <c r="F347">
        <v>262980</v>
      </c>
      <c r="G347">
        <v>284527</v>
      </c>
      <c r="H347">
        <v>327037</v>
      </c>
      <c r="I347">
        <v>379294</v>
      </c>
      <c r="J347">
        <v>396887</v>
      </c>
      <c r="K347">
        <v>411029</v>
      </c>
      <c r="L347">
        <v>425549</v>
      </c>
      <c r="M347">
        <v>416291</v>
      </c>
      <c r="N347">
        <v>419057</v>
      </c>
      <c r="O347">
        <v>418614</v>
      </c>
      <c r="P347">
        <v>404916</v>
      </c>
      <c r="Q347">
        <v>371660</v>
      </c>
      <c r="R347">
        <v>364462</v>
      </c>
      <c r="S347">
        <v>356999</v>
      </c>
      <c r="T347">
        <v>344719</v>
      </c>
      <c r="U347">
        <v>336514</v>
      </c>
      <c r="V347">
        <v>327745</v>
      </c>
      <c r="W347">
        <v>308614</v>
      </c>
      <c r="X347">
        <v>287694</v>
      </c>
      <c r="Y347">
        <v>268165</v>
      </c>
      <c r="AA347" s="28">
        <v>425549</v>
      </c>
      <c r="AB347" s="28">
        <v>254267</v>
      </c>
      <c r="AC347" s="28">
        <v>339806</v>
      </c>
    </row>
    <row r="348" spans="1:29" ht="15">
      <c r="A348" s="9">
        <v>38360</v>
      </c>
      <c r="B348">
        <v>244574</v>
      </c>
      <c r="C348">
        <v>233882</v>
      </c>
      <c r="D348">
        <v>231336</v>
      </c>
      <c r="E348">
        <v>230555</v>
      </c>
      <c r="F348">
        <v>226445</v>
      </c>
      <c r="G348">
        <v>236696</v>
      </c>
      <c r="H348">
        <v>258241</v>
      </c>
      <c r="I348">
        <v>260244</v>
      </c>
      <c r="J348">
        <v>266756</v>
      </c>
      <c r="K348">
        <v>276603</v>
      </c>
      <c r="L348">
        <v>275994</v>
      </c>
      <c r="M348">
        <v>284701</v>
      </c>
      <c r="N348">
        <v>294345</v>
      </c>
      <c r="O348">
        <v>292657</v>
      </c>
      <c r="P348">
        <v>295821</v>
      </c>
      <c r="Q348">
        <v>295286</v>
      </c>
      <c r="R348">
        <v>306835</v>
      </c>
      <c r="S348">
        <v>310199</v>
      </c>
      <c r="T348">
        <v>303316</v>
      </c>
      <c r="U348">
        <v>282270</v>
      </c>
      <c r="V348">
        <v>274376</v>
      </c>
      <c r="W348">
        <v>272017</v>
      </c>
      <c r="X348">
        <v>266364</v>
      </c>
      <c r="Y348">
        <v>259691</v>
      </c>
      <c r="AA348" s="28">
        <v>310199</v>
      </c>
      <c r="AB348" s="28">
        <v>226445</v>
      </c>
      <c r="AC348" s="28">
        <v>269967</v>
      </c>
    </row>
    <row r="349" spans="1:29" ht="15">
      <c r="A349" s="9">
        <v>38361</v>
      </c>
      <c r="B349">
        <v>239973</v>
      </c>
      <c r="C349">
        <v>235187</v>
      </c>
      <c r="D349">
        <v>232595</v>
      </c>
      <c r="E349">
        <v>232999</v>
      </c>
      <c r="F349">
        <v>235671</v>
      </c>
      <c r="G349">
        <v>240998</v>
      </c>
      <c r="H349">
        <v>251136</v>
      </c>
      <c r="I349">
        <v>256438</v>
      </c>
      <c r="J349">
        <v>262815</v>
      </c>
      <c r="K349">
        <v>259095</v>
      </c>
      <c r="L349">
        <v>272150</v>
      </c>
      <c r="M349">
        <v>276166</v>
      </c>
      <c r="N349">
        <v>277577</v>
      </c>
      <c r="O349">
        <v>275996</v>
      </c>
      <c r="P349">
        <v>271327</v>
      </c>
      <c r="Q349">
        <v>276101</v>
      </c>
      <c r="R349">
        <v>280280</v>
      </c>
      <c r="S349">
        <v>283671</v>
      </c>
      <c r="T349">
        <v>274579</v>
      </c>
      <c r="U349">
        <v>269884</v>
      </c>
      <c r="V349">
        <v>262877</v>
      </c>
      <c r="W349">
        <v>253140</v>
      </c>
      <c r="X349">
        <v>246419</v>
      </c>
      <c r="Y349">
        <v>238633</v>
      </c>
      <c r="AA349" s="28">
        <v>283671</v>
      </c>
      <c r="AB349" s="28">
        <v>232595</v>
      </c>
      <c r="AC349" s="28">
        <v>258571</v>
      </c>
    </row>
    <row r="350" spans="1:29" ht="15">
      <c r="A350" s="9">
        <v>38362</v>
      </c>
      <c r="B350">
        <v>253151</v>
      </c>
      <c r="C350">
        <v>248689</v>
      </c>
      <c r="D350">
        <v>244213</v>
      </c>
      <c r="E350">
        <v>248140</v>
      </c>
      <c r="F350">
        <v>254120</v>
      </c>
      <c r="G350">
        <v>282061</v>
      </c>
      <c r="H350">
        <v>331339</v>
      </c>
      <c r="I350">
        <v>387354</v>
      </c>
      <c r="J350">
        <v>416065</v>
      </c>
      <c r="K350">
        <v>431321</v>
      </c>
      <c r="L350">
        <v>437214</v>
      </c>
      <c r="M350">
        <v>429825</v>
      </c>
      <c r="N350">
        <v>426828</v>
      </c>
      <c r="O350">
        <v>422621</v>
      </c>
      <c r="P350">
        <v>409930</v>
      </c>
      <c r="Q350">
        <v>402870</v>
      </c>
      <c r="R350">
        <v>393107</v>
      </c>
      <c r="S350">
        <v>378348</v>
      </c>
      <c r="T350">
        <v>351655</v>
      </c>
      <c r="U350">
        <v>351260</v>
      </c>
      <c r="V350">
        <v>338142</v>
      </c>
      <c r="W350">
        <v>322496</v>
      </c>
      <c r="X350">
        <v>304869</v>
      </c>
      <c r="Y350">
        <v>284216</v>
      </c>
      <c r="AA350" s="28">
        <v>437214</v>
      </c>
      <c r="AB350" s="28">
        <v>244213</v>
      </c>
      <c r="AC350" s="28">
        <v>347910</v>
      </c>
    </row>
    <row r="351" spans="1:29" ht="15">
      <c r="A351" s="9">
        <v>38363</v>
      </c>
      <c r="B351">
        <v>270519</v>
      </c>
      <c r="C351">
        <v>261940</v>
      </c>
      <c r="D351">
        <v>260990</v>
      </c>
      <c r="E351">
        <v>259873</v>
      </c>
      <c r="F351">
        <v>269710</v>
      </c>
      <c r="G351">
        <v>288713</v>
      </c>
      <c r="H351">
        <v>329959</v>
      </c>
      <c r="I351">
        <v>383928</v>
      </c>
      <c r="J351">
        <v>420288</v>
      </c>
      <c r="K351">
        <v>430649</v>
      </c>
      <c r="L351">
        <v>431017</v>
      </c>
      <c r="M351">
        <v>440494</v>
      </c>
      <c r="N351">
        <v>437030</v>
      </c>
      <c r="O351">
        <v>440946</v>
      </c>
      <c r="P351">
        <v>426426</v>
      </c>
      <c r="Q351">
        <v>408970</v>
      </c>
      <c r="R351">
        <v>388914</v>
      </c>
      <c r="S351">
        <v>383685</v>
      </c>
      <c r="T351">
        <v>363815</v>
      </c>
      <c r="U351">
        <v>361806</v>
      </c>
      <c r="V351">
        <v>342512</v>
      </c>
      <c r="W351">
        <v>320477</v>
      </c>
      <c r="X351">
        <v>298598</v>
      </c>
      <c r="Y351">
        <v>280505</v>
      </c>
      <c r="AA351" s="28">
        <v>440946</v>
      </c>
      <c r="AB351" s="28">
        <v>259873</v>
      </c>
      <c r="AC351" s="28">
        <v>354240</v>
      </c>
    </row>
    <row r="352" spans="1:29" ht="15">
      <c r="A352" s="9">
        <v>38364</v>
      </c>
      <c r="B352">
        <v>272941</v>
      </c>
      <c r="C352">
        <v>264037</v>
      </c>
      <c r="D352">
        <v>262547</v>
      </c>
      <c r="E352">
        <v>260231</v>
      </c>
      <c r="F352">
        <v>270148</v>
      </c>
      <c r="G352">
        <v>288772</v>
      </c>
      <c r="H352">
        <v>326938</v>
      </c>
      <c r="I352">
        <v>383922</v>
      </c>
      <c r="J352">
        <v>425377</v>
      </c>
      <c r="K352">
        <v>441891</v>
      </c>
      <c r="L352">
        <v>447325</v>
      </c>
      <c r="M352">
        <v>459859</v>
      </c>
      <c r="N352">
        <v>454578</v>
      </c>
      <c r="O352">
        <v>457727</v>
      </c>
      <c r="P352">
        <v>440888</v>
      </c>
      <c r="Q352">
        <v>421082</v>
      </c>
      <c r="R352">
        <v>396019</v>
      </c>
      <c r="S352">
        <v>383691</v>
      </c>
      <c r="T352">
        <v>360563</v>
      </c>
      <c r="U352">
        <v>358279</v>
      </c>
      <c r="V352">
        <v>337099</v>
      </c>
      <c r="W352">
        <v>314803</v>
      </c>
      <c r="X352">
        <v>292490</v>
      </c>
      <c r="Y352">
        <v>274596</v>
      </c>
      <c r="AA352" s="28">
        <v>459859</v>
      </c>
      <c r="AB352" s="28">
        <v>260231</v>
      </c>
      <c r="AC352" s="28">
        <v>358158</v>
      </c>
    </row>
    <row r="353" spans="1:29" ht="15">
      <c r="A353" s="9">
        <v>38365</v>
      </c>
      <c r="B353">
        <v>264456</v>
      </c>
      <c r="C353">
        <v>258677</v>
      </c>
      <c r="D353">
        <v>253532</v>
      </c>
      <c r="E353">
        <v>256161</v>
      </c>
      <c r="F353">
        <v>260774</v>
      </c>
      <c r="G353">
        <v>287339</v>
      </c>
      <c r="H353">
        <v>332915</v>
      </c>
      <c r="I353">
        <v>388442</v>
      </c>
      <c r="J353">
        <v>414740</v>
      </c>
      <c r="K353">
        <v>428491</v>
      </c>
      <c r="L353">
        <v>434265</v>
      </c>
      <c r="M353">
        <v>425338</v>
      </c>
      <c r="N353">
        <v>421055</v>
      </c>
      <c r="O353">
        <v>419203</v>
      </c>
      <c r="P353">
        <v>409536</v>
      </c>
      <c r="Q353">
        <v>405067</v>
      </c>
      <c r="R353">
        <v>395990</v>
      </c>
      <c r="S353">
        <v>369393</v>
      </c>
      <c r="T353">
        <v>342347</v>
      </c>
      <c r="U353">
        <v>339626</v>
      </c>
      <c r="V353">
        <v>326403</v>
      </c>
      <c r="W353">
        <v>310524</v>
      </c>
      <c r="X353">
        <v>290364</v>
      </c>
      <c r="Y353">
        <v>269139</v>
      </c>
      <c r="AA353" s="28">
        <v>434265</v>
      </c>
      <c r="AB353" s="28">
        <v>253532</v>
      </c>
      <c r="AC353" s="28">
        <v>345991</v>
      </c>
    </row>
    <row r="354" spans="1:29" ht="15">
      <c r="A354" s="9">
        <v>38366</v>
      </c>
      <c r="B354">
        <v>245325</v>
      </c>
      <c r="C354">
        <v>241098</v>
      </c>
      <c r="D354">
        <v>237443</v>
      </c>
      <c r="E354">
        <v>234865</v>
      </c>
      <c r="F354">
        <v>237471</v>
      </c>
      <c r="G354">
        <v>259612</v>
      </c>
      <c r="H354">
        <v>311614</v>
      </c>
      <c r="I354">
        <v>359258</v>
      </c>
      <c r="J354">
        <v>368910</v>
      </c>
      <c r="K354">
        <v>376588</v>
      </c>
      <c r="L354">
        <v>379341</v>
      </c>
      <c r="M354">
        <v>387679</v>
      </c>
      <c r="N354">
        <v>385291</v>
      </c>
      <c r="O354">
        <v>394517</v>
      </c>
      <c r="P354">
        <v>391260</v>
      </c>
      <c r="Q354">
        <v>383512</v>
      </c>
      <c r="R354">
        <v>358442</v>
      </c>
      <c r="S354">
        <v>333369</v>
      </c>
      <c r="T354">
        <v>316709</v>
      </c>
      <c r="U354">
        <v>312153</v>
      </c>
      <c r="V354">
        <v>298222</v>
      </c>
      <c r="W354">
        <v>284367</v>
      </c>
      <c r="X354">
        <v>268432</v>
      </c>
      <c r="Y354">
        <v>260642</v>
      </c>
      <c r="AA354" s="28">
        <v>394517</v>
      </c>
      <c r="AB354" s="28">
        <v>234865</v>
      </c>
      <c r="AC354" s="28">
        <v>317755</v>
      </c>
    </row>
    <row r="355" spans="1:29" ht="15">
      <c r="A355" s="9">
        <v>38367</v>
      </c>
      <c r="B355">
        <v>255618</v>
      </c>
      <c r="C355">
        <v>244390</v>
      </c>
      <c r="D355">
        <v>238913</v>
      </c>
      <c r="E355">
        <v>239469</v>
      </c>
      <c r="F355">
        <v>243311</v>
      </c>
      <c r="G355">
        <v>255737</v>
      </c>
      <c r="H355">
        <v>279124</v>
      </c>
      <c r="I355">
        <v>286072</v>
      </c>
      <c r="J355">
        <v>285328</v>
      </c>
      <c r="K355">
        <v>291559</v>
      </c>
      <c r="L355">
        <v>311172</v>
      </c>
      <c r="M355">
        <v>307931</v>
      </c>
      <c r="N355">
        <v>303520</v>
      </c>
      <c r="O355">
        <v>304074</v>
      </c>
      <c r="P355">
        <v>302648</v>
      </c>
      <c r="Q355">
        <v>299825</v>
      </c>
      <c r="R355">
        <v>302244</v>
      </c>
      <c r="S355">
        <v>308668</v>
      </c>
      <c r="T355">
        <v>299493</v>
      </c>
      <c r="U355">
        <v>294368</v>
      </c>
      <c r="V355">
        <v>295292</v>
      </c>
      <c r="W355">
        <v>294774</v>
      </c>
      <c r="X355">
        <v>278428</v>
      </c>
      <c r="Y355">
        <v>260471</v>
      </c>
      <c r="AA355" s="28">
        <v>311172</v>
      </c>
      <c r="AB355" s="28">
        <v>238913</v>
      </c>
      <c r="AC355" s="28">
        <v>282601</v>
      </c>
    </row>
    <row r="356" spans="1:29" ht="15">
      <c r="A356" s="9">
        <v>38368</v>
      </c>
      <c r="B356">
        <v>240633</v>
      </c>
      <c r="C356">
        <v>238918</v>
      </c>
      <c r="D356">
        <v>231075</v>
      </c>
      <c r="E356">
        <v>230879</v>
      </c>
      <c r="F356">
        <v>235768</v>
      </c>
      <c r="G356">
        <v>236195</v>
      </c>
      <c r="H356">
        <v>250420</v>
      </c>
      <c r="I356">
        <v>254099</v>
      </c>
      <c r="J356">
        <v>263860</v>
      </c>
      <c r="K356">
        <v>271838</v>
      </c>
      <c r="L356">
        <v>277982</v>
      </c>
      <c r="M356">
        <v>278959</v>
      </c>
      <c r="N356">
        <v>276808</v>
      </c>
      <c r="O356">
        <v>276327</v>
      </c>
      <c r="P356">
        <v>264048</v>
      </c>
      <c r="Q356">
        <v>270235</v>
      </c>
      <c r="R356">
        <v>280526</v>
      </c>
      <c r="S356">
        <v>279072</v>
      </c>
      <c r="T356">
        <v>274708</v>
      </c>
      <c r="U356">
        <v>268581</v>
      </c>
      <c r="V356">
        <v>266060</v>
      </c>
      <c r="W356">
        <v>266288</v>
      </c>
      <c r="X356">
        <v>260109</v>
      </c>
      <c r="Y356">
        <v>252133</v>
      </c>
      <c r="AA356" s="28">
        <v>280526</v>
      </c>
      <c r="AB356" s="28">
        <v>230879</v>
      </c>
      <c r="AC356" s="28">
        <v>260230</v>
      </c>
    </row>
    <row r="357" spans="1:29" ht="15">
      <c r="A357" s="9">
        <v>38369</v>
      </c>
      <c r="B357">
        <v>255733</v>
      </c>
      <c r="C357">
        <v>254895</v>
      </c>
      <c r="D357">
        <v>247697</v>
      </c>
      <c r="E357">
        <v>247084</v>
      </c>
      <c r="F357">
        <v>257332</v>
      </c>
      <c r="G357">
        <v>280418</v>
      </c>
      <c r="H357">
        <v>320751</v>
      </c>
      <c r="I357">
        <v>359705</v>
      </c>
      <c r="J357">
        <v>384580</v>
      </c>
      <c r="K357">
        <v>392973</v>
      </c>
      <c r="L357">
        <v>404783</v>
      </c>
      <c r="M357">
        <v>423613</v>
      </c>
      <c r="N357">
        <v>415338</v>
      </c>
      <c r="O357">
        <v>418355</v>
      </c>
      <c r="P357">
        <v>412358</v>
      </c>
      <c r="Q357">
        <v>407327</v>
      </c>
      <c r="R357">
        <v>394462</v>
      </c>
      <c r="S357">
        <v>373330</v>
      </c>
      <c r="T357">
        <v>361105</v>
      </c>
      <c r="U357">
        <v>358543</v>
      </c>
      <c r="V357">
        <v>351916</v>
      </c>
      <c r="W357">
        <v>342582</v>
      </c>
      <c r="X357">
        <v>319300</v>
      </c>
      <c r="Y357">
        <v>307704</v>
      </c>
      <c r="AA357" s="28">
        <v>423613</v>
      </c>
      <c r="AB357" s="28">
        <v>247084</v>
      </c>
      <c r="AC357" s="28">
        <v>345495</v>
      </c>
    </row>
    <row r="358" spans="1:29" ht="15">
      <c r="A358" s="9">
        <v>38370</v>
      </c>
      <c r="B358">
        <v>297275</v>
      </c>
      <c r="C358">
        <v>292031</v>
      </c>
      <c r="D358">
        <v>287805</v>
      </c>
      <c r="E358">
        <v>288063</v>
      </c>
      <c r="F358">
        <v>293000</v>
      </c>
      <c r="G358">
        <v>321683</v>
      </c>
      <c r="H358">
        <v>361931</v>
      </c>
      <c r="I358">
        <v>412857</v>
      </c>
      <c r="J358">
        <v>448198</v>
      </c>
      <c r="K358">
        <v>461413</v>
      </c>
      <c r="L358">
        <v>470289</v>
      </c>
      <c r="M358">
        <v>465602</v>
      </c>
      <c r="N358">
        <v>457742</v>
      </c>
      <c r="O358">
        <v>453408</v>
      </c>
      <c r="P358">
        <v>446717</v>
      </c>
      <c r="Q358">
        <v>433143</v>
      </c>
      <c r="R358">
        <v>425469</v>
      </c>
      <c r="S358">
        <v>415290</v>
      </c>
      <c r="T358">
        <v>415067</v>
      </c>
      <c r="U358">
        <v>410959</v>
      </c>
      <c r="V358">
        <v>397693</v>
      </c>
      <c r="W358">
        <v>365434</v>
      </c>
      <c r="X358">
        <v>335532</v>
      </c>
      <c r="Y358">
        <v>311974</v>
      </c>
      <c r="AA358" s="28">
        <v>470289</v>
      </c>
      <c r="AB358" s="28">
        <v>287805</v>
      </c>
      <c r="AC358" s="28">
        <v>386191</v>
      </c>
    </row>
    <row r="359" spans="1:29" ht="15">
      <c r="A359" s="9">
        <v>38371</v>
      </c>
      <c r="B359">
        <v>288287</v>
      </c>
      <c r="C359">
        <v>286619</v>
      </c>
      <c r="D359">
        <v>283273</v>
      </c>
      <c r="E359">
        <v>284665</v>
      </c>
      <c r="F359">
        <v>293249</v>
      </c>
      <c r="G359">
        <v>319236</v>
      </c>
      <c r="H359">
        <v>363886</v>
      </c>
      <c r="I359">
        <v>416644</v>
      </c>
      <c r="J359">
        <v>443493</v>
      </c>
      <c r="K359">
        <v>460761</v>
      </c>
      <c r="L359">
        <v>480592</v>
      </c>
      <c r="M359">
        <v>475147</v>
      </c>
      <c r="N359">
        <v>471554</v>
      </c>
      <c r="O359">
        <v>469347</v>
      </c>
      <c r="P359">
        <v>452120</v>
      </c>
      <c r="Q359">
        <v>437152</v>
      </c>
      <c r="R359">
        <v>424920</v>
      </c>
      <c r="S359">
        <v>412467</v>
      </c>
      <c r="T359">
        <v>390956</v>
      </c>
      <c r="U359">
        <v>377806</v>
      </c>
      <c r="V359">
        <v>361611</v>
      </c>
      <c r="W359">
        <v>352189</v>
      </c>
      <c r="X359">
        <v>328628</v>
      </c>
      <c r="Y359">
        <v>298376</v>
      </c>
      <c r="AA359" s="28">
        <v>480592</v>
      </c>
      <c r="AB359" s="28">
        <v>283273</v>
      </c>
      <c r="AC359" s="28">
        <v>382207</v>
      </c>
    </row>
    <row r="360" spans="1:29" ht="15">
      <c r="A360" s="9">
        <v>38372</v>
      </c>
      <c r="B360">
        <v>293303</v>
      </c>
      <c r="C360">
        <v>284954</v>
      </c>
      <c r="D360">
        <v>280355</v>
      </c>
      <c r="E360">
        <v>278763</v>
      </c>
      <c r="F360">
        <v>281826</v>
      </c>
      <c r="G360">
        <v>307862</v>
      </c>
      <c r="H360">
        <v>346674</v>
      </c>
      <c r="I360">
        <v>394333</v>
      </c>
      <c r="J360">
        <v>423150</v>
      </c>
      <c r="K360">
        <v>437872</v>
      </c>
      <c r="L360">
        <v>446291</v>
      </c>
      <c r="M360">
        <v>449873</v>
      </c>
      <c r="N360">
        <v>449183</v>
      </c>
      <c r="O360">
        <v>451336</v>
      </c>
      <c r="P360">
        <v>441171</v>
      </c>
      <c r="Q360">
        <v>421196</v>
      </c>
      <c r="R360">
        <v>412498</v>
      </c>
      <c r="S360">
        <v>402704</v>
      </c>
      <c r="T360">
        <v>397450</v>
      </c>
      <c r="U360">
        <v>373503</v>
      </c>
      <c r="V360">
        <v>361320</v>
      </c>
      <c r="W360">
        <v>347044</v>
      </c>
      <c r="X360">
        <v>329379</v>
      </c>
      <c r="Y360">
        <v>313093</v>
      </c>
      <c r="AA360" s="28">
        <v>451336</v>
      </c>
      <c r="AB360" s="28">
        <v>278763</v>
      </c>
      <c r="AC360" s="28">
        <v>371881</v>
      </c>
    </row>
    <row r="361" spans="1:29" ht="15">
      <c r="A361" s="9">
        <v>38373</v>
      </c>
      <c r="B361">
        <v>297304</v>
      </c>
      <c r="C361">
        <v>293002</v>
      </c>
      <c r="D361">
        <v>289583</v>
      </c>
      <c r="E361">
        <v>289653</v>
      </c>
      <c r="F361">
        <v>293973</v>
      </c>
      <c r="G361">
        <v>322828</v>
      </c>
      <c r="H361">
        <v>362354</v>
      </c>
      <c r="I361">
        <v>412805</v>
      </c>
      <c r="J361">
        <v>448066</v>
      </c>
      <c r="K361">
        <v>459404</v>
      </c>
      <c r="L361">
        <v>465579</v>
      </c>
      <c r="M361">
        <v>459699</v>
      </c>
      <c r="N361">
        <v>449554</v>
      </c>
      <c r="O361">
        <v>443155</v>
      </c>
      <c r="P361">
        <v>434416</v>
      </c>
      <c r="Q361">
        <v>420470</v>
      </c>
      <c r="R361">
        <v>407797</v>
      </c>
      <c r="S361">
        <v>395200</v>
      </c>
      <c r="T361">
        <v>393504</v>
      </c>
      <c r="U361">
        <v>387665</v>
      </c>
      <c r="V361">
        <v>379694</v>
      </c>
      <c r="W361">
        <v>354015</v>
      </c>
      <c r="X361">
        <v>331333</v>
      </c>
      <c r="Y361">
        <v>310924</v>
      </c>
      <c r="AA361" s="28">
        <v>465579</v>
      </c>
      <c r="AB361" s="28">
        <v>289583</v>
      </c>
      <c r="AC361" s="28">
        <v>379249</v>
      </c>
    </row>
    <row r="362" spans="1:29" ht="15">
      <c r="A362" s="9">
        <v>38374</v>
      </c>
      <c r="B362">
        <v>302803</v>
      </c>
      <c r="C362">
        <v>296187</v>
      </c>
      <c r="D362">
        <v>292186</v>
      </c>
      <c r="E362">
        <v>289676</v>
      </c>
      <c r="F362">
        <v>292762</v>
      </c>
      <c r="G362">
        <v>303170</v>
      </c>
      <c r="H362">
        <v>328493</v>
      </c>
      <c r="I362">
        <v>338893</v>
      </c>
      <c r="J362">
        <v>341146</v>
      </c>
      <c r="K362">
        <v>358903</v>
      </c>
      <c r="L362">
        <v>373944</v>
      </c>
      <c r="M362">
        <v>363967</v>
      </c>
      <c r="N362">
        <v>341413</v>
      </c>
      <c r="O362">
        <v>346905</v>
      </c>
      <c r="P362">
        <v>349447</v>
      </c>
      <c r="Q362">
        <v>342086</v>
      </c>
      <c r="R362">
        <v>347685</v>
      </c>
      <c r="S362">
        <v>335451</v>
      </c>
      <c r="T362">
        <v>338750</v>
      </c>
      <c r="U362">
        <v>325669</v>
      </c>
      <c r="V362">
        <v>319586</v>
      </c>
      <c r="W362">
        <v>304466</v>
      </c>
      <c r="X362">
        <v>287168</v>
      </c>
      <c r="Y362">
        <v>268490</v>
      </c>
      <c r="AA362" s="28">
        <v>373944</v>
      </c>
      <c r="AB362" s="28">
        <v>268490</v>
      </c>
      <c r="AC362" s="28">
        <v>324552</v>
      </c>
    </row>
    <row r="363" spans="1:29" ht="15">
      <c r="A363" s="9">
        <v>38375</v>
      </c>
      <c r="B363">
        <v>262991</v>
      </c>
      <c r="C363">
        <v>255534</v>
      </c>
      <c r="D363">
        <v>249730</v>
      </c>
      <c r="E363">
        <v>250992</v>
      </c>
      <c r="F363">
        <v>252265</v>
      </c>
      <c r="G363">
        <v>260228</v>
      </c>
      <c r="H363">
        <v>268882</v>
      </c>
      <c r="I363">
        <v>273366</v>
      </c>
      <c r="J363">
        <v>284251</v>
      </c>
      <c r="K363">
        <v>293953</v>
      </c>
      <c r="L363">
        <v>302869</v>
      </c>
      <c r="M363">
        <v>305975</v>
      </c>
      <c r="N363">
        <v>309697</v>
      </c>
      <c r="O363">
        <v>321429</v>
      </c>
      <c r="P363">
        <v>318421</v>
      </c>
      <c r="Q363">
        <v>316298</v>
      </c>
      <c r="R363">
        <v>320358</v>
      </c>
      <c r="S363">
        <v>321658</v>
      </c>
      <c r="T363">
        <v>315311</v>
      </c>
      <c r="U363">
        <v>299434</v>
      </c>
      <c r="V363">
        <v>295349</v>
      </c>
      <c r="W363">
        <v>288019</v>
      </c>
      <c r="X363">
        <v>292567</v>
      </c>
      <c r="Y363">
        <v>282371</v>
      </c>
      <c r="AA363" s="28">
        <v>321658</v>
      </c>
      <c r="AB363" s="28">
        <v>249730</v>
      </c>
      <c r="AC363" s="28">
        <v>289248</v>
      </c>
    </row>
    <row r="364" spans="1:29" ht="15">
      <c r="A364" s="9">
        <v>38376</v>
      </c>
      <c r="B364">
        <v>296069</v>
      </c>
      <c r="C364">
        <v>294603</v>
      </c>
      <c r="D364">
        <v>288624</v>
      </c>
      <c r="E364">
        <v>286863</v>
      </c>
      <c r="F364">
        <v>292618</v>
      </c>
      <c r="G364">
        <v>317671</v>
      </c>
      <c r="H364">
        <v>351733</v>
      </c>
      <c r="I364">
        <v>392314</v>
      </c>
      <c r="J364">
        <v>432101</v>
      </c>
      <c r="K364">
        <v>447732</v>
      </c>
      <c r="L364">
        <v>461217</v>
      </c>
      <c r="M364">
        <v>464539</v>
      </c>
      <c r="N364">
        <v>453162</v>
      </c>
      <c r="O364">
        <v>459446</v>
      </c>
      <c r="P364">
        <v>451391</v>
      </c>
      <c r="Q364">
        <v>427088</v>
      </c>
      <c r="R364">
        <v>417811</v>
      </c>
      <c r="S364">
        <v>413936</v>
      </c>
      <c r="T364">
        <v>394867</v>
      </c>
      <c r="U364">
        <v>372975</v>
      </c>
      <c r="V364">
        <v>369482</v>
      </c>
      <c r="W364">
        <v>348909</v>
      </c>
      <c r="X364">
        <v>336186</v>
      </c>
      <c r="Y364">
        <v>313198</v>
      </c>
      <c r="AA364" s="28">
        <v>464539</v>
      </c>
      <c r="AB364" s="28">
        <v>286863</v>
      </c>
      <c r="AC364" s="28">
        <v>378522</v>
      </c>
    </row>
    <row r="365" spans="1:29" ht="15">
      <c r="A365" s="9">
        <v>38377</v>
      </c>
      <c r="B365">
        <v>288921</v>
      </c>
      <c r="C365">
        <v>283105</v>
      </c>
      <c r="D365">
        <v>277173</v>
      </c>
      <c r="E365">
        <v>277507</v>
      </c>
      <c r="F365">
        <v>278299</v>
      </c>
      <c r="G365">
        <v>305042</v>
      </c>
      <c r="H365">
        <v>351227</v>
      </c>
      <c r="I365">
        <v>397088</v>
      </c>
      <c r="J365">
        <v>430470</v>
      </c>
      <c r="K365">
        <v>438919</v>
      </c>
      <c r="L365">
        <v>442321</v>
      </c>
      <c r="M365">
        <v>445856</v>
      </c>
      <c r="N365">
        <v>443488</v>
      </c>
      <c r="O365">
        <v>443900</v>
      </c>
      <c r="P365">
        <v>430377</v>
      </c>
      <c r="Q365">
        <v>422024</v>
      </c>
      <c r="R365">
        <v>401985</v>
      </c>
      <c r="S365">
        <v>392752</v>
      </c>
      <c r="T365">
        <v>382770</v>
      </c>
      <c r="U365">
        <v>371596</v>
      </c>
      <c r="V365">
        <v>356204</v>
      </c>
      <c r="W365">
        <v>342273</v>
      </c>
      <c r="X365">
        <v>322184</v>
      </c>
      <c r="Y365">
        <v>304853</v>
      </c>
      <c r="AA365" s="28">
        <v>445856</v>
      </c>
      <c r="AB365" s="28">
        <v>277173</v>
      </c>
      <c r="AC365" s="28">
        <v>367931</v>
      </c>
    </row>
    <row r="366" spans="1:29" ht="15">
      <c r="A366" s="9">
        <v>38378</v>
      </c>
      <c r="B366">
        <v>297079</v>
      </c>
      <c r="C366">
        <v>288115</v>
      </c>
      <c r="D366">
        <v>282023</v>
      </c>
      <c r="E366">
        <v>280158</v>
      </c>
      <c r="F366">
        <v>288996</v>
      </c>
      <c r="G366">
        <v>313221</v>
      </c>
      <c r="H366">
        <v>344804</v>
      </c>
      <c r="I366">
        <v>389207</v>
      </c>
      <c r="J366">
        <v>428837</v>
      </c>
      <c r="K366">
        <v>460077</v>
      </c>
      <c r="L366">
        <v>468502</v>
      </c>
      <c r="M366">
        <v>477834</v>
      </c>
      <c r="N366">
        <v>482856</v>
      </c>
      <c r="O366">
        <v>472483</v>
      </c>
      <c r="P366">
        <v>469711</v>
      </c>
      <c r="Q366">
        <v>446256</v>
      </c>
      <c r="R366">
        <v>417661</v>
      </c>
      <c r="S366">
        <v>403372</v>
      </c>
      <c r="T366">
        <v>387486</v>
      </c>
      <c r="U366">
        <v>378634</v>
      </c>
      <c r="V366">
        <v>367345</v>
      </c>
      <c r="W366">
        <v>343306</v>
      </c>
      <c r="X366">
        <v>324594</v>
      </c>
      <c r="Y366">
        <v>307760</v>
      </c>
      <c r="AA366" s="28">
        <v>482856</v>
      </c>
      <c r="AB366" s="28">
        <v>280158</v>
      </c>
      <c r="AC366" s="28">
        <v>380013</v>
      </c>
    </row>
    <row r="367" spans="1:29" ht="15">
      <c r="A367" s="9">
        <v>38379</v>
      </c>
      <c r="B367">
        <v>294871</v>
      </c>
      <c r="C367">
        <v>285977</v>
      </c>
      <c r="D367">
        <v>279026</v>
      </c>
      <c r="E367">
        <v>279725</v>
      </c>
      <c r="F367">
        <v>285268</v>
      </c>
      <c r="G367">
        <v>312529</v>
      </c>
      <c r="H367">
        <v>355368</v>
      </c>
      <c r="I367">
        <v>403401</v>
      </c>
      <c r="J367">
        <v>439582</v>
      </c>
      <c r="K367">
        <v>448656</v>
      </c>
      <c r="L367">
        <v>451632</v>
      </c>
      <c r="M367">
        <v>463348</v>
      </c>
      <c r="N367">
        <v>457768</v>
      </c>
      <c r="O367">
        <v>448836</v>
      </c>
      <c r="P367">
        <v>434474</v>
      </c>
      <c r="Q367">
        <v>421837</v>
      </c>
      <c r="R367">
        <v>403770</v>
      </c>
      <c r="S367">
        <v>395792</v>
      </c>
      <c r="T367">
        <v>395002</v>
      </c>
      <c r="U367">
        <v>388283</v>
      </c>
      <c r="V367">
        <v>378940</v>
      </c>
      <c r="W367">
        <v>362390</v>
      </c>
      <c r="X367">
        <v>343753</v>
      </c>
      <c r="Y367">
        <v>320228</v>
      </c>
      <c r="AA367" s="28">
        <v>463348</v>
      </c>
      <c r="AB367" s="28">
        <v>279026</v>
      </c>
      <c r="AC367" s="28">
        <v>377102</v>
      </c>
    </row>
    <row r="368" spans="1:29" ht="15">
      <c r="A368" s="9">
        <v>38380</v>
      </c>
      <c r="B368">
        <v>315600</v>
      </c>
      <c r="C368">
        <v>309700</v>
      </c>
      <c r="D368">
        <v>304275</v>
      </c>
      <c r="E368">
        <v>303454</v>
      </c>
      <c r="F368">
        <v>312672</v>
      </c>
      <c r="G368">
        <v>335328</v>
      </c>
      <c r="H368">
        <v>374625</v>
      </c>
      <c r="I368">
        <v>421972</v>
      </c>
      <c r="J368">
        <v>456560</v>
      </c>
      <c r="K368">
        <v>469470</v>
      </c>
      <c r="L368">
        <v>479690</v>
      </c>
      <c r="M368">
        <v>477488</v>
      </c>
      <c r="N368">
        <v>468616</v>
      </c>
      <c r="O368">
        <v>470298</v>
      </c>
      <c r="P368">
        <v>453868</v>
      </c>
      <c r="Q368">
        <v>424555</v>
      </c>
      <c r="R368">
        <v>410013</v>
      </c>
      <c r="S368">
        <v>392027</v>
      </c>
      <c r="T368">
        <v>382939</v>
      </c>
      <c r="U368">
        <v>372472</v>
      </c>
      <c r="V368">
        <v>361504</v>
      </c>
      <c r="W368">
        <v>344790</v>
      </c>
      <c r="X368">
        <v>326179</v>
      </c>
      <c r="Y368">
        <v>313409</v>
      </c>
      <c r="AA368" s="28">
        <v>479690</v>
      </c>
      <c r="AB368" s="28">
        <v>303454</v>
      </c>
      <c r="AC368" s="28">
        <v>386729</v>
      </c>
    </row>
    <row r="369" spans="1:29" ht="15">
      <c r="A369" s="9">
        <v>38381</v>
      </c>
      <c r="B369">
        <v>288140</v>
      </c>
      <c r="C369">
        <v>278806</v>
      </c>
      <c r="D369">
        <v>272646</v>
      </c>
      <c r="E369">
        <v>271734</v>
      </c>
      <c r="F369">
        <v>274149</v>
      </c>
      <c r="G369">
        <v>289146</v>
      </c>
      <c r="H369">
        <v>308495</v>
      </c>
      <c r="I369">
        <v>320188</v>
      </c>
      <c r="J369">
        <v>332094</v>
      </c>
      <c r="K369">
        <v>339658</v>
      </c>
      <c r="L369">
        <v>341159</v>
      </c>
      <c r="M369">
        <v>347767</v>
      </c>
      <c r="N369">
        <v>335657</v>
      </c>
      <c r="O369">
        <v>335431</v>
      </c>
      <c r="P369">
        <v>313591</v>
      </c>
      <c r="Q369">
        <v>308518</v>
      </c>
      <c r="R369">
        <v>317632</v>
      </c>
      <c r="S369">
        <v>310279</v>
      </c>
      <c r="T369">
        <v>308306</v>
      </c>
      <c r="U369">
        <v>296114</v>
      </c>
      <c r="V369">
        <v>300495</v>
      </c>
      <c r="W369">
        <v>288339</v>
      </c>
      <c r="X369">
        <v>276107</v>
      </c>
      <c r="Y369">
        <v>258925</v>
      </c>
      <c r="AA369" s="28">
        <v>347767</v>
      </c>
      <c r="AB369" s="28">
        <v>258925</v>
      </c>
      <c r="AC369" s="28">
        <v>304724</v>
      </c>
    </row>
    <row r="370" spans="1:29" ht="15">
      <c r="A370" s="9">
        <v>38382</v>
      </c>
      <c r="B370">
        <v>254906</v>
      </c>
      <c r="C370">
        <v>250506</v>
      </c>
      <c r="D370">
        <v>248285</v>
      </c>
      <c r="E370">
        <v>248797</v>
      </c>
      <c r="F370">
        <v>250653</v>
      </c>
      <c r="G370">
        <v>254284</v>
      </c>
      <c r="H370">
        <v>262955</v>
      </c>
      <c r="I370">
        <v>267535</v>
      </c>
      <c r="J370">
        <v>274139</v>
      </c>
      <c r="K370">
        <v>267182</v>
      </c>
      <c r="L370">
        <v>276398</v>
      </c>
      <c r="M370">
        <v>278441</v>
      </c>
      <c r="N370">
        <v>277149</v>
      </c>
      <c r="O370">
        <v>271848</v>
      </c>
      <c r="P370">
        <v>263896</v>
      </c>
      <c r="Q370">
        <v>265903</v>
      </c>
      <c r="R370">
        <v>264363</v>
      </c>
      <c r="S370">
        <v>278046</v>
      </c>
      <c r="T370">
        <v>277476</v>
      </c>
      <c r="U370">
        <v>275314</v>
      </c>
      <c r="V370">
        <v>270691</v>
      </c>
      <c r="W370">
        <v>263730</v>
      </c>
      <c r="X370">
        <v>258603</v>
      </c>
      <c r="Y370">
        <v>252332</v>
      </c>
      <c r="AA370" s="28">
        <v>278441</v>
      </c>
      <c r="AB370" s="28">
        <v>248285</v>
      </c>
      <c r="AC370" s="28">
        <v>264726</v>
      </c>
    </row>
    <row r="371" spans="1:29" ht="15">
      <c r="A371" s="9">
        <v>38383</v>
      </c>
      <c r="B371">
        <v>233955</v>
      </c>
      <c r="C371">
        <v>235870</v>
      </c>
      <c r="D371">
        <v>239100</v>
      </c>
      <c r="E371">
        <v>241859</v>
      </c>
      <c r="F371">
        <v>251656</v>
      </c>
      <c r="G371">
        <v>280695</v>
      </c>
      <c r="H371">
        <v>331252</v>
      </c>
      <c r="I371">
        <v>374134</v>
      </c>
      <c r="J371">
        <v>413271</v>
      </c>
      <c r="K371">
        <v>421751</v>
      </c>
      <c r="L371">
        <v>437921</v>
      </c>
      <c r="M371">
        <v>435781</v>
      </c>
      <c r="N371">
        <v>432076</v>
      </c>
      <c r="O371">
        <v>433851</v>
      </c>
      <c r="P371">
        <v>420902</v>
      </c>
      <c r="Q371">
        <v>398743</v>
      </c>
      <c r="R371">
        <v>392445</v>
      </c>
      <c r="S371">
        <v>387575</v>
      </c>
      <c r="T371">
        <v>362217</v>
      </c>
      <c r="U371">
        <v>363434</v>
      </c>
      <c r="V371">
        <v>342072</v>
      </c>
      <c r="W371">
        <v>326859</v>
      </c>
      <c r="X371">
        <v>314238</v>
      </c>
      <c r="Y371">
        <v>295653</v>
      </c>
      <c r="Z371" s="28">
        <v>246099829</v>
      </c>
      <c r="AA371" s="28">
        <v>437921</v>
      </c>
      <c r="AB371" s="28">
        <v>233955</v>
      </c>
      <c r="AC371" s="28">
        <v>348638</v>
      </c>
    </row>
    <row r="372" spans="1:29" ht="15">
      <c r="A372" s="9">
        <v>38384</v>
      </c>
      <c r="B372">
        <v>269489</v>
      </c>
      <c r="C372">
        <v>263764</v>
      </c>
      <c r="D372">
        <v>261597</v>
      </c>
      <c r="E372">
        <v>264776</v>
      </c>
      <c r="F372">
        <v>270111</v>
      </c>
      <c r="G372">
        <v>299957</v>
      </c>
      <c r="H372">
        <v>353614</v>
      </c>
      <c r="I372">
        <v>406952</v>
      </c>
      <c r="J372">
        <v>428213</v>
      </c>
      <c r="K372">
        <v>421820</v>
      </c>
      <c r="L372">
        <v>426119</v>
      </c>
      <c r="M372">
        <v>426026</v>
      </c>
      <c r="N372">
        <v>421935</v>
      </c>
      <c r="O372">
        <v>417142</v>
      </c>
      <c r="P372">
        <v>416340</v>
      </c>
      <c r="Q372">
        <v>405317</v>
      </c>
      <c r="R372">
        <v>390323</v>
      </c>
      <c r="S372">
        <v>396042</v>
      </c>
      <c r="T372">
        <v>379378</v>
      </c>
      <c r="U372">
        <v>366444</v>
      </c>
      <c r="V372">
        <v>358942</v>
      </c>
      <c r="W372">
        <v>333872</v>
      </c>
      <c r="X372">
        <v>307273</v>
      </c>
      <c r="Y372">
        <v>295360</v>
      </c>
      <c r="AA372" s="28">
        <v>428213</v>
      </c>
      <c r="AB372" s="28">
        <v>261597</v>
      </c>
      <c r="AC372" s="28">
        <v>357534</v>
      </c>
    </row>
    <row r="373" spans="1:29" ht="15">
      <c r="A373" s="9">
        <v>38385</v>
      </c>
      <c r="B373">
        <v>251768</v>
      </c>
      <c r="C373">
        <v>253940</v>
      </c>
      <c r="D373">
        <v>259549</v>
      </c>
      <c r="E373">
        <v>258110</v>
      </c>
      <c r="F373">
        <v>267543</v>
      </c>
      <c r="G373">
        <v>296357</v>
      </c>
      <c r="H373">
        <v>346349</v>
      </c>
      <c r="I373">
        <v>388512</v>
      </c>
      <c r="J373">
        <v>425480</v>
      </c>
      <c r="K373">
        <v>429310</v>
      </c>
      <c r="L373">
        <v>440891</v>
      </c>
      <c r="M373">
        <v>435817</v>
      </c>
      <c r="N373">
        <v>430182</v>
      </c>
      <c r="O373">
        <v>429696</v>
      </c>
      <c r="P373">
        <v>416871</v>
      </c>
      <c r="Q373">
        <v>394600</v>
      </c>
      <c r="R373">
        <v>386375</v>
      </c>
      <c r="S373">
        <v>381824</v>
      </c>
      <c r="T373">
        <v>356691</v>
      </c>
      <c r="U373">
        <v>356605</v>
      </c>
      <c r="V373">
        <v>335604</v>
      </c>
      <c r="W373">
        <v>321829</v>
      </c>
      <c r="X373">
        <v>308498</v>
      </c>
      <c r="Y373">
        <v>289403</v>
      </c>
      <c r="AA373" s="28">
        <v>440891</v>
      </c>
      <c r="AB373" s="28">
        <v>251768</v>
      </c>
      <c r="AC373" s="28">
        <v>352575</v>
      </c>
    </row>
    <row r="374" spans="1:29" ht="15">
      <c r="A374" s="9">
        <v>38386</v>
      </c>
      <c r="B374">
        <v>282334</v>
      </c>
      <c r="C374">
        <v>276862</v>
      </c>
      <c r="D374">
        <v>272731</v>
      </c>
      <c r="E374">
        <v>272624</v>
      </c>
      <c r="F374">
        <v>280609</v>
      </c>
      <c r="G374">
        <v>311648</v>
      </c>
      <c r="H374">
        <v>356589</v>
      </c>
      <c r="I374">
        <v>401964</v>
      </c>
      <c r="J374">
        <v>418506</v>
      </c>
      <c r="K374">
        <v>443530</v>
      </c>
      <c r="L374">
        <v>454278</v>
      </c>
      <c r="M374">
        <v>443856</v>
      </c>
      <c r="N374">
        <v>437384</v>
      </c>
      <c r="O374">
        <v>439443</v>
      </c>
      <c r="P374">
        <v>434042</v>
      </c>
      <c r="Q374">
        <v>412849</v>
      </c>
      <c r="R374">
        <v>406057</v>
      </c>
      <c r="S374">
        <v>395184</v>
      </c>
      <c r="T374">
        <v>366178</v>
      </c>
      <c r="U374">
        <v>352661</v>
      </c>
      <c r="V374">
        <v>350452</v>
      </c>
      <c r="W374">
        <v>324057</v>
      </c>
      <c r="X374">
        <v>310063</v>
      </c>
      <c r="Y374">
        <v>292475</v>
      </c>
      <c r="AA374" s="28">
        <v>454278</v>
      </c>
      <c r="AB374" s="28">
        <v>272624</v>
      </c>
      <c r="AC374" s="28">
        <v>364016</v>
      </c>
    </row>
    <row r="375" spans="1:29" ht="15">
      <c r="A375" s="9">
        <v>38387</v>
      </c>
      <c r="B375">
        <v>273445</v>
      </c>
      <c r="C375">
        <v>266337</v>
      </c>
      <c r="D375">
        <v>260751</v>
      </c>
      <c r="E375">
        <v>256496</v>
      </c>
      <c r="F375">
        <v>261802</v>
      </c>
      <c r="G375">
        <v>283564</v>
      </c>
      <c r="H375">
        <v>326509</v>
      </c>
      <c r="I375">
        <v>376888</v>
      </c>
      <c r="J375">
        <v>420916</v>
      </c>
      <c r="K375">
        <v>436306</v>
      </c>
      <c r="L375">
        <v>440960</v>
      </c>
      <c r="M375">
        <v>450193</v>
      </c>
      <c r="N375">
        <v>442233</v>
      </c>
      <c r="O375">
        <v>439155</v>
      </c>
      <c r="P375">
        <v>424868</v>
      </c>
      <c r="Q375">
        <v>409908</v>
      </c>
      <c r="R375">
        <v>374862</v>
      </c>
      <c r="S375">
        <v>359175</v>
      </c>
      <c r="T375">
        <v>343847</v>
      </c>
      <c r="U375">
        <v>328261</v>
      </c>
      <c r="V375">
        <v>328088</v>
      </c>
      <c r="W375">
        <v>311491</v>
      </c>
      <c r="X375">
        <v>296435</v>
      </c>
      <c r="Y375">
        <v>283979</v>
      </c>
      <c r="AA375" s="28">
        <v>450193</v>
      </c>
      <c r="AB375" s="28">
        <v>256496</v>
      </c>
      <c r="AC375" s="28">
        <v>349853</v>
      </c>
    </row>
    <row r="376" spans="1:29" ht="15">
      <c r="A376" s="9">
        <v>38388</v>
      </c>
      <c r="B376">
        <v>260324</v>
      </c>
      <c r="C376">
        <v>254929</v>
      </c>
      <c r="D376">
        <v>250252</v>
      </c>
      <c r="E376">
        <v>245309</v>
      </c>
      <c r="F376">
        <v>247368</v>
      </c>
      <c r="G376">
        <v>260178</v>
      </c>
      <c r="H376">
        <v>275756</v>
      </c>
      <c r="I376">
        <v>278931</v>
      </c>
      <c r="J376">
        <v>291306</v>
      </c>
      <c r="K376">
        <v>301431</v>
      </c>
      <c r="L376">
        <v>299674</v>
      </c>
      <c r="M376">
        <v>301210</v>
      </c>
      <c r="N376">
        <v>292506</v>
      </c>
      <c r="O376">
        <v>288797</v>
      </c>
      <c r="P376">
        <v>274952</v>
      </c>
      <c r="Q376">
        <v>275399</v>
      </c>
      <c r="R376">
        <v>281307</v>
      </c>
      <c r="S376">
        <v>288673</v>
      </c>
      <c r="T376">
        <v>277950</v>
      </c>
      <c r="U376">
        <v>269909</v>
      </c>
      <c r="V376">
        <v>269402</v>
      </c>
      <c r="W376">
        <v>264114</v>
      </c>
      <c r="X376">
        <v>249399</v>
      </c>
      <c r="Y376">
        <v>236052</v>
      </c>
      <c r="AA376" s="28">
        <v>301431</v>
      </c>
      <c r="AB376" s="28">
        <v>236052</v>
      </c>
      <c r="AC376" s="28">
        <v>272297</v>
      </c>
    </row>
    <row r="377" spans="1:29" ht="15">
      <c r="A377" s="9">
        <v>38389</v>
      </c>
      <c r="B377">
        <v>239317</v>
      </c>
      <c r="C377">
        <v>234535</v>
      </c>
      <c r="D377">
        <v>231021</v>
      </c>
      <c r="E377">
        <v>227056</v>
      </c>
      <c r="F377">
        <v>227489</v>
      </c>
      <c r="G377">
        <v>236803</v>
      </c>
      <c r="H377">
        <v>247173</v>
      </c>
      <c r="I377">
        <v>245540</v>
      </c>
      <c r="J377">
        <v>252927</v>
      </c>
      <c r="K377">
        <v>253608</v>
      </c>
      <c r="L377">
        <v>258288</v>
      </c>
      <c r="M377">
        <v>275003</v>
      </c>
      <c r="N377">
        <v>273377</v>
      </c>
      <c r="O377">
        <v>265082</v>
      </c>
      <c r="P377">
        <v>261963</v>
      </c>
      <c r="Q377">
        <v>262076</v>
      </c>
      <c r="R377">
        <v>269088</v>
      </c>
      <c r="S377">
        <v>278384</v>
      </c>
      <c r="T377">
        <v>264760</v>
      </c>
      <c r="U377">
        <v>244518</v>
      </c>
      <c r="V377">
        <v>248472</v>
      </c>
      <c r="W377">
        <v>248989</v>
      </c>
      <c r="X377">
        <v>250592</v>
      </c>
      <c r="Y377">
        <v>250460</v>
      </c>
      <c r="AA377" s="28">
        <v>278384</v>
      </c>
      <c r="AB377" s="28">
        <v>227056</v>
      </c>
      <c r="AC377" s="28">
        <v>251938</v>
      </c>
    </row>
    <row r="378" spans="1:29" ht="15">
      <c r="A378" s="9">
        <v>38390</v>
      </c>
      <c r="B378">
        <v>242159</v>
      </c>
      <c r="C378">
        <v>238872</v>
      </c>
      <c r="D378">
        <v>234944</v>
      </c>
      <c r="E378">
        <v>237546</v>
      </c>
      <c r="F378">
        <v>243129</v>
      </c>
      <c r="G378">
        <v>270868</v>
      </c>
      <c r="H378">
        <v>320812</v>
      </c>
      <c r="I378">
        <v>371331</v>
      </c>
      <c r="J378">
        <v>405669</v>
      </c>
      <c r="K378">
        <v>417178</v>
      </c>
      <c r="L378">
        <v>418409</v>
      </c>
      <c r="M378">
        <v>424244</v>
      </c>
      <c r="N378">
        <v>421029</v>
      </c>
      <c r="O378">
        <v>420584</v>
      </c>
      <c r="P378">
        <v>410357</v>
      </c>
      <c r="Q378">
        <v>390759</v>
      </c>
      <c r="R378">
        <v>376578</v>
      </c>
      <c r="S378">
        <v>367665</v>
      </c>
      <c r="T378">
        <v>351451</v>
      </c>
      <c r="U378">
        <v>337020</v>
      </c>
      <c r="V378">
        <v>324091</v>
      </c>
      <c r="W378">
        <v>308801</v>
      </c>
      <c r="X378">
        <v>284570</v>
      </c>
      <c r="Y378">
        <v>270559</v>
      </c>
      <c r="AA378" s="28">
        <v>424244</v>
      </c>
      <c r="AB378" s="28">
        <v>234944</v>
      </c>
      <c r="AC378" s="28">
        <v>337026</v>
      </c>
    </row>
    <row r="379" spans="1:29" ht="15">
      <c r="A379" s="9">
        <v>38391</v>
      </c>
      <c r="B379">
        <v>248169</v>
      </c>
      <c r="C379">
        <v>243493</v>
      </c>
      <c r="D379">
        <v>238674</v>
      </c>
      <c r="E379">
        <v>241228</v>
      </c>
      <c r="F379">
        <v>247122</v>
      </c>
      <c r="G379">
        <v>274396</v>
      </c>
      <c r="H379">
        <v>321981</v>
      </c>
      <c r="I379">
        <v>370205</v>
      </c>
      <c r="J379">
        <v>401022</v>
      </c>
      <c r="K379">
        <v>416151</v>
      </c>
      <c r="L379">
        <v>421184</v>
      </c>
      <c r="M379">
        <v>428817</v>
      </c>
      <c r="N379">
        <v>425968</v>
      </c>
      <c r="O379">
        <v>426388</v>
      </c>
      <c r="P379">
        <v>418133</v>
      </c>
      <c r="Q379">
        <v>398628</v>
      </c>
      <c r="R379">
        <v>384185</v>
      </c>
      <c r="S379">
        <v>371287</v>
      </c>
      <c r="T379">
        <v>351529</v>
      </c>
      <c r="U379">
        <v>336406</v>
      </c>
      <c r="V379">
        <v>322198</v>
      </c>
      <c r="W379">
        <v>307763</v>
      </c>
      <c r="X379">
        <v>283309</v>
      </c>
      <c r="Y379">
        <v>267986</v>
      </c>
      <c r="AA379" s="28">
        <v>428817</v>
      </c>
      <c r="AB379" s="28">
        <v>238674</v>
      </c>
      <c r="AC379" s="28">
        <v>339426</v>
      </c>
    </row>
    <row r="380" spans="1:29" ht="15">
      <c r="A380" s="9">
        <v>38392</v>
      </c>
      <c r="B380">
        <v>260370</v>
      </c>
      <c r="C380">
        <v>251087</v>
      </c>
      <c r="D380">
        <v>245899</v>
      </c>
      <c r="E380">
        <v>248637</v>
      </c>
      <c r="F380">
        <v>254206</v>
      </c>
      <c r="G380">
        <v>279131</v>
      </c>
      <c r="H380">
        <v>324214</v>
      </c>
      <c r="I380">
        <v>373874</v>
      </c>
      <c r="J380">
        <v>404086</v>
      </c>
      <c r="K380">
        <v>401835</v>
      </c>
      <c r="L380">
        <v>408923</v>
      </c>
      <c r="M380">
        <v>424896</v>
      </c>
      <c r="N380">
        <v>417331</v>
      </c>
      <c r="O380">
        <v>419521</v>
      </c>
      <c r="P380">
        <v>417786</v>
      </c>
      <c r="Q380">
        <v>400441</v>
      </c>
      <c r="R380">
        <v>376305</v>
      </c>
      <c r="S380">
        <v>373894</v>
      </c>
      <c r="T380">
        <v>353659</v>
      </c>
      <c r="U380">
        <v>335118</v>
      </c>
      <c r="V380">
        <v>321121</v>
      </c>
      <c r="W380">
        <v>312241</v>
      </c>
      <c r="X380">
        <v>284397</v>
      </c>
      <c r="Y380">
        <v>268615</v>
      </c>
      <c r="AA380" s="28">
        <v>424896</v>
      </c>
      <c r="AB380" s="28">
        <v>245899</v>
      </c>
      <c r="AC380" s="28">
        <v>339899</v>
      </c>
    </row>
    <row r="381" spans="1:29" ht="15">
      <c r="A381" s="9">
        <v>38393</v>
      </c>
      <c r="B381">
        <v>241191</v>
      </c>
      <c r="C381">
        <v>242778</v>
      </c>
      <c r="D381">
        <v>237878</v>
      </c>
      <c r="E381">
        <v>239408</v>
      </c>
      <c r="F381">
        <v>242008</v>
      </c>
      <c r="G381">
        <v>263264</v>
      </c>
      <c r="H381">
        <v>308212</v>
      </c>
      <c r="I381">
        <v>361156</v>
      </c>
      <c r="J381">
        <v>393237</v>
      </c>
      <c r="K381">
        <v>409243</v>
      </c>
      <c r="L381">
        <v>422165</v>
      </c>
      <c r="M381">
        <v>418971</v>
      </c>
      <c r="N381">
        <v>406419</v>
      </c>
      <c r="O381">
        <v>410347</v>
      </c>
      <c r="P381">
        <v>405851</v>
      </c>
      <c r="Q381">
        <v>400175</v>
      </c>
      <c r="R381">
        <v>382998</v>
      </c>
      <c r="S381">
        <v>357742</v>
      </c>
      <c r="T381">
        <v>349835</v>
      </c>
      <c r="U381">
        <v>343449</v>
      </c>
      <c r="V381">
        <v>341952</v>
      </c>
      <c r="W381">
        <v>326563</v>
      </c>
      <c r="X381">
        <v>296852</v>
      </c>
      <c r="Y381">
        <v>281771</v>
      </c>
      <c r="AA381" s="28">
        <v>422165</v>
      </c>
      <c r="AB381" s="28">
        <v>237878</v>
      </c>
      <c r="AC381" s="28">
        <v>336811</v>
      </c>
    </row>
    <row r="382" spans="1:29" ht="15">
      <c r="A382" s="9">
        <v>38394</v>
      </c>
      <c r="B382">
        <v>266960</v>
      </c>
      <c r="C382">
        <v>261826</v>
      </c>
      <c r="D382">
        <v>258829</v>
      </c>
      <c r="E382">
        <v>255574</v>
      </c>
      <c r="F382">
        <v>261104</v>
      </c>
      <c r="G382">
        <v>283743</v>
      </c>
      <c r="H382">
        <v>326407</v>
      </c>
      <c r="I382">
        <v>373287</v>
      </c>
      <c r="J382">
        <v>414081</v>
      </c>
      <c r="K382">
        <v>428164</v>
      </c>
      <c r="L382">
        <v>428402</v>
      </c>
      <c r="M382">
        <v>434319</v>
      </c>
      <c r="N382">
        <v>427411</v>
      </c>
      <c r="O382">
        <v>425769</v>
      </c>
      <c r="P382">
        <v>413796</v>
      </c>
      <c r="Q382">
        <v>400038</v>
      </c>
      <c r="R382">
        <v>367303</v>
      </c>
      <c r="S382">
        <v>353920</v>
      </c>
      <c r="T382">
        <v>342635</v>
      </c>
      <c r="U382">
        <v>326093</v>
      </c>
      <c r="V382">
        <v>326221</v>
      </c>
      <c r="W382">
        <v>310258</v>
      </c>
      <c r="X382">
        <v>295987</v>
      </c>
      <c r="Y382">
        <v>284582</v>
      </c>
      <c r="AA382" s="28">
        <v>434319</v>
      </c>
      <c r="AB382" s="28">
        <v>255574</v>
      </c>
      <c r="AC382" s="28">
        <v>344446</v>
      </c>
    </row>
    <row r="383" spans="1:29" ht="15">
      <c r="A383" s="9">
        <v>38395</v>
      </c>
      <c r="B383">
        <v>264606</v>
      </c>
      <c r="C383">
        <v>251599</v>
      </c>
      <c r="D383">
        <v>247348</v>
      </c>
      <c r="E383">
        <v>246828</v>
      </c>
      <c r="F383">
        <v>248868</v>
      </c>
      <c r="G383">
        <v>260967</v>
      </c>
      <c r="H383">
        <v>282546</v>
      </c>
      <c r="I383">
        <v>287338</v>
      </c>
      <c r="J383">
        <v>287909</v>
      </c>
      <c r="K383">
        <v>293811</v>
      </c>
      <c r="L383">
        <v>310983</v>
      </c>
      <c r="M383">
        <v>302958</v>
      </c>
      <c r="N383">
        <v>294836</v>
      </c>
      <c r="O383">
        <v>295481</v>
      </c>
      <c r="P383">
        <v>294145</v>
      </c>
      <c r="Q383">
        <v>287695</v>
      </c>
      <c r="R383">
        <v>279608</v>
      </c>
      <c r="S383">
        <v>286525</v>
      </c>
      <c r="T383">
        <v>285007</v>
      </c>
      <c r="U383">
        <v>282277</v>
      </c>
      <c r="V383">
        <v>281130</v>
      </c>
      <c r="W383">
        <v>279524</v>
      </c>
      <c r="X383">
        <v>264018</v>
      </c>
      <c r="Y383">
        <v>246927</v>
      </c>
      <c r="AA383" s="28">
        <v>310983</v>
      </c>
      <c r="AB383" s="28">
        <v>246828</v>
      </c>
      <c r="AC383" s="28">
        <v>277622</v>
      </c>
    </row>
    <row r="384" spans="1:29" ht="15">
      <c r="A384" s="9">
        <v>38396</v>
      </c>
      <c r="B384">
        <v>240147</v>
      </c>
      <c r="C384">
        <v>234905</v>
      </c>
      <c r="D384">
        <v>231669</v>
      </c>
      <c r="E384">
        <v>227515</v>
      </c>
      <c r="F384">
        <v>227410</v>
      </c>
      <c r="G384">
        <v>236787</v>
      </c>
      <c r="H384">
        <v>246018</v>
      </c>
      <c r="I384">
        <v>244695</v>
      </c>
      <c r="J384">
        <v>252525</v>
      </c>
      <c r="K384">
        <v>252567</v>
      </c>
      <c r="L384">
        <v>256843</v>
      </c>
      <c r="M384">
        <v>272573</v>
      </c>
      <c r="N384">
        <v>270868</v>
      </c>
      <c r="O384">
        <v>261672</v>
      </c>
      <c r="P384">
        <v>257216</v>
      </c>
      <c r="Q384">
        <v>256789</v>
      </c>
      <c r="R384">
        <v>263623</v>
      </c>
      <c r="S384">
        <v>275262</v>
      </c>
      <c r="T384">
        <v>275585</v>
      </c>
      <c r="U384">
        <v>264268</v>
      </c>
      <c r="V384">
        <v>265227</v>
      </c>
      <c r="W384">
        <v>261738</v>
      </c>
      <c r="X384">
        <v>253816</v>
      </c>
      <c r="Y384">
        <v>247746</v>
      </c>
      <c r="Z384" s="28"/>
      <c r="AA384" s="28">
        <v>275585</v>
      </c>
      <c r="AB384" s="28">
        <v>227410</v>
      </c>
      <c r="AC384" s="28">
        <v>253228</v>
      </c>
    </row>
    <row r="385" spans="1:29" ht="15">
      <c r="A385" s="9">
        <v>38397</v>
      </c>
      <c r="B385">
        <v>259399</v>
      </c>
      <c r="C385">
        <v>255076</v>
      </c>
      <c r="D385">
        <v>254051</v>
      </c>
      <c r="E385">
        <v>252189</v>
      </c>
      <c r="F385">
        <v>258240</v>
      </c>
      <c r="G385">
        <v>283792</v>
      </c>
      <c r="H385">
        <v>330542</v>
      </c>
      <c r="I385">
        <v>379331</v>
      </c>
      <c r="J385">
        <v>413944</v>
      </c>
      <c r="K385">
        <v>423656</v>
      </c>
      <c r="L385">
        <v>421770</v>
      </c>
      <c r="M385">
        <v>427486</v>
      </c>
      <c r="N385">
        <v>422118</v>
      </c>
      <c r="O385">
        <v>423173</v>
      </c>
      <c r="P385">
        <v>417595</v>
      </c>
      <c r="Q385">
        <v>410036</v>
      </c>
      <c r="R385">
        <v>382658</v>
      </c>
      <c r="S385">
        <v>367632</v>
      </c>
      <c r="T385">
        <v>350733</v>
      </c>
      <c r="U385">
        <v>336560</v>
      </c>
      <c r="V385">
        <v>333556</v>
      </c>
      <c r="W385">
        <v>310479</v>
      </c>
      <c r="X385">
        <v>288184</v>
      </c>
      <c r="Y385">
        <v>272542</v>
      </c>
      <c r="AA385" s="28">
        <v>427486</v>
      </c>
      <c r="AB385" s="28">
        <v>252189</v>
      </c>
      <c r="AC385" s="28">
        <v>344781</v>
      </c>
    </row>
    <row r="386" spans="1:29" ht="15">
      <c r="A386" s="9">
        <v>38398</v>
      </c>
      <c r="B386">
        <v>262556</v>
      </c>
      <c r="C386">
        <v>252162</v>
      </c>
      <c r="D386">
        <v>246340</v>
      </c>
      <c r="E386">
        <v>248123</v>
      </c>
      <c r="F386">
        <v>251729</v>
      </c>
      <c r="G386">
        <v>273908</v>
      </c>
      <c r="H386">
        <v>315553</v>
      </c>
      <c r="I386">
        <v>364274</v>
      </c>
      <c r="J386">
        <v>393570</v>
      </c>
      <c r="K386">
        <v>391191</v>
      </c>
      <c r="L386">
        <v>397469</v>
      </c>
      <c r="M386">
        <v>413432</v>
      </c>
      <c r="N386">
        <v>409158</v>
      </c>
      <c r="O386">
        <v>411356</v>
      </c>
      <c r="P386">
        <v>409357</v>
      </c>
      <c r="Q386">
        <v>389677</v>
      </c>
      <c r="R386">
        <v>363869</v>
      </c>
      <c r="S386">
        <v>361624</v>
      </c>
      <c r="T386">
        <v>352955</v>
      </c>
      <c r="U386">
        <v>336737</v>
      </c>
      <c r="V386">
        <v>321723</v>
      </c>
      <c r="W386">
        <v>312252</v>
      </c>
      <c r="X386">
        <v>282944</v>
      </c>
      <c r="Y386">
        <v>267082</v>
      </c>
      <c r="AA386" s="28">
        <v>413432</v>
      </c>
      <c r="AB386" s="28">
        <v>246340</v>
      </c>
      <c r="AC386" s="28">
        <v>334543</v>
      </c>
    </row>
    <row r="387" spans="1:29" ht="15">
      <c r="A387" s="9">
        <v>38399</v>
      </c>
      <c r="B387">
        <v>251203</v>
      </c>
      <c r="C387">
        <v>244951</v>
      </c>
      <c r="D387">
        <v>242708</v>
      </c>
      <c r="E387">
        <v>243106</v>
      </c>
      <c r="F387">
        <v>249334</v>
      </c>
      <c r="G387">
        <v>273546</v>
      </c>
      <c r="H387">
        <v>320372</v>
      </c>
      <c r="I387">
        <v>359283</v>
      </c>
      <c r="J387">
        <v>390079</v>
      </c>
      <c r="K387">
        <v>406804</v>
      </c>
      <c r="L387">
        <v>403511</v>
      </c>
      <c r="M387">
        <v>399012</v>
      </c>
      <c r="N387">
        <v>387185</v>
      </c>
      <c r="O387">
        <v>390409</v>
      </c>
      <c r="P387">
        <v>382848</v>
      </c>
      <c r="Q387">
        <v>373144</v>
      </c>
      <c r="R387">
        <v>370500</v>
      </c>
      <c r="S387">
        <v>380126</v>
      </c>
      <c r="T387">
        <v>347277</v>
      </c>
      <c r="U387">
        <v>333675</v>
      </c>
      <c r="V387">
        <v>328349</v>
      </c>
      <c r="W387">
        <v>307576</v>
      </c>
      <c r="X387">
        <v>277902</v>
      </c>
      <c r="Y387">
        <v>248335</v>
      </c>
      <c r="AA387" s="28">
        <v>406804</v>
      </c>
      <c r="AB387" s="28">
        <v>242708</v>
      </c>
      <c r="AC387" s="28">
        <v>329635</v>
      </c>
    </row>
    <row r="388" spans="1:29" ht="15">
      <c r="A388" s="9">
        <v>38400</v>
      </c>
      <c r="B388">
        <v>236089</v>
      </c>
      <c r="C388">
        <v>233018</v>
      </c>
      <c r="D388">
        <v>228816</v>
      </c>
      <c r="E388">
        <v>230872</v>
      </c>
      <c r="F388">
        <v>236298</v>
      </c>
      <c r="G388">
        <v>264948</v>
      </c>
      <c r="H388">
        <v>312985</v>
      </c>
      <c r="I388">
        <v>360447</v>
      </c>
      <c r="J388">
        <v>391804</v>
      </c>
      <c r="K388">
        <v>402260</v>
      </c>
      <c r="L388">
        <v>405122</v>
      </c>
      <c r="M388">
        <v>411545</v>
      </c>
      <c r="N388">
        <v>409533</v>
      </c>
      <c r="O388">
        <v>411136</v>
      </c>
      <c r="P388">
        <v>402965</v>
      </c>
      <c r="Q388">
        <v>381204</v>
      </c>
      <c r="R388">
        <v>365618</v>
      </c>
      <c r="S388">
        <v>351562</v>
      </c>
      <c r="T388">
        <v>341485</v>
      </c>
      <c r="U388">
        <v>329916</v>
      </c>
      <c r="V388">
        <v>319155</v>
      </c>
      <c r="W388">
        <v>306258</v>
      </c>
      <c r="X388">
        <v>283963</v>
      </c>
      <c r="Y388">
        <v>269592</v>
      </c>
      <c r="AA388" s="28">
        <v>411545</v>
      </c>
      <c r="AB388" s="28">
        <v>228816</v>
      </c>
      <c r="AC388" s="28">
        <v>328608</v>
      </c>
    </row>
    <row r="389" spans="1:29" ht="15">
      <c r="A389" s="9">
        <v>38401</v>
      </c>
      <c r="B389">
        <v>253559</v>
      </c>
      <c r="C389">
        <v>253136</v>
      </c>
      <c r="D389">
        <v>244698</v>
      </c>
      <c r="E389">
        <v>246778</v>
      </c>
      <c r="F389">
        <v>256075</v>
      </c>
      <c r="G389">
        <v>275740</v>
      </c>
      <c r="H389">
        <v>319391</v>
      </c>
      <c r="I389">
        <v>363255</v>
      </c>
      <c r="J389">
        <v>398065</v>
      </c>
      <c r="K389">
        <v>412781</v>
      </c>
      <c r="L389">
        <v>420717</v>
      </c>
      <c r="M389">
        <v>420349</v>
      </c>
      <c r="N389">
        <v>418495</v>
      </c>
      <c r="O389">
        <v>420092</v>
      </c>
      <c r="P389">
        <v>401048</v>
      </c>
      <c r="Q389">
        <v>383209</v>
      </c>
      <c r="R389">
        <v>381012</v>
      </c>
      <c r="S389">
        <v>351079</v>
      </c>
      <c r="T389">
        <v>338735</v>
      </c>
      <c r="U389">
        <v>324867</v>
      </c>
      <c r="V389">
        <v>321391</v>
      </c>
      <c r="W389">
        <v>302442</v>
      </c>
      <c r="X389">
        <v>297766</v>
      </c>
      <c r="Y389">
        <v>287914</v>
      </c>
      <c r="AA389" s="28">
        <v>420717</v>
      </c>
      <c r="AB389" s="28">
        <v>244698</v>
      </c>
      <c r="AC389" s="28">
        <v>337191</v>
      </c>
    </row>
    <row r="390" spans="1:29" ht="15">
      <c r="A390" s="9">
        <v>38402</v>
      </c>
      <c r="B390">
        <v>248759</v>
      </c>
      <c r="C390">
        <v>237123</v>
      </c>
      <c r="D390">
        <v>234550</v>
      </c>
      <c r="E390">
        <v>232184</v>
      </c>
      <c r="F390">
        <v>239943</v>
      </c>
      <c r="G390">
        <v>247056</v>
      </c>
      <c r="H390">
        <v>264885</v>
      </c>
      <c r="I390">
        <v>272622</v>
      </c>
      <c r="J390">
        <v>278840</v>
      </c>
      <c r="K390">
        <v>284279</v>
      </c>
      <c r="L390">
        <v>282837</v>
      </c>
      <c r="M390">
        <v>267428</v>
      </c>
      <c r="N390">
        <v>270650</v>
      </c>
      <c r="O390">
        <v>268228</v>
      </c>
      <c r="P390">
        <v>257064</v>
      </c>
      <c r="Q390">
        <v>257740</v>
      </c>
      <c r="R390">
        <v>255290</v>
      </c>
      <c r="S390">
        <v>263861</v>
      </c>
      <c r="T390">
        <v>266597</v>
      </c>
      <c r="U390">
        <v>265813</v>
      </c>
      <c r="V390">
        <v>262463</v>
      </c>
      <c r="W390">
        <v>259437</v>
      </c>
      <c r="X390">
        <v>245907</v>
      </c>
      <c r="Y390">
        <v>232466</v>
      </c>
      <c r="AA390" s="28">
        <v>284279</v>
      </c>
      <c r="AB390" s="28">
        <v>232184</v>
      </c>
      <c r="AC390" s="28">
        <v>258168</v>
      </c>
    </row>
    <row r="391" spans="1:29" ht="15">
      <c r="A391" s="9">
        <v>38403</v>
      </c>
      <c r="B391">
        <v>259021</v>
      </c>
      <c r="C391">
        <v>256387</v>
      </c>
      <c r="D391">
        <v>252274</v>
      </c>
      <c r="E391">
        <v>246840</v>
      </c>
      <c r="F391">
        <v>247603</v>
      </c>
      <c r="G391">
        <v>257120</v>
      </c>
      <c r="H391">
        <v>265373</v>
      </c>
      <c r="I391">
        <v>264736</v>
      </c>
      <c r="J391">
        <v>275248</v>
      </c>
      <c r="K391">
        <v>287959</v>
      </c>
      <c r="L391">
        <v>291589</v>
      </c>
      <c r="M391">
        <v>298531</v>
      </c>
      <c r="N391">
        <v>293334</v>
      </c>
      <c r="O391">
        <v>289599</v>
      </c>
      <c r="P391">
        <v>275683</v>
      </c>
      <c r="Q391">
        <v>277128</v>
      </c>
      <c r="R391">
        <v>286006</v>
      </c>
      <c r="S391">
        <v>288073</v>
      </c>
      <c r="T391">
        <v>283050</v>
      </c>
      <c r="U391">
        <v>276612</v>
      </c>
      <c r="V391">
        <v>275121</v>
      </c>
      <c r="W391">
        <v>266228</v>
      </c>
      <c r="X391">
        <v>250024</v>
      </c>
      <c r="Y391">
        <v>237309</v>
      </c>
      <c r="AA391" s="28">
        <v>298531</v>
      </c>
      <c r="AB391" s="28">
        <v>237309</v>
      </c>
      <c r="AC391" s="28">
        <v>270869</v>
      </c>
    </row>
    <row r="392" spans="1:29" ht="15">
      <c r="A392" s="9">
        <v>38404</v>
      </c>
      <c r="B392">
        <v>237393</v>
      </c>
      <c r="C392">
        <v>232215</v>
      </c>
      <c r="D392">
        <v>226161</v>
      </c>
      <c r="E392">
        <v>228634</v>
      </c>
      <c r="F392">
        <v>236049</v>
      </c>
      <c r="G392">
        <v>247370</v>
      </c>
      <c r="H392">
        <v>269745</v>
      </c>
      <c r="I392">
        <v>279543</v>
      </c>
      <c r="J392">
        <v>284019</v>
      </c>
      <c r="K392">
        <v>290390</v>
      </c>
      <c r="L392">
        <v>302342</v>
      </c>
      <c r="M392">
        <v>309498</v>
      </c>
      <c r="N392">
        <v>314696</v>
      </c>
      <c r="O392">
        <v>329942</v>
      </c>
      <c r="P392">
        <v>324206</v>
      </c>
      <c r="Q392">
        <v>314057</v>
      </c>
      <c r="R392">
        <v>310760</v>
      </c>
      <c r="S392">
        <v>306446</v>
      </c>
      <c r="T392">
        <v>294532</v>
      </c>
      <c r="U392">
        <v>281785</v>
      </c>
      <c r="V392">
        <v>274570</v>
      </c>
      <c r="W392">
        <v>262855</v>
      </c>
      <c r="X392">
        <v>259081</v>
      </c>
      <c r="Y392">
        <v>250565</v>
      </c>
      <c r="AA392" s="28">
        <v>329942</v>
      </c>
      <c r="AB392" s="28">
        <v>226161</v>
      </c>
      <c r="AC392" s="28">
        <v>277786</v>
      </c>
    </row>
    <row r="393" spans="1:29" ht="15">
      <c r="A393" s="9">
        <v>38405</v>
      </c>
      <c r="B393">
        <v>263895</v>
      </c>
      <c r="C393">
        <v>257531</v>
      </c>
      <c r="D393">
        <v>254090</v>
      </c>
      <c r="E393">
        <v>250628</v>
      </c>
      <c r="F393">
        <v>255762</v>
      </c>
      <c r="G393">
        <v>275294</v>
      </c>
      <c r="H393">
        <v>307591</v>
      </c>
      <c r="I393">
        <v>355666</v>
      </c>
      <c r="J393">
        <v>403406</v>
      </c>
      <c r="K393">
        <v>422231</v>
      </c>
      <c r="L393">
        <v>426445</v>
      </c>
      <c r="M393">
        <v>434699</v>
      </c>
      <c r="N393">
        <v>428215</v>
      </c>
      <c r="O393">
        <v>425747</v>
      </c>
      <c r="P393">
        <v>413782</v>
      </c>
      <c r="Q393">
        <v>400277</v>
      </c>
      <c r="R393">
        <v>368226</v>
      </c>
      <c r="S393">
        <v>350848</v>
      </c>
      <c r="T393">
        <v>342486</v>
      </c>
      <c r="U393">
        <v>327610</v>
      </c>
      <c r="V393">
        <v>325398</v>
      </c>
      <c r="W393">
        <v>305288</v>
      </c>
      <c r="X393">
        <v>286938</v>
      </c>
      <c r="Y393">
        <v>273978</v>
      </c>
      <c r="AA393" s="28">
        <v>434699</v>
      </c>
      <c r="AB393" s="28">
        <v>250628</v>
      </c>
      <c r="AC393" s="28">
        <v>339835</v>
      </c>
    </row>
    <row r="394" spans="1:29" ht="15">
      <c r="A394" s="9">
        <v>38406</v>
      </c>
      <c r="B394">
        <v>259958</v>
      </c>
      <c r="C394">
        <v>252023</v>
      </c>
      <c r="D394">
        <v>247707</v>
      </c>
      <c r="E394">
        <v>246584</v>
      </c>
      <c r="F394">
        <v>253515</v>
      </c>
      <c r="G394">
        <v>273756</v>
      </c>
      <c r="H394">
        <v>306626</v>
      </c>
      <c r="I394">
        <v>351447</v>
      </c>
      <c r="J394">
        <v>387943</v>
      </c>
      <c r="K394">
        <v>399677</v>
      </c>
      <c r="L394">
        <v>404851</v>
      </c>
      <c r="M394">
        <v>412829</v>
      </c>
      <c r="N394">
        <v>403651</v>
      </c>
      <c r="O394">
        <v>402235</v>
      </c>
      <c r="P394">
        <v>401522</v>
      </c>
      <c r="Q394">
        <v>379340</v>
      </c>
      <c r="R394">
        <v>363592</v>
      </c>
      <c r="S394">
        <v>357243</v>
      </c>
      <c r="T394">
        <v>346727</v>
      </c>
      <c r="U394">
        <v>337694</v>
      </c>
      <c r="V394">
        <v>334418</v>
      </c>
      <c r="W394">
        <v>315296</v>
      </c>
      <c r="X394">
        <v>294506</v>
      </c>
      <c r="Y394">
        <v>279984</v>
      </c>
      <c r="AA394" s="28">
        <v>412829</v>
      </c>
      <c r="AB394" s="28">
        <v>246584</v>
      </c>
      <c r="AC394" s="28">
        <v>333880</v>
      </c>
    </row>
    <row r="395" spans="1:29" ht="15">
      <c r="A395" s="9">
        <v>38407</v>
      </c>
      <c r="B395">
        <v>267564</v>
      </c>
      <c r="C395">
        <v>260867</v>
      </c>
      <c r="D395">
        <v>255795</v>
      </c>
      <c r="E395">
        <v>257703</v>
      </c>
      <c r="F395">
        <v>261816</v>
      </c>
      <c r="G395">
        <v>290111</v>
      </c>
      <c r="H395">
        <v>314895</v>
      </c>
      <c r="I395">
        <v>355650</v>
      </c>
      <c r="J395">
        <v>393460</v>
      </c>
      <c r="K395">
        <v>409918</v>
      </c>
      <c r="L395">
        <v>417338</v>
      </c>
      <c r="M395">
        <v>422163</v>
      </c>
      <c r="N395">
        <v>412847</v>
      </c>
      <c r="O395">
        <v>419935</v>
      </c>
      <c r="P395">
        <v>408829</v>
      </c>
      <c r="Q395">
        <v>393222</v>
      </c>
      <c r="R395">
        <v>375387</v>
      </c>
      <c r="S395">
        <v>373318</v>
      </c>
      <c r="T395">
        <v>363158</v>
      </c>
      <c r="U395">
        <v>350164</v>
      </c>
      <c r="V395">
        <v>337354</v>
      </c>
      <c r="W395">
        <v>321312</v>
      </c>
      <c r="X395">
        <v>303361</v>
      </c>
      <c r="Y395">
        <v>287918</v>
      </c>
      <c r="AA395" s="28">
        <v>422163</v>
      </c>
      <c r="AB395" s="28">
        <v>255795</v>
      </c>
      <c r="AC395" s="28">
        <v>343920</v>
      </c>
    </row>
    <row r="396" spans="1:29" ht="15">
      <c r="A396" s="9">
        <v>38408</v>
      </c>
      <c r="B396">
        <v>270558</v>
      </c>
      <c r="C396">
        <v>264064</v>
      </c>
      <c r="D396">
        <v>258227</v>
      </c>
      <c r="E396">
        <v>260477</v>
      </c>
      <c r="F396">
        <v>261107</v>
      </c>
      <c r="G396">
        <v>285348</v>
      </c>
      <c r="H396">
        <v>318253</v>
      </c>
      <c r="I396">
        <v>365615</v>
      </c>
      <c r="J396">
        <v>397160</v>
      </c>
      <c r="K396">
        <v>409042</v>
      </c>
      <c r="L396">
        <v>415950</v>
      </c>
      <c r="M396">
        <v>421688</v>
      </c>
      <c r="N396">
        <v>413987</v>
      </c>
      <c r="O396">
        <v>416032</v>
      </c>
      <c r="P396">
        <v>408729</v>
      </c>
      <c r="Q396">
        <v>394210</v>
      </c>
      <c r="R396">
        <v>379633</v>
      </c>
      <c r="S396">
        <v>358869</v>
      </c>
      <c r="T396">
        <v>353265</v>
      </c>
      <c r="U396">
        <v>334939</v>
      </c>
      <c r="V396">
        <v>320357</v>
      </c>
      <c r="W396">
        <v>307446</v>
      </c>
      <c r="X396">
        <v>295141</v>
      </c>
      <c r="Y396">
        <v>283783</v>
      </c>
      <c r="AA396" s="28">
        <v>421688</v>
      </c>
      <c r="AB396" s="28">
        <v>258227</v>
      </c>
      <c r="AC396" s="28">
        <v>341412</v>
      </c>
    </row>
    <row r="397" spans="1:29" ht="15">
      <c r="A397" s="9">
        <v>38409</v>
      </c>
      <c r="B397">
        <v>263387</v>
      </c>
      <c r="C397">
        <v>252807</v>
      </c>
      <c r="D397">
        <v>249260</v>
      </c>
      <c r="E397">
        <v>251137</v>
      </c>
      <c r="F397">
        <v>255087</v>
      </c>
      <c r="G397">
        <v>268190</v>
      </c>
      <c r="H397">
        <v>288850</v>
      </c>
      <c r="I397">
        <v>292285</v>
      </c>
      <c r="J397">
        <v>287345</v>
      </c>
      <c r="K397">
        <v>289348</v>
      </c>
      <c r="L397">
        <v>304011</v>
      </c>
      <c r="M397">
        <v>295244</v>
      </c>
      <c r="N397">
        <v>287015</v>
      </c>
      <c r="O397">
        <v>287414</v>
      </c>
      <c r="P397">
        <v>285741</v>
      </c>
      <c r="Q397">
        <v>280631</v>
      </c>
      <c r="R397">
        <v>273308</v>
      </c>
      <c r="S397">
        <v>274407</v>
      </c>
      <c r="T397">
        <v>277132</v>
      </c>
      <c r="U397">
        <v>275879</v>
      </c>
      <c r="V397">
        <v>274632</v>
      </c>
      <c r="W397">
        <v>273899</v>
      </c>
      <c r="X397">
        <v>259525</v>
      </c>
      <c r="Y397">
        <v>244257</v>
      </c>
      <c r="AA397" s="28">
        <v>304011</v>
      </c>
      <c r="AB397" s="28">
        <v>244257</v>
      </c>
      <c r="AC397" s="28">
        <v>274616</v>
      </c>
    </row>
    <row r="398" spans="1:29" ht="15">
      <c r="A398" s="9">
        <v>38410</v>
      </c>
      <c r="B398">
        <v>226783</v>
      </c>
      <c r="C398">
        <v>222395</v>
      </c>
      <c r="D398">
        <v>222246</v>
      </c>
      <c r="E398">
        <v>221561</v>
      </c>
      <c r="F398">
        <v>227987</v>
      </c>
      <c r="G398">
        <v>235102</v>
      </c>
      <c r="H398">
        <v>242119</v>
      </c>
      <c r="I398">
        <v>244436</v>
      </c>
      <c r="J398">
        <v>249663</v>
      </c>
      <c r="K398">
        <v>241957</v>
      </c>
      <c r="L398">
        <v>256433</v>
      </c>
      <c r="M398">
        <v>256438</v>
      </c>
      <c r="N398">
        <v>254684</v>
      </c>
      <c r="O398">
        <v>251928</v>
      </c>
      <c r="P398">
        <v>250182</v>
      </c>
      <c r="Q398">
        <v>250339</v>
      </c>
      <c r="R398">
        <v>263763</v>
      </c>
      <c r="S398">
        <v>272692</v>
      </c>
      <c r="T398">
        <v>276659</v>
      </c>
      <c r="U398">
        <v>267154</v>
      </c>
      <c r="V398">
        <v>262524</v>
      </c>
      <c r="W398">
        <v>257530</v>
      </c>
      <c r="X398">
        <v>255363</v>
      </c>
      <c r="Y398">
        <v>239461</v>
      </c>
      <c r="AA398" s="28">
        <v>276659</v>
      </c>
      <c r="AB398" s="28">
        <v>221561</v>
      </c>
      <c r="AC398" s="28">
        <v>247892</v>
      </c>
    </row>
    <row r="399" spans="1:29" ht="15">
      <c r="A399" s="9">
        <v>38411</v>
      </c>
      <c r="B399">
        <v>252465</v>
      </c>
      <c r="C399">
        <v>248277</v>
      </c>
      <c r="D399">
        <v>246215</v>
      </c>
      <c r="E399">
        <v>247559</v>
      </c>
      <c r="F399">
        <v>254992</v>
      </c>
      <c r="G399">
        <v>285005</v>
      </c>
      <c r="H399">
        <v>322669</v>
      </c>
      <c r="I399">
        <v>370247</v>
      </c>
      <c r="J399">
        <v>392903</v>
      </c>
      <c r="K399">
        <v>417392</v>
      </c>
      <c r="L399">
        <v>426137</v>
      </c>
      <c r="M399">
        <v>417704</v>
      </c>
      <c r="N399">
        <v>416073</v>
      </c>
      <c r="O399">
        <v>419510</v>
      </c>
      <c r="P399">
        <v>412866</v>
      </c>
      <c r="Q399">
        <v>392273</v>
      </c>
      <c r="R399">
        <v>381089</v>
      </c>
      <c r="S399">
        <v>368327</v>
      </c>
      <c r="T399">
        <v>352204</v>
      </c>
      <c r="U399">
        <v>337724</v>
      </c>
      <c r="V399">
        <v>333894</v>
      </c>
      <c r="W399">
        <v>307525</v>
      </c>
      <c r="X399">
        <v>297929</v>
      </c>
      <c r="Y399">
        <v>283229</v>
      </c>
      <c r="Z399" s="28">
        <v>213139556</v>
      </c>
      <c r="AA399" s="28">
        <v>426137</v>
      </c>
      <c r="AB399" s="28">
        <v>246215</v>
      </c>
      <c r="AC399" s="28">
        <v>341009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5"/>
  <cols>
    <col min="1" max="1" width="9.77734375" style="24" customWidth="1"/>
    <col min="2" max="3" width="12.77734375" style="10" customWidth="1"/>
    <col min="4" max="4" width="12.77734375" style="1" customWidth="1"/>
    <col min="5" max="5" width="9.77734375" style="1" customWidth="1"/>
    <col min="6" max="6" width="11.6640625" style="1" customWidth="1"/>
    <col min="7" max="7" width="10.77734375" style="1" customWidth="1"/>
    <col min="8" max="16384" width="9.77734375" style="1" customWidth="1"/>
  </cols>
  <sheetData>
    <row r="1" spans="2:7" ht="15.75">
      <c r="B1" s="21" t="s">
        <v>13</v>
      </c>
      <c r="C1" s="22"/>
      <c r="D1" s="23"/>
      <c r="E1" s="23"/>
      <c r="F1" s="23"/>
      <c r="G1" s="23"/>
    </row>
    <row r="3" spans="2:9" ht="15.75">
      <c r="B3" s="25" t="s">
        <v>18</v>
      </c>
      <c r="C3" s="25"/>
      <c r="D3" s="25" t="s">
        <v>19</v>
      </c>
      <c r="E3" s="25"/>
      <c r="F3" s="25" t="s">
        <v>19</v>
      </c>
      <c r="G3" s="25"/>
      <c r="H3" s="25" t="s">
        <v>19</v>
      </c>
      <c r="I3" s="25"/>
    </row>
    <row r="4" spans="1:9" ht="63">
      <c r="A4" s="26"/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</row>
    <row r="5" ht="15">
      <c r="A5" s="24">
        <v>38017</v>
      </c>
    </row>
    <row r="6" spans="1:9" ht="15">
      <c r="A6" s="24">
        <v>38018</v>
      </c>
      <c r="B6" s="10">
        <v>307002896</v>
      </c>
      <c r="C6" s="10">
        <v>293407677</v>
      </c>
      <c r="D6" s="10">
        <v>48490144</v>
      </c>
      <c r="E6" s="10">
        <v>46062394</v>
      </c>
      <c r="F6" s="10">
        <v>177661204</v>
      </c>
      <c r="G6" s="10">
        <v>169414349</v>
      </c>
      <c r="H6" s="10">
        <v>80851548</v>
      </c>
      <c r="I6" s="10">
        <v>77930935</v>
      </c>
    </row>
    <row r="7" spans="1:9" ht="15">
      <c r="A7" s="24">
        <v>38047</v>
      </c>
      <c r="B7" s="10">
        <v>307710783</v>
      </c>
      <c r="C7" s="10">
        <v>294566717</v>
      </c>
      <c r="D7" s="10">
        <v>48488530</v>
      </c>
      <c r="E7" s="10">
        <v>45862344</v>
      </c>
      <c r="F7" s="10">
        <v>177415749</v>
      </c>
      <c r="G7" s="10">
        <v>169880629</v>
      </c>
      <c r="H7" s="10">
        <v>81806504</v>
      </c>
      <c r="I7" s="10">
        <v>78823744</v>
      </c>
    </row>
    <row r="8" spans="1:9" ht="15">
      <c r="A8" s="24">
        <v>38078</v>
      </c>
      <c r="B8" s="10">
        <v>266110050</v>
      </c>
      <c r="C8" s="10">
        <v>254286394</v>
      </c>
      <c r="D8" s="10">
        <v>39930710</v>
      </c>
      <c r="E8" s="10">
        <v>37672626</v>
      </c>
      <c r="F8" s="10">
        <v>155341919</v>
      </c>
      <c r="G8" s="10">
        <v>147921995</v>
      </c>
      <c r="H8" s="10">
        <v>70837421</v>
      </c>
      <c r="I8" s="10">
        <v>68691774</v>
      </c>
    </row>
    <row r="9" spans="1:9" ht="15">
      <c r="A9" s="24">
        <v>38108</v>
      </c>
      <c r="B9" s="10">
        <v>262835160</v>
      </c>
      <c r="C9" s="10">
        <v>252142480</v>
      </c>
      <c r="D9" s="10">
        <v>38542509</v>
      </c>
      <c r="E9" s="10">
        <v>37017120</v>
      </c>
      <c r="F9" s="10">
        <v>154086004</v>
      </c>
      <c r="G9" s="10">
        <v>146839191</v>
      </c>
      <c r="H9" s="10">
        <v>70206647</v>
      </c>
      <c r="I9" s="10">
        <v>68286169</v>
      </c>
    </row>
    <row r="10" spans="1:9" ht="15">
      <c r="A10" s="24">
        <v>38139</v>
      </c>
      <c r="B10" s="10">
        <v>270997147</v>
      </c>
      <c r="C10" s="10">
        <v>259444731</v>
      </c>
      <c r="D10" s="10">
        <v>40794945</v>
      </c>
      <c r="E10" s="10">
        <v>38866590</v>
      </c>
      <c r="F10" s="10">
        <v>156771441</v>
      </c>
      <c r="G10" s="10">
        <v>149871916</v>
      </c>
      <c r="H10" s="10">
        <v>73430761</v>
      </c>
      <c r="I10" s="10">
        <v>70706225</v>
      </c>
    </row>
    <row r="11" spans="1:9" ht="15">
      <c r="A11" s="24">
        <v>38169</v>
      </c>
      <c r="B11" s="10">
        <v>288209443</v>
      </c>
      <c r="C11" s="10">
        <v>274963799</v>
      </c>
      <c r="D11" s="10">
        <v>43349015</v>
      </c>
      <c r="E11" s="10">
        <v>40981495</v>
      </c>
      <c r="F11" s="10">
        <v>166467586</v>
      </c>
      <c r="G11" s="10">
        <v>158653704</v>
      </c>
      <c r="H11" s="10">
        <v>78392842</v>
      </c>
      <c r="I11" s="10">
        <v>75328599</v>
      </c>
    </row>
    <row r="12" spans="1:9" ht="15">
      <c r="A12" s="24">
        <v>38200</v>
      </c>
      <c r="B12" s="10">
        <v>294868170</v>
      </c>
      <c r="C12" s="10">
        <v>281145030</v>
      </c>
      <c r="D12" s="10">
        <v>43121292</v>
      </c>
      <c r="E12" s="10">
        <v>40731051</v>
      </c>
      <c r="F12" s="10">
        <v>173921624</v>
      </c>
      <c r="G12" s="10">
        <v>165216785</v>
      </c>
      <c r="H12" s="10">
        <v>77825254</v>
      </c>
      <c r="I12" s="10">
        <v>75197194</v>
      </c>
    </row>
    <row r="13" spans="1:9" ht="15">
      <c r="A13" s="24">
        <v>38231</v>
      </c>
      <c r="B13" s="10">
        <v>262748793</v>
      </c>
      <c r="C13" s="10">
        <v>250111765</v>
      </c>
      <c r="D13" s="10">
        <v>37859734</v>
      </c>
      <c r="E13" s="10">
        <v>35622371</v>
      </c>
      <c r="F13" s="10">
        <v>156083984</v>
      </c>
      <c r="G13" s="10">
        <v>148348964</v>
      </c>
      <c r="H13" s="10">
        <v>68805075</v>
      </c>
      <c r="I13" s="10">
        <v>66140430</v>
      </c>
    </row>
    <row r="14" spans="1:9" ht="15">
      <c r="A14" s="24">
        <v>38261</v>
      </c>
      <c r="B14" s="10">
        <v>249936467</v>
      </c>
      <c r="C14" s="10">
        <v>237347407</v>
      </c>
      <c r="D14" s="10">
        <v>35508976</v>
      </c>
      <c r="E14" s="10">
        <v>33014911</v>
      </c>
      <c r="F14" s="10">
        <v>146496041</v>
      </c>
      <c r="G14" s="10">
        <v>139581584</v>
      </c>
      <c r="H14" s="10">
        <v>67931450</v>
      </c>
      <c r="I14" s="10">
        <v>64750912</v>
      </c>
    </row>
    <row r="15" spans="1:9" ht="15">
      <c r="A15" s="24">
        <v>38292</v>
      </c>
      <c r="B15" s="10">
        <v>244577697</v>
      </c>
      <c r="C15" s="10">
        <v>230972163</v>
      </c>
      <c r="D15" s="10">
        <v>35306923</v>
      </c>
      <c r="E15" s="10">
        <v>33001194</v>
      </c>
      <c r="F15" s="10">
        <v>140551869</v>
      </c>
      <c r="G15" s="10">
        <v>132601126</v>
      </c>
      <c r="H15" s="10">
        <v>68718905</v>
      </c>
      <c r="I15" s="10">
        <v>65369844</v>
      </c>
    </row>
    <row r="16" spans="1:9" ht="15">
      <c r="A16" s="24">
        <v>38322</v>
      </c>
      <c r="B16" s="10">
        <v>260592650</v>
      </c>
      <c r="C16" s="10">
        <v>247273565</v>
      </c>
      <c r="D16" s="10">
        <v>38434595</v>
      </c>
      <c r="E16" s="10">
        <v>36372061</v>
      </c>
      <c r="F16" s="10">
        <v>149253997</v>
      </c>
      <c r="G16" s="10">
        <v>141275711</v>
      </c>
      <c r="H16" s="10">
        <v>72904058</v>
      </c>
      <c r="I16" s="10">
        <v>69625793</v>
      </c>
    </row>
    <row r="17" spans="1:9" ht="15">
      <c r="A17" s="24">
        <v>38353</v>
      </c>
      <c r="B17" s="10">
        <v>258289284</v>
      </c>
      <c r="C17" s="10">
        <v>246099829</v>
      </c>
      <c r="D17" s="10">
        <v>37324585</v>
      </c>
      <c r="E17" s="10">
        <v>35521869</v>
      </c>
      <c r="F17" s="10">
        <v>146987918</v>
      </c>
      <c r="G17" s="10">
        <v>139928986</v>
      </c>
      <c r="H17" s="10">
        <v>73976781</v>
      </c>
      <c r="I17" s="10">
        <v>70648973</v>
      </c>
    </row>
    <row r="18" spans="1:9" ht="15">
      <c r="A18" s="24">
        <v>38384</v>
      </c>
      <c r="B18" s="10">
        <v>223641572</v>
      </c>
      <c r="C18" s="10">
        <v>213139556</v>
      </c>
      <c r="D18" s="10">
        <v>32740704</v>
      </c>
      <c r="E18" s="10">
        <v>31110001</v>
      </c>
      <c r="F18" s="10">
        <v>126483187</v>
      </c>
      <c r="G18" s="10">
        <v>120232165</v>
      </c>
      <c r="H18" s="10">
        <v>64417681</v>
      </c>
      <c r="I18" s="10">
        <v>61797390</v>
      </c>
    </row>
    <row r="19" ht="15">
      <c r="D19" s="10"/>
    </row>
    <row r="20" ht="15">
      <c r="D20" s="10"/>
    </row>
    <row r="21" ht="15">
      <c r="D21" s="10"/>
    </row>
    <row r="22" ht="15">
      <c r="D22" s="10"/>
    </row>
    <row r="23" ht="15">
      <c r="D23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C401"/>
  <sheetViews>
    <sheetView zoomScale="75" zoomScaleNormal="75" workbookViewId="0" topLeftCell="A1">
      <pane xSplit="1" ySplit="4" topLeftCell="B21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9.99609375" style="0" customWidth="1"/>
    <col min="26" max="26" width="10.5546875" style="14" customWidth="1"/>
  </cols>
  <sheetData>
    <row r="1" spans="1:29" ht="15.75">
      <c r="A1" s="11"/>
      <c r="B1" s="2" t="s">
        <v>14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"/>
      <c r="AB1" s="1"/>
      <c r="AC1" s="1"/>
    </row>
    <row r="2" spans="1:29" ht="15.75">
      <c r="A2" s="11"/>
      <c r="B2" s="2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5"/>
      <c r="AA2" s="1"/>
      <c r="AB2" s="1"/>
      <c r="AC2" s="1"/>
    </row>
    <row r="3" spans="1:29" ht="15.75">
      <c r="A3" s="11"/>
      <c r="B3" s="13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57258</v>
      </c>
      <c r="C6">
        <v>55811</v>
      </c>
      <c r="D6">
        <v>54441</v>
      </c>
      <c r="E6">
        <v>53351</v>
      </c>
      <c r="F6">
        <v>53206</v>
      </c>
      <c r="G6">
        <v>55147</v>
      </c>
      <c r="H6">
        <v>59498</v>
      </c>
      <c r="I6">
        <v>59342</v>
      </c>
      <c r="J6">
        <v>59526</v>
      </c>
      <c r="K6">
        <v>62848</v>
      </c>
      <c r="L6">
        <v>61872</v>
      </c>
      <c r="M6">
        <v>67192</v>
      </c>
      <c r="N6">
        <v>64037</v>
      </c>
      <c r="O6">
        <v>63703</v>
      </c>
      <c r="P6">
        <v>62252</v>
      </c>
      <c r="Q6">
        <v>64278</v>
      </c>
      <c r="R6">
        <v>68230</v>
      </c>
      <c r="S6">
        <v>68213</v>
      </c>
      <c r="T6">
        <v>64299</v>
      </c>
      <c r="U6">
        <v>60032</v>
      </c>
      <c r="V6">
        <v>60641</v>
      </c>
      <c r="W6">
        <v>60153</v>
      </c>
      <c r="X6">
        <v>58847</v>
      </c>
      <c r="Y6">
        <v>58536</v>
      </c>
      <c r="AA6" s="28">
        <v>68230</v>
      </c>
      <c r="AB6" s="28">
        <v>53206</v>
      </c>
      <c r="AC6" s="28">
        <v>60530</v>
      </c>
    </row>
    <row r="7" spans="1:29" ht="15">
      <c r="A7" s="9">
        <v>38018</v>
      </c>
      <c r="B7">
        <v>57258</v>
      </c>
      <c r="C7">
        <v>55811</v>
      </c>
      <c r="D7">
        <v>54441</v>
      </c>
      <c r="E7">
        <v>53351</v>
      </c>
      <c r="F7">
        <v>53206</v>
      </c>
      <c r="G7">
        <v>55147</v>
      </c>
      <c r="H7">
        <v>59498</v>
      </c>
      <c r="I7">
        <v>59342</v>
      </c>
      <c r="J7">
        <v>59526</v>
      </c>
      <c r="K7">
        <v>62848</v>
      </c>
      <c r="L7">
        <v>61872</v>
      </c>
      <c r="M7">
        <v>67192</v>
      </c>
      <c r="N7">
        <v>64037</v>
      </c>
      <c r="O7">
        <v>63703</v>
      </c>
      <c r="P7">
        <v>62252</v>
      </c>
      <c r="Q7">
        <v>64278</v>
      </c>
      <c r="R7">
        <v>68230</v>
      </c>
      <c r="S7">
        <v>68213</v>
      </c>
      <c r="T7">
        <v>64299</v>
      </c>
      <c r="U7">
        <v>60032</v>
      </c>
      <c r="V7">
        <v>60641</v>
      </c>
      <c r="W7">
        <v>60153</v>
      </c>
      <c r="X7">
        <v>58847</v>
      </c>
      <c r="Y7">
        <v>58536</v>
      </c>
      <c r="AA7" s="28">
        <v>68230</v>
      </c>
      <c r="AB7" s="28">
        <v>53206</v>
      </c>
      <c r="AC7" s="28">
        <v>60530</v>
      </c>
    </row>
    <row r="8" spans="1:29" ht="15">
      <c r="A8" s="9">
        <v>38019</v>
      </c>
      <c r="B8">
        <v>61740</v>
      </c>
      <c r="C8">
        <v>58652</v>
      </c>
      <c r="D8">
        <v>57770</v>
      </c>
      <c r="E8">
        <v>57493</v>
      </c>
      <c r="F8">
        <v>59422</v>
      </c>
      <c r="G8">
        <v>64963</v>
      </c>
      <c r="H8">
        <v>74749</v>
      </c>
      <c r="I8">
        <v>87200</v>
      </c>
      <c r="J8">
        <v>93298</v>
      </c>
      <c r="K8">
        <v>97174</v>
      </c>
      <c r="L8">
        <v>99037</v>
      </c>
      <c r="M8">
        <v>97769</v>
      </c>
      <c r="N8">
        <v>95595</v>
      </c>
      <c r="O8">
        <v>94568</v>
      </c>
      <c r="P8">
        <v>92710</v>
      </c>
      <c r="Q8">
        <v>91195</v>
      </c>
      <c r="R8">
        <v>86397</v>
      </c>
      <c r="S8">
        <v>87882</v>
      </c>
      <c r="T8">
        <v>84990</v>
      </c>
      <c r="U8">
        <v>82297</v>
      </c>
      <c r="V8">
        <v>81106</v>
      </c>
      <c r="W8">
        <v>77155</v>
      </c>
      <c r="X8">
        <v>70659</v>
      </c>
      <c r="Y8">
        <v>65465</v>
      </c>
      <c r="AA8" s="28">
        <v>99037</v>
      </c>
      <c r="AB8" s="28">
        <v>57493</v>
      </c>
      <c r="AC8" s="28">
        <v>79970</v>
      </c>
    </row>
    <row r="9" spans="1:29" ht="15">
      <c r="A9" s="9">
        <v>38020</v>
      </c>
      <c r="B9">
        <v>62285</v>
      </c>
      <c r="C9">
        <v>60822</v>
      </c>
      <c r="D9">
        <v>59669</v>
      </c>
      <c r="E9">
        <v>59494</v>
      </c>
      <c r="F9">
        <v>60781</v>
      </c>
      <c r="G9">
        <v>66776</v>
      </c>
      <c r="H9">
        <v>77364</v>
      </c>
      <c r="I9">
        <v>87774</v>
      </c>
      <c r="J9">
        <v>94332</v>
      </c>
      <c r="K9">
        <v>100722</v>
      </c>
      <c r="L9">
        <v>100369</v>
      </c>
      <c r="M9">
        <v>97201</v>
      </c>
      <c r="N9">
        <v>93925</v>
      </c>
      <c r="O9">
        <v>97582</v>
      </c>
      <c r="P9">
        <v>94435</v>
      </c>
      <c r="Q9">
        <v>89825</v>
      </c>
      <c r="R9">
        <v>90910</v>
      </c>
      <c r="S9">
        <v>89667</v>
      </c>
      <c r="T9">
        <v>86201</v>
      </c>
      <c r="U9">
        <v>84351</v>
      </c>
      <c r="V9">
        <v>80669</v>
      </c>
      <c r="W9">
        <v>74344</v>
      </c>
      <c r="X9">
        <v>71427</v>
      </c>
      <c r="Y9">
        <v>65369</v>
      </c>
      <c r="AA9" s="28">
        <v>100722</v>
      </c>
      <c r="AB9" s="28">
        <v>59494</v>
      </c>
      <c r="AC9" s="28">
        <v>81096</v>
      </c>
    </row>
    <row r="10" spans="1:29" ht="15">
      <c r="A10" s="9">
        <v>38021</v>
      </c>
      <c r="B10">
        <v>53078</v>
      </c>
      <c r="C10">
        <v>51221</v>
      </c>
      <c r="D10">
        <v>50193</v>
      </c>
      <c r="E10">
        <v>51257</v>
      </c>
      <c r="F10">
        <v>53369</v>
      </c>
      <c r="G10">
        <v>59587</v>
      </c>
      <c r="H10">
        <v>68578</v>
      </c>
      <c r="I10">
        <v>80659</v>
      </c>
      <c r="J10">
        <v>83122</v>
      </c>
      <c r="K10">
        <v>90770</v>
      </c>
      <c r="L10">
        <v>94182</v>
      </c>
      <c r="M10">
        <v>94652</v>
      </c>
      <c r="N10">
        <v>90572</v>
      </c>
      <c r="O10">
        <v>90624</v>
      </c>
      <c r="P10">
        <v>86632</v>
      </c>
      <c r="Q10">
        <v>82185</v>
      </c>
      <c r="R10">
        <v>80179</v>
      </c>
      <c r="S10">
        <v>84316</v>
      </c>
      <c r="T10">
        <v>82260</v>
      </c>
      <c r="U10">
        <v>81684</v>
      </c>
      <c r="V10">
        <v>78939</v>
      </c>
      <c r="W10">
        <v>73782</v>
      </c>
      <c r="X10">
        <v>67153</v>
      </c>
      <c r="Y10">
        <v>62123</v>
      </c>
      <c r="AA10" s="28">
        <v>94652</v>
      </c>
      <c r="AB10" s="28">
        <v>50193</v>
      </c>
      <c r="AC10" s="28">
        <v>74630</v>
      </c>
    </row>
    <row r="11" spans="1:29" ht="15">
      <c r="A11" s="9">
        <v>38022</v>
      </c>
      <c r="B11">
        <v>59036</v>
      </c>
      <c r="C11">
        <v>56404</v>
      </c>
      <c r="D11">
        <v>55634</v>
      </c>
      <c r="E11">
        <v>55433</v>
      </c>
      <c r="F11">
        <v>57450</v>
      </c>
      <c r="G11">
        <v>63660</v>
      </c>
      <c r="H11">
        <v>73177</v>
      </c>
      <c r="I11">
        <v>85884</v>
      </c>
      <c r="J11">
        <v>90596</v>
      </c>
      <c r="K11">
        <v>94738</v>
      </c>
      <c r="L11">
        <v>96426</v>
      </c>
      <c r="M11">
        <v>95377</v>
      </c>
      <c r="N11">
        <v>93271</v>
      </c>
      <c r="O11">
        <v>93487</v>
      </c>
      <c r="P11">
        <v>92877</v>
      </c>
      <c r="Q11">
        <v>93675</v>
      </c>
      <c r="R11">
        <v>88134</v>
      </c>
      <c r="S11">
        <v>87004</v>
      </c>
      <c r="T11">
        <v>83483</v>
      </c>
      <c r="U11">
        <v>80305</v>
      </c>
      <c r="V11">
        <v>79136</v>
      </c>
      <c r="W11">
        <v>75027</v>
      </c>
      <c r="X11">
        <v>69252</v>
      </c>
      <c r="Y11">
        <v>62293</v>
      </c>
      <c r="AA11" s="28">
        <v>96426</v>
      </c>
      <c r="AB11" s="28">
        <v>55433</v>
      </c>
      <c r="AC11" s="28">
        <v>78407</v>
      </c>
    </row>
    <row r="12" spans="1:29" ht="15">
      <c r="A12" s="9">
        <v>38023</v>
      </c>
      <c r="B12">
        <v>59988</v>
      </c>
      <c r="C12">
        <v>57286</v>
      </c>
      <c r="D12">
        <v>55955</v>
      </c>
      <c r="E12">
        <v>54797</v>
      </c>
      <c r="F12">
        <v>56960</v>
      </c>
      <c r="G12">
        <v>61425</v>
      </c>
      <c r="H12">
        <v>72354</v>
      </c>
      <c r="I12">
        <v>84251</v>
      </c>
      <c r="J12">
        <v>88832</v>
      </c>
      <c r="K12">
        <v>94202</v>
      </c>
      <c r="L12">
        <v>96072</v>
      </c>
      <c r="M12">
        <v>96010</v>
      </c>
      <c r="N12">
        <v>92586</v>
      </c>
      <c r="O12">
        <v>93182</v>
      </c>
      <c r="P12">
        <v>86180</v>
      </c>
      <c r="Q12">
        <v>82083</v>
      </c>
      <c r="R12">
        <v>80527</v>
      </c>
      <c r="S12">
        <v>77388</v>
      </c>
      <c r="T12">
        <v>77039</v>
      </c>
      <c r="U12">
        <v>75049</v>
      </c>
      <c r="V12">
        <v>72467</v>
      </c>
      <c r="W12">
        <v>68341</v>
      </c>
      <c r="X12">
        <v>66028</v>
      </c>
      <c r="Y12">
        <v>60130</v>
      </c>
      <c r="AA12" s="28">
        <v>96072</v>
      </c>
      <c r="AB12" s="28">
        <v>54797</v>
      </c>
      <c r="AC12" s="28">
        <v>75381</v>
      </c>
    </row>
    <row r="13" spans="1:29" ht="15">
      <c r="A13" s="9">
        <v>38024</v>
      </c>
      <c r="B13">
        <v>57045</v>
      </c>
      <c r="C13">
        <v>55800</v>
      </c>
      <c r="D13">
        <v>54642</v>
      </c>
      <c r="E13">
        <v>54307</v>
      </c>
      <c r="F13">
        <v>53411</v>
      </c>
      <c r="G13">
        <v>56731</v>
      </c>
      <c r="H13">
        <v>60199</v>
      </c>
      <c r="I13">
        <v>62864</v>
      </c>
      <c r="J13">
        <v>66166</v>
      </c>
      <c r="K13">
        <v>69983</v>
      </c>
      <c r="L13">
        <v>70413</v>
      </c>
      <c r="M13">
        <v>67496</v>
      </c>
      <c r="N13">
        <v>66914</v>
      </c>
      <c r="O13">
        <v>63966</v>
      </c>
      <c r="P13">
        <v>65748</v>
      </c>
      <c r="Q13">
        <v>64645</v>
      </c>
      <c r="R13">
        <v>66586</v>
      </c>
      <c r="S13">
        <v>68908</v>
      </c>
      <c r="T13">
        <v>67647</v>
      </c>
      <c r="U13">
        <v>67223</v>
      </c>
      <c r="V13">
        <v>65276</v>
      </c>
      <c r="W13">
        <v>62149</v>
      </c>
      <c r="X13">
        <v>59165</v>
      </c>
      <c r="Y13">
        <v>55328</v>
      </c>
      <c r="AA13" s="28">
        <v>70413</v>
      </c>
      <c r="AB13" s="28">
        <v>53411</v>
      </c>
      <c r="AC13" s="28">
        <v>62609</v>
      </c>
    </row>
    <row r="14" spans="1:29" ht="15">
      <c r="A14" s="9">
        <v>38025</v>
      </c>
      <c r="B14">
        <v>58115</v>
      </c>
      <c r="C14">
        <v>56096</v>
      </c>
      <c r="D14">
        <v>55685</v>
      </c>
      <c r="E14">
        <v>55749</v>
      </c>
      <c r="F14">
        <v>55193</v>
      </c>
      <c r="G14">
        <v>58424</v>
      </c>
      <c r="H14">
        <v>60450</v>
      </c>
      <c r="I14">
        <v>62565</v>
      </c>
      <c r="J14">
        <v>64930</v>
      </c>
      <c r="K14">
        <v>68634</v>
      </c>
      <c r="L14">
        <v>69601</v>
      </c>
      <c r="M14">
        <v>68049</v>
      </c>
      <c r="N14">
        <v>69051</v>
      </c>
      <c r="O14">
        <v>66992</v>
      </c>
      <c r="P14">
        <v>68545</v>
      </c>
      <c r="Q14">
        <v>67740</v>
      </c>
      <c r="R14">
        <v>70775</v>
      </c>
      <c r="S14">
        <v>73973</v>
      </c>
      <c r="T14">
        <v>74335</v>
      </c>
      <c r="U14">
        <v>74615</v>
      </c>
      <c r="V14">
        <v>71389</v>
      </c>
      <c r="W14">
        <v>66376</v>
      </c>
      <c r="X14">
        <v>62042</v>
      </c>
      <c r="Y14">
        <v>57226</v>
      </c>
      <c r="AA14" s="28">
        <v>74615</v>
      </c>
      <c r="AB14" s="28">
        <v>55193</v>
      </c>
      <c r="AC14" s="28">
        <v>64856</v>
      </c>
    </row>
    <row r="15" spans="1:29" ht="15">
      <c r="A15" s="9">
        <v>38026</v>
      </c>
      <c r="B15">
        <v>59737</v>
      </c>
      <c r="C15">
        <v>57850</v>
      </c>
      <c r="D15">
        <v>57050</v>
      </c>
      <c r="E15">
        <v>56662</v>
      </c>
      <c r="F15">
        <v>59277</v>
      </c>
      <c r="G15">
        <v>64249</v>
      </c>
      <c r="H15">
        <v>74415</v>
      </c>
      <c r="I15">
        <v>86806</v>
      </c>
      <c r="J15">
        <v>92973</v>
      </c>
      <c r="K15">
        <v>97862</v>
      </c>
      <c r="L15">
        <v>98802</v>
      </c>
      <c r="M15">
        <v>97087</v>
      </c>
      <c r="N15">
        <v>95463</v>
      </c>
      <c r="O15">
        <v>94914</v>
      </c>
      <c r="P15">
        <v>93698</v>
      </c>
      <c r="Q15">
        <v>92697</v>
      </c>
      <c r="R15">
        <v>87893</v>
      </c>
      <c r="S15">
        <v>87564</v>
      </c>
      <c r="T15">
        <v>84093</v>
      </c>
      <c r="U15">
        <v>80587</v>
      </c>
      <c r="V15">
        <v>79731</v>
      </c>
      <c r="W15">
        <v>74225</v>
      </c>
      <c r="X15">
        <v>68198</v>
      </c>
      <c r="Y15">
        <v>61326</v>
      </c>
      <c r="AA15" s="28">
        <v>98802</v>
      </c>
      <c r="AB15" s="28">
        <v>56662</v>
      </c>
      <c r="AC15" s="28">
        <v>79298</v>
      </c>
    </row>
    <row r="16" spans="1:29" ht="15">
      <c r="A16" s="9">
        <v>38027</v>
      </c>
      <c r="B16">
        <v>57463</v>
      </c>
      <c r="C16">
        <v>55962</v>
      </c>
      <c r="D16">
        <v>54162</v>
      </c>
      <c r="E16">
        <v>53650</v>
      </c>
      <c r="F16">
        <v>55895</v>
      </c>
      <c r="G16">
        <v>62437</v>
      </c>
      <c r="H16">
        <v>71808</v>
      </c>
      <c r="I16">
        <v>85398</v>
      </c>
      <c r="J16">
        <v>87428</v>
      </c>
      <c r="K16">
        <v>89913</v>
      </c>
      <c r="L16">
        <v>89970</v>
      </c>
      <c r="M16">
        <v>89773</v>
      </c>
      <c r="N16">
        <v>86565</v>
      </c>
      <c r="O16">
        <v>87832</v>
      </c>
      <c r="P16">
        <v>86660</v>
      </c>
      <c r="Q16">
        <v>81999</v>
      </c>
      <c r="R16">
        <v>78358</v>
      </c>
      <c r="S16">
        <v>76734</v>
      </c>
      <c r="T16">
        <v>76921</v>
      </c>
      <c r="U16">
        <v>80111</v>
      </c>
      <c r="V16">
        <v>77661</v>
      </c>
      <c r="W16">
        <v>70521</v>
      </c>
      <c r="X16">
        <v>64638</v>
      </c>
      <c r="Y16">
        <v>61897</v>
      </c>
      <c r="AA16" s="28">
        <v>89970</v>
      </c>
      <c r="AB16" s="28">
        <v>53650</v>
      </c>
      <c r="AC16" s="28">
        <v>74323</v>
      </c>
    </row>
    <row r="17" spans="1:29" ht="15">
      <c r="A17" s="9">
        <v>38028</v>
      </c>
      <c r="B17">
        <v>56304</v>
      </c>
      <c r="C17">
        <v>54958</v>
      </c>
      <c r="D17">
        <v>53714</v>
      </c>
      <c r="E17">
        <v>54391</v>
      </c>
      <c r="F17">
        <v>56373</v>
      </c>
      <c r="G17">
        <v>61419</v>
      </c>
      <c r="H17">
        <v>70821</v>
      </c>
      <c r="I17">
        <v>82442</v>
      </c>
      <c r="J17">
        <v>88714</v>
      </c>
      <c r="K17">
        <v>91088</v>
      </c>
      <c r="L17">
        <v>92779</v>
      </c>
      <c r="M17">
        <v>89763</v>
      </c>
      <c r="N17">
        <v>88600</v>
      </c>
      <c r="O17">
        <v>88248</v>
      </c>
      <c r="P17">
        <v>88039</v>
      </c>
      <c r="Q17">
        <v>85066</v>
      </c>
      <c r="R17">
        <v>82141</v>
      </c>
      <c r="S17">
        <v>82570</v>
      </c>
      <c r="T17">
        <v>78564</v>
      </c>
      <c r="U17">
        <v>76338</v>
      </c>
      <c r="V17">
        <v>74719</v>
      </c>
      <c r="W17">
        <v>71288</v>
      </c>
      <c r="X17">
        <v>65834</v>
      </c>
      <c r="Y17">
        <v>61217</v>
      </c>
      <c r="AA17" s="28">
        <v>92779</v>
      </c>
      <c r="AB17" s="28">
        <v>53714</v>
      </c>
      <c r="AC17" s="28">
        <v>74808</v>
      </c>
    </row>
    <row r="18" spans="1:29" ht="15">
      <c r="A18" s="9">
        <v>38029</v>
      </c>
      <c r="B18">
        <v>58420</v>
      </c>
      <c r="C18">
        <v>55743</v>
      </c>
      <c r="D18">
        <v>54079</v>
      </c>
      <c r="E18">
        <v>54227</v>
      </c>
      <c r="F18">
        <v>56944</v>
      </c>
      <c r="G18">
        <v>62668</v>
      </c>
      <c r="H18">
        <v>72376</v>
      </c>
      <c r="I18">
        <v>84916</v>
      </c>
      <c r="J18">
        <v>89903</v>
      </c>
      <c r="K18">
        <v>94432</v>
      </c>
      <c r="L18">
        <v>96137</v>
      </c>
      <c r="M18">
        <v>94342</v>
      </c>
      <c r="N18">
        <v>92445</v>
      </c>
      <c r="O18">
        <v>92356</v>
      </c>
      <c r="P18">
        <v>90390</v>
      </c>
      <c r="Q18">
        <v>88314</v>
      </c>
      <c r="R18">
        <v>82679</v>
      </c>
      <c r="S18">
        <v>82022</v>
      </c>
      <c r="T18">
        <v>80425</v>
      </c>
      <c r="U18">
        <v>77813</v>
      </c>
      <c r="V18">
        <v>76791</v>
      </c>
      <c r="W18">
        <v>73214</v>
      </c>
      <c r="X18">
        <v>66978</v>
      </c>
      <c r="Y18">
        <v>61356</v>
      </c>
      <c r="AA18" s="28">
        <v>96137</v>
      </c>
      <c r="AB18" s="28">
        <v>54079</v>
      </c>
      <c r="AC18" s="28">
        <v>76624</v>
      </c>
    </row>
    <row r="19" spans="1:29" ht="15">
      <c r="A19" s="9">
        <v>38030</v>
      </c>
      <c r="B19">
        <v>55319</v>
      </c>
      <c r="C19">
        <v>52899</v>
      </c>
      <c r="D19">
        <v>51309</v>
      </c>
      <c r="E19">
        <v>51200</v>
      </c>
      <c r="F19">
        <v>53999</v>
      </c>
      <c r="G19">
        <v>60167</v>
      </c>
      <c r="H19">
        <v>71133</v>
      </c>
      <c r="I19">
        <v>80706</v>
      </c>
      <c r="J19">
        <v>81421</v>
      </c>
      <c r="K19">
        <v>83978</v>
      </c>
      <c r="L19">
        <v>87835</v>
      </c>
      <c r="M19">
        <v>87554</v>
      </c>
      <c r="N19">
        <v>85665</v>
      </c>
      <c r="O19">
        <v>84558</v>
      </c>
      <c r="P19">
        <v>82980</v>
      </c>
      <c r="Q19">
        <v>80935</v>
      </c>
      <c r="R19">
        <v>80186</v>
      </c>
      <c r="S19">
        <v>78283</v>
      </c>
      <c r="T19">
        <v>75691</v>
      </c>
      <c r="U19">
        <v>74157</v>
      </c>
      <c r="V19">
        <v>71570</v>
      </c>
      <c r="W19">
        <v>68561</v>
      </c>
      <c r="X19">
        <v>64156</v>
      </c>
      <c r="Y19">
        <v>59900</v>
      </c>
      <c r="AA19" s="28">
        <v>87835</v>
      </c>
      <c r="AB19" s="28">
        <v>51200</v>
      </c>
      <c r="AC19" s="28">
        <v>71840</v>
      </c>
    </row>
    <row r="20" spans="1:29" ht="15">
      <c r="A20" s="9">
        <v>38031</v>
      </c>
      <c r="B20">
        <v>56192</v>
      </c>
      <c r="C20">
        <v>53609</v>
      </c>
      <c r="D20">
        <v>51956</v>
      </c>
      <c r="E20">
        <v>51009</v>
      </c>
      <c r="F20">
        <v>50755</v>
      </c>
      <c r="G20">
        <v>52976</v>
      </c>
      <c r="H20">
        <v>56960</v>
      </c>
      <c r="I20">
        <v>59726</v>
      </c>
      <c r="J20">
        <v>63999</v>
      </c>
      <c r="K20">
        <v>68243</v>
      </c>
      <c r="L20">
        <v>69101</v>
      </c>
      <c r="M20">
        <v>65926</v>
      </c>
      <c r="N20">
        <v>64299</v>
      </c>
      <c r="O20">
        <v>62763</v>
      </c>
      <c r="P20">
        <v>60333</v>
      </c>
      <c r="Q20">
        <v>57621</v>
      </c>
      <c r="R20">
        <v>60032</v>
      </c>
      <c r="S20">
        <v>64677</v>
      </c>
      <c r="T20">
        <v>63274</v>
      </c>
      <c r="U20">
        <v>61224</v>
      </c>
      <c r="V20">
        <v>59382</v>
      </c>
      <c r="W20">
        <v>56589</v>
      </c>
      <c r="X20">
        <v>53802</v>
      </c>
      <c r="Y20">
        <v>52398</v>
      </c>
      <c r="AA20" s="28">
        <v>69101</v>
      </c>
      <c r="AB20" s="28">
        <v>50755</v>
      </c>
      <c r="AC20" s="28">
        <v>59035</v>
      </c>
    </row>
    <row r="21" spans="1:29" ht="15">
      <c r="A21" s="9">
        <v>38032</v>
      </c>
      <c r="B21">
        <v>50387</v>
      </c>
      <c r="C21">
        <v>49101</v>
      </c>
      <c r="D21">
        <v>47259</v>
      </c>
      <c r="E21">
        <v>47117</v>
      </c>
      <c r="F21">
        <v>47563</v>
      </c>
      <c r="G21">
        <v>49721</v>
      </c>
      <c r="H21">
        <v>51925</v>
      </c>
      <c r="I21">
        <v>54734</v>
      </c>
      <c r="J21">
        <v>56842</v>
      </c>
      <c r="K21">
        <v>57247</v>
      </c>
      <c r="L21">
        <v>59859</v>
      </c>
      <c r="M21">
        <v>61048</v>
      </c>
      <c r="N21">
        <v>60454</v>
      </c>
      <c r="O21">
        <v>61010</v>
      </c>
      <c r="P21">
        <v>59171</v>
      </c>
      <c r="Q21">
        <v>57416</v>
      </c>
      <c r="R21">
        <v>57627</v>
      </c>
      <c r="S21">
        <v>59294</v>
      </c>
      <c r="T21">
        <v>62221</v>
      </c>
      <c r="U21">
        <v>60543</v>
      </c>
      <c r="V21">
        <v>58837</v>
      </c>
      <c r="W21">
        <v>57920</v>
      </c>
      <c r="X21">
        <v>57744</v>
      </c>
      <c r="Y21">
        <v>55197</v>
      </c>
      <c r="AA21" s="28">
        <v>62221</v>
      </c>
      <c r="AB21" s="28">
        <v>47117</v>
      </c>
      <c r="AC21" s="28">
        <v>55843</v>
      </c>
    </row>
    <row r="22" spans="1:29" ht="15">
      <c r="A22" s="9">
        <v>38033</v>
      </c>
      <c r="B22">
        <v>60959</v>
      </c>
      <c r="C22">
        <v>59133</v>
      </c>
      <c r="D22">
        <v>57993</v>
      </c>
      <c r="E22">
        <v>58301</v>
      </c>
      <c r="F22">
        <v>59253</v>
      </c>
      <c r="G22">
        <v>61629</v>
      </c>
      <c r="H22">
        <v>66397</v>
      </c>
      <c r="I22">
        <v>75920</v>
      </c>
      <c r="J22">
        <v>83332</v>
      </c>
      <c r="K22">
        <v>92245</v>
      </c>
      <c r="L22">
        <v>95562</v>
      </c>
      <c r="M22">
        <v>95470</v>
      </c>
      <c r="N22">
        <v>92530</v>
      </c>
      <c r="O22">
        <v>92756</v>
      </c>
      <c r="P22">
        <v>88360</v>
      </c>
      <c r="Q22">
        <v>83058</v>
      </c>
      <c r="R22">
        <v>80454</v>
      </c>
      <c r="S22">
        <v>81405</v>
      </c>
      <c r="T22">
        <v>80144</v>
      </c>
      <c r="U22">
        <v>77176</v>
      </c>
      <c r="V22">
        <v>75514</v>
      </c>
      <c r="W22">
        <v>71586</v>
      </c>
      <c r="X22">
        <v>68982</v>
      </c>
      <c r="Y22">
        <v>65734</v>
      </c>
      <c r="AA22" s="28">
        <v>95562</v>
      </c>
      <c r="AB22" s="28">
        <v>57993</v>
      </c>
      <c r="AC22" s="28">
        <v>75996</v>
      </c>
    </row>
    <row r="23" spans="1:29" ht="15">
      <c r="A23" s="9">
        <v>38034</v>
      </c>
      <c r="B23">
        <v>59914</v>
      </c>
      <c r="C23">
        <v>58448</v>
      </c>
      <c r="D23">
        <v>56510</v>
      </c>
      <c r="E23">
        <v>57118</v>
      </c>
      <c r="F23">
        <v>58806</v>
      </c>
      <c r="G23">
        <v>62968</v>
      </c>
      <c r="H23">
        <v>70696</v>
      </c>
      <c r="I23">
        <v>83523</v>
      </c>
      <c r="J23">
        <v>89527</v>
      </c>
      <c r="K23">
        <v>96602</v>
      </c>
      <c r="L23">
        <v>99422</v>
      </c>
      <c r="M23">
        <v>98275</v>
      </c>
      <c r="N23">
        <v>96033</v>
      </c>
      <c r="O23">
        <v>96789</v>
      </c>
      <c r="P23">
        <v>93237</v>
      </c>
      <c r="Q23">
        <v>88201</v>
      </c>
      <c r="R23">
        <v>83583</v>
      </c>
      <c r="S23">
        <v>82054</v>
      </c>
      <c r="T23">
        <v>83507</v>
      </c>
      <c r="U23">
        <v>80844</v>
      </c>
      <c r="V23">
        <v>77687</v>
      </c>
      <c r="W23">
        <v>72749</v>
      </c>
      <c r="X23">
        <v>67774</v>
      </c>
      <c r="Y23">
        <v>63999</v>
      </c>
      <c r="AA23" s="28">
        <v>99422</v>
      </c>
      <c r="AB23" s="28">
        <v>56510</v>
      </c>
      <c r="AC23" s="28">
        <v>78261</v>
      </c>
    </row>
    <row r="24" spans="1:29" ht="15">
      <c r="A24" s="9">
        <v>38035</v>
      </c>
      <c r="B24">
        <v>59488</v>
      </c>
      <c r="C24">
        <v>56437</v>
      </c>
      <c r="D24">
        <v>54988</v>
      </c>
      <c r="E24">
        <v>54630</v>
      </c>
      <c r="F24">
        <v>55750</v>
      </c>
      <c r="G24">
        <v>60196</v>
      </c>
      <c r="H24">
        <v>67959</v>
      </c>
      <c r="I24">
        <v>78757</v>
      </c>
      <c r="J24">
        <v>85043</v>
      </c>
      <c r="K24">
        <v>91225</v>
      </c>
      <c r="L24">
        <v>92635</v>
      </c>
      <c r="M24">
        <v>93353</v>
      </c>
      <c r="N24">
        <v>90287</v>
      </c>
      <c r="O24">
        <v>90590</v>
      </c>
      <c r="P24">
        <v>83931</v>
      </c>
      <c r="Q24">
        <v>79530</v>
      </c>
      <c r="R24">
        <v>77022</v>
      </c>
      <c r="S24">
        <v>74758</v>
      </c>
      <c r="T24">
        <v>77292</v>
      </c>
      <c r="U24">
        <v>75836</v>
      </c>
      <c r="V24">
        <v>73727</v>
      </c>
      <c r="W24">
        <v>69906</v>
      </c>
      <c r="X24">
        <v>66610</v>
      </c>
      <c r="Y24">
        <v>60956</v>
      </c>
      <c r="AA24" s="28">
        <v>93353</v>
      </c>
      <c r="AB24" s="28">
        <v>54630</v>
      </c>
      <c r="AC24" s="28">
        <v>73788</v>
      </c>
    </row>
    <row r="25" spans="1:29" ht="15">
      <c r="A25" s="9">
        <v>38036</v>
      </c>
      <c r="B25">
        <v>57490</v>
      </c>
      <c r="C25">
        <v>54937</v>
      </c>
      <c r="D25">
        <v>53860</v>
      </c>
      <c r="E25">
        <v>53460</v>
      </c>
      <c r="F25">
        <v>56224</v>
      </c>
      <c r="G25">
        <v>62029</v>
      </c>
      <c r="H25">
        <v>69856</v>
      </c>
      <c r="I25">
        <v>79506</v>
      </c>
      <c r="J25">
        <v>81930</v>
      </c>
      <c r="K25">
        <v>85447</v>
      </c>
      <c r="L25">
        <v>89978</v>
      </c>
      <c r="M25">
        <v>89599</v>
      </c>
      <c r="N25">
        <v>88040</v>
      </c>
      <c r="O25">
        <v>87237</v>
      </c>
      <c r="P25">
        <v>85368</v>
      </c>
      <c r="Q25">
        <v>83239</v>
      </c>
      <c r="R25">
        <v>82194</v>
      </c>
      <c r="S25">
        <v>80654</v>
      </c>
      <c r="T25">
        <v>79402</v>
      </c>
      <c r="U25">
        <v>78249</v>
      </c>
      <c r="V25">
        <v>75692</v>
      </c>
      <c r="W25">
        <v>71369</v>
      </c>
      <c r="X25">
        <v>66396</v>
      </c>
      <c r="Y25">
        <v>61931</v>
      </c>
      <c r="AA25" s="28">
        <v>89978</v>
      </c>
      <c r="AB25" s="28">
        <v>53460</v>
      </c>
      <c r="AC25" s="28">
        <v>73920</v>
      </c>
    </row>
    <row r="26" spans="1:29" ht="15">
      <c r="A26" s="9">
        <v>38037</v>
      </c>
      <c r="B26">
        <v>55571</v>
      </c>
      <c r="C26">
        <v>53112</v>
      </c>
      <c r="D26">
        <v>52138</v>
      </c>
      <c r="E26">
        <v>52421</v>
      </c>
      <c r="F26">
        <v>54511</v>
      </c>
      <c r="G26">
        <v>60107</v>
      </c>
      <c r="H26">
        <v>69180</v>
      </c>
      <c r="I26">
        <v>76497</v>
      </c>
      <c r="J26">
        <v>79733</v>
      </c>
      <c r="K26">
        <v>83332</v>
      </c>
      <c r="L26">
        <v>87836</v>
      </c>
      <c r="M26">
        <v>86887</v>
      </c>
      <c r="N26">
        <v>85520</v>
      </c>
      <c r="O26">
        <v>84646</v>
      </c>
      <c r="P26">
        <v>84314</v>
      </c>
      <c r="Q26">
        <v>83943</v>
      </c>
      <c r="R26">
        <v>82439</v>
      </c>
      <c r="S26">
        <v>79570</v>
      </c>
      <c r="T26">
        <v>75696</v>
      </c>
      <c r="U26">
        <v>72979</v>
      </c>
      <c r="V26">
        <v>70456</v>
      </c>
      <c r="W26">
        <v>67264</v>
      </c>
      <c r="X26">
        <v>63240</v>
      </c>
      <c r="Y26">
        <v>59140</v>
      </c>
      <c r="AA26" s="28">
        <v>87836</v>
      </c>
      <c r="AB26" s="28">
        <v>52138</v>
      </c>
      <c r="AC26" s="28">
        <v>71689</v>
      </c>
    </row>
    <row r="27" spans="1:29" ht="15">
      <c r="A27" s="9">
        <v>38038</v>
      </c>
      <c r="B27">
        <v>54655</v>
      </c>
      <c r="C27">
        <v>52439</v>
      </c>
      <c r="D27">
        <v>50381</v>
      </c>
      <c r="E27">
        <v>48914</v>
      </c>
      <c r="F27">
        <v>49379</v>
      </c>
      <c r="G27">
        <v>52366</v>
      </c>
      <c r="H27">
        <v>54272</v>
      </c>
      <c r="I27">
        <v>59507</v>
      </c>
      <c r="J27">
        <v>62502</v>
      </c>
      <c r="K27">
        <v>63434</v>
      </c>
      <c r="L27">
        <v>63665</v>
      </c>
      <c r="M27">
        <v>63368</v>
      </c>
      <c r="N27">
        <v>60023</v>
      </c>
      <c r="O27">
        <v>61161</v>
      </c>
      <c r="P27">
        <v>59634</v>
      </c>
      <c r="Q27">
        <v>58847</v>
      </c>
      <c r="R27">
        <v>58119</v>
      </c>
      <c r="S27">
        <v>60636</v>
      </c>
      <c r="T27">
        <v>61954</v>
      </c>
      <c r="U27">
        <v>61011</v>
      </c>
      <c r="V27">
        <v>59197</v>
      </c>
      <c r="W27">
        <v>58469</v>
      </c>
      <c r="X27">
        <v>54332</v>
      </c>
      <c r="Y27">
        <v>51110</v>
      </c>
      <c r="AA27" s="28">
        <v>63665</v>
      </c>
      <c r="AB27" s="28">
        <v>48914</v>
      </c>
      <c r="AC27" s="28">
        <v>57474</v>
      </c>
    </row>
    <row r="28" spans="1:29" ht="15">
      <c r="A28" s="9">
        <v>38039</v>
      </c>
      <c r="B28">
        <v>48689</v>
      </c>
      <c r="C28">
        <v>47535</v>
      </c>
      <c r="D28">
        <v>45174</v>
      </c>
      <c r="E28">
        <v>44881</v>
      </c>
      <c r="F28">
        <v>45276</v>
      </c>
      <c r="G28">
        <v>46407</v>
      </c>
      <c r="H28">
        <v>48302</v>
      </c>
      <c r="I28">
        <v>50206</v>
      </c>
      <c r="J28">
        <v>51456</v>
      </c>
      <c r="K28">
        <v>51236</v>
      </c>
      <c r="L28">
        <v>51292</v>
      </c>
      <c r="M28">
        <v>54687</v>
      </c>
      <c r="N28">
        <v>52216</v>
      </c>
      <c r="O28">
        <v>51479</v>
      </c>
      <c r="P28">
        <v>50855</v>
      </c>
      <c r="Q28">
        <v>52341</v>
      </c>
      <c r="R28">
        <v>55288</v>
      </c>
      <c r="S28">
        <v>58556</v>
      </c>
      <c r="T28">
        <v>58700</v>
      </c>
      <c r="U28">
        <v>57180</v>
      </c>
      <c r="V28">
        <v>55928</v>
      </c>
      <c r="W28">
        <v>53084</v>
      </c>
      <c r="X28">
        <v>51366</v>
      </c>
      <c r="Y28">
        <v>49506</v>
      </c>
      <c r="AA28" s="28">
        <v>58700</v>
      </c>
      <c r="AB28" s="28">
        <v>44881</v>
      </c>
      <c r="AC28" s="28">
        <v>51318</v>
      </c>
    </row>
    <row r="29" spans="1:29" ht="15">
      <c r="A29" s="9">
        <v>38040</v>
      </c>
      <c r="B29">
        <v>49027</v>
      </c>
      <c r="C29">
        <v>48757</v>
      </c>
      <c r="D29">
        <v>47931</v>
      </c>
      <c r="E29">
        <v>48984</v>
      </c>
      <c r="F29">
        <v>49774</v>
      </c>
      <c r="G29">
        <v>54455</v>
      </c>
      <c r="H29">
        <v>67364</v>
      </c>
      <c r="I29">
        <v>78513</v>
      </c>
      <c r="J29">
        <v>84884</v>
      </c>
      <c r="K29">
        <v>89094</v>
      </c>
      <c r="L29">
        <v>91362</v>
      </c>
      <c r="M29">
        <v>91225</v>
      </c>
      <c r="N29">
        <v>88772</v>
      </c>
      <c r="O29">
        <v>87674</v>
      </c>
      <c r="P29">
        <v>86409</v>
      </c>
      <c r="Q29">
        <v>82627</v>
      </c>
      <c r="R29">
        <v>76593</v>
      </c>
      <c r="S29">
        <v>75857</v>
      </c>
      <c r="T29">
        <v>78387</v>
      </c>
      <c r="U29">
        <v>75840</v>
      </c>
      <c r="V29">
        <v>74550</v>
      </c>
      <c r="W29">
        <v>69739</v>
      </c>
      <c r="X29">
        <v>64512</v>
      </c>
      <c r="Y29">
        <v>59646</v>
      </c>
      <c r="AA29" s="28">
        <v>91362</v>
      </c>
      <c r="AB29" s="28">
        <v>47931</v>
      </c>
      <c r="AC29" s="28">
        <v>71749</v>
      </c>
    </row>
    <row r="30" spans="1:29" ht="15">
      <c r="A30" s="9">
        <v>38041</v>
      </c>
      <c r="B30">
        <v>50457</v>
      </c>
      <c r="C30">
        <v>49440</v>
      </c>
      <c r="D30">
        <v>48353</v>
      </c>
      <c r="E30">
        <v>49756</v>
      </c>
      <c r="F30">
        <v>51587</v>
      </c>
      <c r="G30">
        <v>57705</v>
      </c>
      <c r="H30">
        <v>66482</v>
      </c>
      <c r="I30">
        <v>78749</v>
      </c>
      <c r="J30">
        <v>81778</v>
      </c>
      <c r="K30">
        <v>88912</v>
      </c>
      <c r="L30">
        <v>91809</v>
      </c>
      <c r="M30">
        <v>92454</v>
      </c>
      <c r="N30">
        <v>89426</v>
      </c>
      <c r="O30">
        <v>89813</v>
      </c>
      <c r="P30">
        <v>86056</v>
      </c>
      <c r="Q30">
        <v>82187</v>
      </c>
      <c r="R30">
        <v>78725</v>
      </c>
      <c r="S30">
        <v>78229</v>
      </c>
      <c r="T30">
        <v>78699</v>
      </c>
      <c r="U30">
        <v>77226</v>
      </c>
      <c r="V30">
        <v>74237</v>
      </c>
      <c r="W30">
        <v>69460</v>
      </c>
      <c r="X30">
        <v>63017</v>
      </c>
      <c r="Y30">
        <v>58098</v>
      </c>
      <c r="AA30" s="28">
        <v>92454</v>
      </c>
      <c r="AB30" s="28">
        <v>48353</v>
      </c>
      <c r="AC30" s="28">
        <v>72194</v>
      </c>
    </row>
    <row r="31" spans="1:29" ht="15">
      <c r="A31" s="9">
        <v>38042</v>
      </c>
      <c r="B31">
        <v>54786</v>
      </c>
      <c r="C31">
        <v>51145</v>
      </c>
      <c r="D31">
        <v>50293</v>
      </c>
      <c r="E31">
        <v>50084</v>
      </c>
      <c r="F31">
        <v>53321</v>
      </c>
      <c r="G31">
        <v>60125</v>
      </c>
      <c r="H31">
        <v>71058</v>
      </c>
      <c r="I31">
        <v>80694</v>
      </c>
      <c r="J31">
        <v>81084</v>
      </c>
      <c r="K31">
        <v>82771</v>
      </c>
      <c r="L31">
        <v>86820</v>
      </c>
      <c r="M31">
        <v>86945</v>
      </c>
      <c r="N31">
        <v>84590</v>
      </c>
      <c r="O31">
        <v>84022</v>
      </c>
      <c r="P31">
        <v>82324</v>
      </c>
      <c r="Q31">
        <v>80627</v>
      </c>
      <c r="R31">
        <v>80180</v>
      </c>
      <c r="S31">
        <v>78633</v>
      </c>
      <c r="T31">
        <v>78246</v>
      </c>
      <c r="U31">
        <v>76626</v>
      </c>
      <c r="V31">
        <v>74512</v>
      </c>
      <c r="W31">
        <v>70185</v>
      </c>
      <c r="X31">
        <v>64355</v>
      </c>
      <c r="Y31">
        <v>59474</v>
      </c>
      <c r="AA31" s="28">
        <v>86945</v>
      </c>
      <c r="AB31" s="28">
        <v>50084</v>
      </c>
      <c r="AC31" s="28">
        <v>71788</v>
      </c>
    </row>
    <row r="32" spans="1:29" ht="15">
      <c r="A32" s="9">
        <v>38043</v>
      </c>
      <c r="B32">
        <v>53633</v>
      </c>
      <c r="C32">
        <v>51438</v>
      </c>
      <c r="D32">
        <v>50278</v>
      </c>
      <c r="E32">
        <v>51117</v>
      </c>
      <c r="F32">
        <v>53764</v>
      </c>
      <c r="G32">
        <v>60469</v>
      </c>
      <c r="H32">
        <v>70961</v>
      </c>
      <c r="I32">
        <v>81095</v>
      </c>
      <c r="J32">
        <v>81739</v>
      </c>
      <c r="K32">
        <v>83792</v>
      </c>
      <c r="L32">
        <v>87712</v>
      </c>
      <c r="M32">
        <v>87183</v>
      </c>
      <c r="N32">
        <v>85021</v>
      </c>
      <c r="O32">
        <v>84670</v>
      </c>
      <c r="P32">
        <v>82971</v>
      </c>
      <c r="Q32">
        <v>81497</v>
      </c>
      <c r="R32">
        <v>80975</v>
      </c>
      <c r="S32">
        <v>79589</v>
      </c>
      <c r="T32">
        <v>79574</v>
      </c>
      <c r="U32">
        <v>77860</v>
      </c>
      <c r="V32">
        <v>75345</v>
      </c>
      <c r="W32">
        <v>71129</v>
      </c>
      <c r="X32">
        <v>65607</v>
      </c>
      <c r="Y32">
        <v>60203</v>
      </c>
      <c r="AA32" s="28">
        <v>87712</v>
      </c>
      <c r="AB32" s="28">
        <v>50278</v>
      </c>
      <c r="AC32" s="28">
        <v>72401</v>
      </c>
    </row>
    <row r="33" spans="1:29" ht="15">
      <c r="A33" s="9">
        <v>38044</v>
      </c>
      <c r="B33">
        <v>56991</v>
      </c>
      <c r="C33">
        <v>55986</v>
      </c>
      <c r="D33">
        <v>54328</v>
      </c>
      <c r="E33">
        <v>54339</v>
      </c>
      <c r="F33">
        <v>55293</v>
      </c>
      <c r="G33">
        <v>61344</v>
      </c>
      <c r="H33">
        <v>72421</v>
      </c>
      <c r="I33">
        <v>84588</v>
      </c>
      <c r="J33">
        <v>88431</v>
      </c>
      <c r="K33">
        <v>91563</v>
      </c>
      <c r="L33">
        <v>91655</v>
      </c>
      <c r="M33">
        <v>91397</v>
      </c>
      <c r="N33">
        <v>89137</v>
      </c>
      <c r="O33">
        <v>90924</v>
      </c>
      <c r="P33">
        <v>86396</v>
      </c>
      <c r="Q33">
        <v>81618</v>
      </c>
      <c r="R33">
        <v>77687</v>
      </c>
      <c r="S33">
        <v>76396</v>
      </c>
      <c r="T33">
        <v>76179</v>
      </c>
      <c r="U33">
        <v>72408</v>
      </c>
      <c r="V33">
        <v>69659</v>
      </c>
      <c r="W33">
        <v>67163</v>
      </c>
      <c r="X33">
        <v>64155</v>
      </c>
      <c r="Y33">
        <v>60962</v>
      </c>
      <c r="AA33" s="28">
        <v>91655</v>
      </c>
      <c r="AB33" s="28">
        <v>54328</v>
      </c>
      <c r="AC33" s="28">
        <v>73793</v>
      </c>
    </row>
    <row r="34" spans="1:29" ht="15">
      <c r="A34" s="9">
        <v>38045</v>
      </c>
      <c r="B34">
        <v>53347</v>
      </c>
      <c r="C34">
        <v>51136</v>
      </c>
      <c r="D34">
        <v>49896</v>
      </c>
      <c r="E34">
        <v>49951</v>
      </c>
      <c r="F34">
        <v>49058</v>
      </c>
      <c r="G34">
        <v>51538</v>
      </c>
      <c r="H34">
        <v>56216</v>
      </c>
      <c r="I34">
        <v>56762</v>
      </c>
      <c r="J34">
        <v>59825</v>
      </c>
      <c r="K34">
        <v>65482</v>
      </c>
      <c r="L34">
        <v>66622</v>
      </c>
      <c r="M34">
        <v>63934</v>
      </c>
      <c r="N34">
        <v>62482</v>
      </c>
      <c r="O34">
        <v>58707</v>
      </c>
      <c r="P34">
        <v>59666</v>
      </c>
      <c r="Q34">
        <v>57409</v>
      </c>
      <c r="R34">
        <v>57302</v>
      </c>
      <c r="S34">
        <v>59645</v>
      </c>
      <c r="T34">
        <v>60230</v>
      </c>
      <c r="U34">
        <v>60972</v>
      </c>
      <c r="V34">
        <v>59378</v>
      </c>
      <c r="W34">
        <v>55069</v>
      </c>
      <c r="X34">
        <v>52135</v>
      </c>
      <c r="Y34">
        <v>49524</v>
      </c>
      <c r="AA34" s="28">
        <v>66622</v>
      </c>
      <c r="AB34" s="28">
        <v>49058</v>
      </c>
      <c r="AC34" s="28">
        <v>56929</v>
      </c>
    </row>
    <row r="35" spans="1:29" ht="15">
      <c r="A35" s="9">
        <v>38046</v>
      </c>
      <c r="B35">
        <v>46503</v>
      </c>
      <c r="C35">
        <v>43578</v>
      </c>
      <c r="D35">
        <v>43530</v>
      </c>
      <c r="E35">
        <v>43746</v>
      </c>
      <c r="F35">
        <v>44417</v>
      </c>
      <c r="G35">
        <v>45419</v>
      </c>
      <c r="H35">
        <v>48584</v>
      </c>
      <c r="I35">
        <v>49321</v>
      </c>
      <c r="J35">
        <v>51028</v>
      </c>
      <c r="K35">
        <v>53649</v>
      </c>
      <c r="L35">
        <v>51134</v>
      </c>
      <c r="M35">
        <v>50131</v>
      </c>
      <c r="N35">
        <v>52080</v>
      </c>
      <c r="O35">
        <v>50869</v>
      </c>
      <c r="P35">
        <v>48977</v>
      </c>
      <c r="Q35">
        <v>52112</v>
      </c>
      <c r="R35">
        <v>52957</v>
      </c>
      <c r="S35">
        <v>56770</v>
      </c>
      <c r="T35">
        <v>57678</v>
      </c>
      <c r="U35">
        <v>56080</v>
      </c>
      <c r="V35">
        <v>52206</v>
      </c>
      <c r="W35">
        <v>50812</v>
      </c>
      <c r="X35">
        <v>48243</v>
      </c>
      <c r="Y35">
        <v>47179</v>
      </c>
      <c r="Z35" s="14">
        <v>48490144</v>
      </c>
      <c r="AA35" s="28">
        <v>57678</v>
      </c>
      <c r="AB35" s="28">
        <v>43530</v>
      </c>
      <c r="AC35" s="28">
        <v>49875</v>
      </c>
    </row>
    <row r="36" spans="1:29" ht="15">
      <c r="A36" s="9">
        <v>38047</v>
      </c>
      <c r="B36">
        <v>52287</v>
      </c>
      <c r="C36">
        <v>49685</v>
      </c>
      <c r="D36">
        <v>50336</v>
      </c>
      <c r="E36">
        <v>50947</v>
      </c>
      <c r="F36">
        <v>51376</v>
      </c>
      <c r="G36">
        <v>55271</v>
      </c>
      <c r="H36">
        <v>65029</v>
      </c>
      <c r="I36">
        <v>76575</v>
      </c>
      <c r="J36">
        <v>82470</v>
      </c>
      <c r="K36">
        <v>87990</v>
      </c>
      <c r="L36">
        <v>89235</v>
      </c>
      <c r="M36">
        <v>88635</v>
      </c>
      <c r="N36">
        <v>86423</v>
      </c>
      <c r="O36">
        <v>88374</v>
      </c>
      <c r="P36">
        <v>84424</v>
      </c>
      <c r="Q36">
        <v>81808</v>
      </c>
      <c r="R36">
        <v>77147</v>
      </c>
      <c r="S36">
        <v>76164</v>
      </c>
      <c r="T36">
        <v>77403</v>
      </c>
      <c r="U36">
        <v>73628</v>
      </c>
      <c r="V36">
        <v>70284</v>
      </c>
      <c r="W36">
        <v>64897</v>
      </c>
      <c r="X36">
        <v>62991</v>
      </c>
      <c r="Y36">
        <v>57037</v>
      </c>
      <c r="AA36" s="28">
        <v>89235</v>
      </c>
      <c r="AB36" s="28">
        <v>49685</v>
      </c>
      <c r="AC36" s="28">
        <v>70851</v>
      </c>
    </row>
    <row r="37" spans="1:29" ht="15">
      <c r="A37" s="9">
        <v>38048</v>
      </c>
      <c r="B37">
        <v>56250</v>
      </c>
      <c r="C37">
        <v>53396</v>
      </c>
      <c r="D37">
        <v>53655</v>
      </c>
      <c r="E37">
        <v>54105</v>
      </c>
      <c r="F37">
        <v>54408</v>
      </c>
      <c r="G37">
        <v>57782</v>
      </c>
      <c r="H37">
        <v>67302</v>
      </c>
      <c r="I37">
        <v>78772</v>
      </c>
      <c r="J37">
        <v>85556</v>
      </c>
      <c r="K37">
        <v>91601</v>
      </c>
      <c r="L37">
        <v>92245</v>
      </c>
      <c r="M37">
        <v>90287</v>
      </c>
      <c r="N37">
        <v>88337</v>
      </c>
      <c r="O37">
        <v>89941</v>
      </c>
      <c r="P37">
        <v>85814</v>
      </c>
      <c r="Q37">
        <v>82878</v>
      </c>
      <c r="R37">
        <v>77075</v>
      </c>
      <c r="S37">
        <v>75009</v>
      </c>
      <c r="T37">
        <v>76208</v>
      </c>
      <c r="U37">
        <v>72608</v>
      </c>
      <c r="V37">
        <v>69477</v>
      </c>
      <c r="W37">
        <v>64030</v>
      </c>
      <c r="X37">
        <v>61996</v>
      </c>
      <c r="Y37">
        <v>56342</v>
      </c>
      <c r="AA37" s="28">
        <v>92245</v>
      </c>
      <c r="AB37" s="28">
        <v>53396</v>
      </c>
      <c r="AC37" s="28">
        <v>72295</v>
      </c>
    </row>
    <row r="38" spans="1:29" ht="15">
      <c r="A38" s="9">
        <v>38049</v>
      </c>
      <c r="B38">
        <v>55432</v>
      </c>
      <c r="C38">
        <v>52406</v>
      </c>
      <c r="D38">
        <v>53040</v>
      </c>
      <c r="E38">
        <v>53320</v>
      </c>
      <c r="F38">
        <v>53743</v>
      </c>
      <c r="G38">
        <v>57303</v>
      </c>
      <c r="H38">
        <v>66264</v>
      </c>
      <c r="I38">
        <v>77352</v>
      </c>
      <c r="J38">
        <v>82870</v>
      </c>
      <c r="K38">
        <v>88601</v>
      </c>
      <c r="L38">
        <v>89849</v>
      </c>
      <c r="M38">
        <v>88862</v>
      </c>
      <c r="N38">
        <v>86658</v>
      </c>
      <c r="O38">
        <v>88736</v>
      </c>
      <c r="P38">
        <v>84802</v>
      </c>
      <c r="Q38">
        <v>82243</v>
      </c>
      <c r="R38">
        <v>76805</v>
      </c>
      <c r="S38">
        <v>75529</v>
      </c>
      <c r="T38">
        <v>76455</v>
      </c>
      <c r="U38">
        <v>73203</v>
      </c>
      <c r="V38">
        <v>70399</v>
      </c>
      <c r="W38">
        <v>64658</v>
      </c>
      <c r="X38">
        <v>63042</v>
      </c>
      <c r="Y38">
        <v>57419</v>
      </c>
      <c r="AA38" s="28">
        <v>89849</v>
      </c>
      <c r="AB38" s="28">
        <v>52406</v>
      </c>
      <c r="AC38" s="28">
        <v>71625</v>
      </c>
    </row>
    <row r="39" spans="1:29" ht="15">
      <c r="A39" s="9">
        <v>38050</v>
      </c>
      <c r="B39">
        <v>54657</v>
      </c>
      <c r="C39">
        <v>51347</v>
      </c>
      <c r="D39">
        <v>51169</v>
      </c>
      <c r="E39">
        <v>50856</v>
      </c>
      <c r="F39">
        <v>49448</v>
      </c>
      <c r="G39">
        <v>57431</v>
      </c>
      <c r="H39">
        <v>68096</v>
      </c>
      <c r="I39">
        <v>79651</v>
      </c>
      <c r="J39">
        <v>84714</v>
      </c>
      <c r="K39">
        <v>90711</v>
      </c>
      <c r="L39">
        <v>90690</v>
      </c>
      <c r="M39">
        <v>90153</v>
      </c>
      <c r="N39">
        <v>87442</v>
      </c>
      <c r="O39">
        <v>88350</v>
      </c>
      <c r="P39">
        <v>87642</v>
      </c>
      <c r="Q39">
        <v>82650</v>
      </c>
      <c r="R39">
        <v>79054</v>
      </c>
      <c r="S39">
        <v>77313</v>
      </c>
      <c r="T39">
        <v>76583</v>
      </c>
      <c r="U39">
        <v>74388</v>
      </c>
      <c r="V39">
        <v>70344</v>
      </c>
      <c r="W39">
        <v>65754</v>
      </c>
      <c r="X39">
        <v>60570</v>
      </c>
      <c r="Y39">
        <v>53895</v>
      </c>
      <c r="AA39" s="28">
        <v>90711</v>
      </c>
      <c r="AB39" s="28">
        <v>49448</v>
      </c>
      <c r="AC39" s="28">
        <v>71788</v>
      </c>
    </row>
    <row r="40" spans="1:29" ht="15">
      <c r="A40" s="9">
        <v>38051</v>
      </c>
      <c r="B40">
        <v>52574</v>
      </c>
      <c r="C40">
        <v>50719</v>
      </c>
      <c r="D40">
        <v>49878</v>
      </c>
      <c r="E40">
        <v>49121</v>
      </c>
      <c r="F40">
        <v>50112</v>
      </c>
      <c r="G40">
        <v>53483</v>
      </c>
      <c r="H40">
        <v>61925</v>
      </c>
      <c r="I40">
        <v>75494</v>
      </c>
      <c r="J40">
        <v>79468</v>
      </c>
      <c r="K40">
        <v>86220</v>
      </c>
      <c r="L40">
        <v>90927</v>
      </c>
      <c r="M40">
        <v>88873</v>
      </c>
      <c r="N40">
        <v>85979</v>
      </c>
      <c r="O40">
        <v>83485</v>
      </c>
      <c r="P40">
        <v>81405</v>
      </c>
      <c r="Q40">
        <v>80096</v>
      </c>
      <c r="R40">
        <v>71839</v>
      </c>
      <c r="S40">
        <v>72380</v>
      </c>
      <c r="T40">
        <v>73230</v>
      </c>
      <c r="U40">
        <v>69044</v>
      </c>
      <c r="V40">
        <v>66459</v>
      </c>
      <c r="W40">
        <v>62024</v>
      </c>
      <c r="X40">
        <v>57845</v>
      </c>
      <c r="Y40">
        <v>52261</v>
      </c>
      <c r="AA40" s="28">
        <v>90927</v>
      </c>
      <c r="AB40" s="28">
        <v>49121</v>
      </c>
      <c r="AC40" s="28">
        <v>68535</v>
      </c>
    </row>
    <row r="41" spans="1:29" ht="15">
      <c r="A41" s="9">
        <v>38052</v>
      </c>
      <c r="B41">
        <v>49024</v>
      </c>
      <c r="C41">
        <v>46668</v>
      </c>
      <c r="D41">
        <v>44753</v>
      </c>
      <c r="E41">
        <v>44494</v>
      </c>
      <c r="F41">
        <v>44026</v>
      </c>
      <c r="G41">
        <v>46032</v>
      </c>
      <c r="H41">
        <v>49938</v>
      </c>
      <c r="I41">
        <v>51061</v>
      </c>
      <c r="J41">
        <v>55103</v>
      </c>
      <c r="K41">
        <v>58427</v>
      </c>
      <c r="L41">
        <v>61164</v>
      </c>
      <c r="M41">
        <v>59947</v>
      </c>
      <c r="N41">
        <v>58217</v>
      </c>
      <c r="O41">
        <v>58979</v>
      </c>
      <c r="P41">
        <v>58615</v>
      </c>
      <c r="Q41">
        <v>57119</v>
      </c>
      <c r="R41">
        <v>57400</v>
      </c>
      <c r="S41">
        <v>57981</v>
      </c>
      <c r="T41">
        <v>58079</v>
      </c>
      <c r="U41">
        <v>57719</v>
      </c>
      <c r="V41">
        <v>54266</v>
      </c>
      <c r="W41">
        <v>54175</v>
      </c>
      <c r="X41">
        <v>51425</v>
      </c>
      <c r="Y41">
        <v>48889</v>
      </c>
      <c r="AA41" s="28">
        <v>61164</v>
      </c>
      <c r="AB41" s="28">
        <v>44026</v>
      </c>
      <c r="AC41" s="28">
        <v>53479</v>
      </c>
    </row>
    <row r="42" spans="1:29" ht="15">
      <c r="A42" s="9">
        <v>38053</v>
      </c>
      <c r="B42">
        <v>45966</v>
      </c>
      <c r="C42">
        <v>44356</v>
      </c>
      <c r="D42">
        <v>44052</v>
      </c>
      <c r="E42">
        <v>43461</v>
      </c>
      <c r="F42">
        <v>43707</v>
      </c>
      <c r="G42">
        <v>45564</v>
      </c>
      <c r="H42">
        <v>45457</v>
      </c>
      <c r="I42">
        <v>45982</v>
      </c>
      <c r="J42">
        <v>49177</v>
      </c>
      <c r="K42">
        <v>52181</v>
      </c>
      <c r="L42">
        <v>52619</v>
      </c>
      <c r="M42">
        <v>51527</v>
      </c>
      <c r="N42">
        <v>52751</v>
      </c>
      <c r="O42">
        <v>52407</v>
      </c>
      <c r="P42">
        <v>50765</v>
      </c>
      <c r="Q42">
        <v>52969</v>
      </c>
      <c r="R42">
        <v>52651</v>
      </c>
      <c r="S42">
        <v>56225</v>
      </c>
      <c r="T42">
        <v>56211</v>
      </c>
      <c r="U42">
        <v>55468</v>
      </c>
      <c r="V42">
        <v>54697</v>
      </c>
      <c r="W42">
        <v>50510</v>
      </c>
      <c r="X42">
        <v>49748</v>
      </c>
      <c r="Y42">
        <v>48217</v>
      </c>
      <c r="AA42" s="28">
        <v>56225</v>
      </c>
      <c r="AB42" s="28">
        <v>43461</v>
      </c>
      <c r="AC42" s="28">
        <v>49861</v>
      </c>
    </row>
    <row r="43" spans="1:29" ht="15">
      <c r="A43" s="9">
        <v>38054</v>
      </c>
      <c r="B43">
        <v>45336</v>
      </c>
      <c r="C43">
        <v>45498</v>
      </c>
      <c r="D43">
        <v>44994</v>
      </c>
      <c r="E43">
        <v>45470</v>
      </c>
      <c r="F43">
        <v>47213</v>
      </c>
      <c r="G43">
        <v>52095</v>
      </c>
      <c r="H43">
        <v>62200</v>
      </c>
      <c r="I43">
        <v>75404</v>
      </c>
      <c r="J43">
        <v>82149</v>
      </c>
      <c r="K43">
        <v>88266</v>
      </c>
      <c r="L43">
        <v>88235</v>
      </c>
      <c r="M43">
        <v>88985</v>
      </c>
      <c r="N43">
        <v>90837</v>
      </c>
      <c r="O43">
        <v>88181</v>
      </c>
      <c r="P43">
        <v>86328</v>
      </c>
      <c r="Q43">
        <v>81108</v>
      </c>
      <c r="R43">
        <v>83153</v>
      </c>
      <c r="S43">
        <v>80048</v>
      </c>
      <c r="T43">
        <v>74960</v>
      </c>
      <c r="U43">
        <v>73994</v>
      </c>
      <c r="V43">
        <v>72359</v>
      </c>
      <c r="W43">
        <v>68064</v>
      </c>
      <c r="X43">
        <v>63529</v>
      </c>
      <c r="Y43">
        <v>57027</v>
      </c>
      <c r="AA43" s="28">
        <v>90837</v>
      </c>
      <c r="AB43" s="28">
        <v>44994</v>
      </c>
      <c r="AC43" s="28">
        <v>70226</v>
      </c>
    </row>
    <row r="44" spans="1:29" ht="15">
      <c r="A44" s="9">
        <v>38055</v>
      </c>
      <c r="B44">
        <v>55322</v>
      </c>
      <c r="C44">
        <v>52790</v>
      </c>
      <c r="D44">
        <v>52922</v>
      </c>
      <c r="E44">
        <v>52446</v>
      </c>
      <c r="F44">
        <v>54470</v>
      </c>
      <c r="G44">
        <v>58406</v>
      </c>
      <c r="H44">
        <v>66207</v>
      </c>
      <c r="I44">
        <v>75934</v>
      </c>
      <c r="J44">
        <v>81096</v>
      </c>
      <c r="K44">
        <v>85341</v>
      </c>
      <c r="L44">
        <v>86883</v>
      </c>
      <c r="M44">
        <v>86690</v>
      </c>
      <c r="N44">
        <v>86235</v>
      </c>
      <c r="O44">
        <v>83814</v>
      </c>
      <c r="P44">
        <v>79628</v>
      </c>
      <c r="Q44">
        <v>78493</v>
      </c>
      <c r="R44">
        <v>77151</v>
      </c>
      <c r="S44">
        <v>74685</v>
      </c>
      <c r="T44">
        <v>74844</v>
      </c>
      <c r="U44">
        <v>73988</v>
      </c>
      <c r="V44">
        <v>72555</v>
      </c>
      <c r="W44">
        <v>68302</v>
      </c>
      <c r="X44">
        <v>63962</v>
      </c>
      <c r="Y44">
        <v>58221</v>
      </c>
      <c r="AA44" s="28">
        <v>86883</v>
      </c>
      <c r="AB44" s="28">
        <v>52446</v>
      </c>
      <c r="AC44" s="28">
        <v>70849</v>
      </c>
    </row>
    <row r="45" spans="1:29" ht="15">
      <c r="A45" s="9">
        <v>38056</v>
      </c>
      <c r="B45">
        <v>58747</v>
      </c>
      <c r="C45">
        <v>56343</v>
      </c>
      <c r="D45">
        <v>56059</v>
      </c>
      <c r="E45">
        <v>56515</v>
      </c>
      <c r="F45">
        <v>55800</v>
      </c>
      <c r="G45">
        <v>60544</v>
      </c>
      <c r="H45">
        <v>70263</v>
      </c>
      <c r="I45">
        <v>84617</v>
      </c>
      <c r="J45">
        <v>86458</v>
      </c>
      <c r="K45">
        <v>91401</v>
      </c>
      <c r="L45">
        <v>91026</v>
      </c>
      <c r="M45">
        <v>88924</v>
      </c>
      <c r="N45">
        <v>86060</v>
      </c>
      <c r="O45">
        <v>87936</v>
      </c>
      <c r="P45">
        <v>87014</v>
      </c>
      <c r="Q45">
        <v>83709</v>
      </c>
      <c r="R45">
        <v>79975</v>
      </c>
      <c r="S45">
        <v>79661</v>
      </c>
      <c r="T45">
        <v>80048</v>
      </c>
      <c r="U45">
        <v>78121</v>
      </c>
      <c r="V45">
        <v>73978</v>
      </c>
      <c r="W45">
        <v>71031</v>
      </c>
      <c r="X45">
        <v>66789</v>
      </c>
      <c r="Y45">
        <v>62890</v>
      </c>
      <c r="AA45" s="28">
        <v>91401</v>
      </c>
      <c r="AB45" s="28">
        <v>55800</v>
      </c>
      <c r="AC45" s="28">
        <v>74746</v>
      </c>
    </row>
    <row r="46" spans="1:29" ht="15">
      <c r="A46" s="9">
        <v>38057</v>
      </c>
      <c r="B46">
        <v>57546</v>
      </c>
      <c r="C46">
        <v>55174</v>
      </c>
      <c r="D46">
        <v>54288</v>
      </c>
      <c r="E46">
        <v>54998</v>
      </c>
      <c r="F46">
        <v>54286</v>
      </c>
      <c r="G46">
        <v>59395</v>
      </c>
      <c r="H46">
        <v>70798</v>
      </c>
      <c r="I46">
        <v>85166</v>
      </c>
      <c r="J46">
        <v>88803</v>
      </c>
      <c r="K46">
        <v>94528</v>
      </c>
      <c r="L46">
        <v>94008</v>
      </c>
      <c r="M46">
        <v>91276</v>
      </c>
      <c r="N46">
        <v>88719</v>
      </c>
      <c r="O46">
        <v>89965</v>
      </c>
      <c r="P46">
        <v>88963</v>
      </c>
      <c r="Q46">
        <v>84071</v>
      </c>
      <c r="R46">
        <v>78668</v>
      </c>
      <c r="S46">
        <v>77303</v>
      </c>
      <c r="T46">
        <v>77923</v>
      </c>
      <c r="U46">
        <v>77120</v>
      </c>
      <c r="V46">
        <v>73036</v>
      </c>
      <c r="W46">
        <v>70359</v>
      </c>
      <c r="X46">
        <v>66423</v>
      </c>
      <c r="Y46">
        <v>62566</v>
      </c>
      <c r="AA46" s="28">
        <v>94528</v>
      </c>
      <c r="AB46" s="28">
        <v>54286</v>
      </c>
      <c r="AC46" s="28">
        <v>74808</v>
      </c>
    </row>
    <row r="47" spans="1:29" ht="15">
      <c r="A47" s="9">
        <v>38058</v>
      </c>
      <c r="B47">
        <v>57550</v>
      </c>
      <c r="C47">
        <v>54490</v>
      </c>
      <c r="D47">
        <v>53348</v>
      </c>
      <c r="E47">
        <v>52703</v>
      </c>
      <c r="F47">
        <v>53387</v>
      </c>
      <c r="G47">
        <v>57760</v>
      </c>
      <c r="H47">
        <v>66465</v>
      </c>
      <c r="I47">
        <v>78165</v>
      </c>
      <c r="J47">
        <v>82441</v>
      </c>
      <c r="K47">
        <v>87883</v>
      </c>
      <c r="L47">
        <v>88592</v>
      </c>
      <c r="M47">
        <v>89951</v>
      </c>
      <c r="N47">
        <v>87581</v>
      </c>
      <c r="O47">
        <v>89063</v>
      </c>
      <c r="P47">
        <v>89279</v>
      </c>
      <c r="Q47">
        <v>85428</v>
      </c>
      <c r="R47">
        <v>80486</v>
      </c>
      <c r="S47">
        <v>75280</v>
      </c>
      <c r="T47">
        <v>76042</v>
      </c>
      <c r="U47">
        <v>73279</v>
      </c>
      <c r="V47">
        <v>69268</v>
      </c>
      <c r="W47">
        <v>66177</v>
      </c>
      <c r="X47">
        <v>61987</v>
      </c>
      <c r="Y47">
        <v>55998</v>
      </c>
      <c r="AA47" s="28">
        <v>89951</v>
      </c>
      <c r="AB47" s="28">
        <v>52703</v>
      </c>
      <c r="AC47" s="28">
        <v>72192</v>
      </c>
    </row>
    <row r="48" spans="1:29" ht="15">
      <c r="A48" s="9">
        <v>38059</v>
      </c>
      <c r="B48">
        <v>54592</v>
      </c>
      <c r="C48">
        <v>51741</v>
      </c>
      <c r="D48">
        <v>50090</v>
      </c>
      <c r="E48">
        <v>49330</v>
      </c>
      <c r="F48">
        <v>49998</v>
      </c>
      <c r="G48">
        <v>51829</v>
      </c>
      <c r="H48">
        <v>55297</v>
      </c>
      <c r="I48">
        <v>58393</v>
      </c>
      <c r="J48">
        <v>63737</v>
      </c>
      <c r="K48">
        <v>67864</v>
      </c>
      <c r="L48">
        <v>68320</v>
      </c>
      <c r="M48">
        <v>64817</v>
      </c>
      <c r="N48">
        <v>63671</v>
      </c>
      <c r="O48">
        <v>61892</v>
      </c>
      <c r="P48">
        <v>59368</v>
      </c>
      <c r="Q48">
        <v>56104</v>
      </c>
      <c r="R48">
        <v>57269</v>
      </c>
      <c r="S48">
        <v>59325</v>
      </c>
      <c r="T48">
        <v>61481</v>
      </c>
      <c r="U48">
        <v>60232</v>
      </c>
      <c r="V48">
        <v>58896</v>
      </c>
      <c r="W48">
        <v>55991</v>
      </c>
      <c r="X48">
        <v>53105</v>
      </c>
      <c r="Y48">
        <v>51546</v>
      </c>
      <c r="AA48" s="28">
        <v>68320</v>
      </c>
      <c r="AB48" s="28">
        <v>49330</v>
      </c>
      <c r="AC48" s="28">
        <v>57704</v>
      </c>
    </row>
    <row r="49" spans="1:29" ht="15">
      <c r="A49" s="9">
        <v>38060</v>
      </c>
      <c r="B49">
        <v>49023</v>
      </c>
      <c r="C49">
        <v>46807</v>
      </c>
      <c r="D49">
        <v>46678</v>
      </c>
      <c r="E49">
        <v>46575</v>
      </c>
      <c r="F49">
        <v>47322</v>
      </c>
      <c r="G49">
        <v>48011</v>
      </c>
      <c r="H49">
        <v>51003</v>
      </c>
      <c r="I49">
        <v>51356</v>
      </c>
      <c r="J49">
        <v>52403</v>
      </c>
      <c r="K49">
        <v>55233</v>
      </c>
      <c r="L49">
        <v>52570</v>
      </c>
      <c r="M49">
        <v>51480</v>
      </c>
      <c r="N49">
        <v>54197</v>
      </c>
      <c r="O49">
        <v>53589</v>
      </c>
      <c r="P49">
        <v>51519</v>
      </c>
      <c r="Q49">
        <v>54750</v>
      </c>
      <c r="R49">
        <v>56898</v>
      </c>
      <c r="S49">
        <v>60048</v>
      </c>
      <c r="T49">
        <v>59790</v>
      </c>
      <c r="U49">
        <v>58469</v>
      </c>
      <c r="V49">
        <v>54191</v>
      </c>
      <c r="W49">
        <v>52921</v>
      </c>
      <c r="X49">
        <v>50210</v>
      </c>
      <c r="Y49">
        <v>47518</v>
      </c>
      <c r="AA49" s="28">
        <v>60048</v>
      </c>
      <c r="AB49" s="28">
        <v>46575</v>
      </c>
      <c r="AC49" s="28">
        <v>52190</v>
      </c>
    </row>
    <row r="50" spans="1:29" ht="15">
      <c r="A50" s="9">
        <v>38061</v>
      </c>
      <c r="B50">
        <v>54162</v>
      </c>
      <c r="C50">
        <v>51936</v>
      </c>
      <c r="D50">
        <v>52557</v>
      </c>
      <c r="E50">
        <v>52773</v>
      </c>
      <c r="F50">
        <v>52653</v>
      </c>
      <c r="G50">
        <v>56432</v>
      </c>
      <c r="H50">
        <v>64704</v>
      </c>
      <c r="I50">
        <v>75215</v>
      </c>
      <c r="J50">
        <v>81884</v>
      </c>
      <c r="K50">
        <v>87134</v>
      </c>
      <c r="L50">
        <v>89952</v>
      </c>
      <c r="M50">
        <v>89531</v>
      </c>
      <c r="N50">
        <v>88047</v>
      </c>
      <c r="O50">
        <v>89848</v>
      </c>
      <c r="P50">
        <v>85727</v>
      </c>
      <c r="Q50">
        <v>82428</v>
      </c>
      <c r="R50">
        <v>76636</v>
      </c>
      <c r="S50">
        <v>73924</v>
      </c>
      <c r="T50">
        <v>76249</v>
      </c>
      <c r="U50">
        <v>73596</v>
      </c>
      <c r="V50">
        <v>70309</v>
      </c>
      <c r="W50">
        <v>64792</v>
      </c>
      <c r="X50">
        <v>66952</v>
      </c>
      <c r="Y50">
        <v>58388</v>
      </c>
      <c r="AA50" s="28">
        <v>89952</v>
      </c>
      <c r="AB50" s="28">
        <v>51936</v>
      </c>
      <c r="AC50" s="28">
        <v>71493</v>
      </c>
    </row>
    <row r="51" spans="1:29" ht="15">
      <c r="A51" s="9">
        <v>38062</v>
      </c>
      <c r="B51">
        <v>53347</v>
      </c>
      <c r="C51">
        <v>50899</v>
      </c>
      <c r="D51">
        <v>51470</v>
      </c>
      <c r="E51">
        <v>50969</v>
      </c>
      <c r="F51">
        <v>53090</v>
      </c>
      <c r="G51">
        <v>58084</v>
      </c>
      <c r="H51">
        <v>65023</v>
      </c>
      <c r="I51">
        <v>74369</v>
      </c>
      <c r="J51">
        <v>80928</v>
      </c>
      <c r="K51">
        <v>85248</v>
      </c>
      <c r="L51">
        <v>86369</v>
      </c>
      <c r="M51">
        <v>85908</v>
      </c>
      <c r="N51">
        <v>84835</v>
      </c>
      <c r="O51">
        <v>82493</v>
      </c>
      <c r="P51">
        <v>79249</v>
      </c>
      <c r="Q51">
        <v>80021</v>
      </c>
      <c r="R51">
        <v>79428</v>
      </c>
      <c r="S51">
        <v>77050</v>
      </c>
      <c r="T51">
        <v>76492</v>
      </c>
      <c r="U51">
        <v>75180</v>
      </c>
      <c r="V51">
        <v>73174</v>
      </c>
      <c r="W51">
        <v>67903</v>
      </c>
      <c r="X51">
        <v>63883</v>
      </c>
      <c r="Y51">
        <v>58365</v>
      </c>
      <c r="AA51" s="28">
        <v>86369</v>
      </c>
      <c r="AB51" s="28">
        <v>50899</v>
      </c>
      <c r="AC51" s="28">
        <v>70574</v>
      </c>
    </row>
    <row r="52" spans="1:29" ht="15">
      <c r="A52" s="9">
        <v>38063</v>
      </c>
      <c r="B52">
        <v>56198</v>
      </c>
      <c r="C52">
        <v>53244</v>
      </c>
      <c r="D52">
        <v>52389</v>
      </c>
      <c r="E52">
        <v>52096</v>
      </c>
      <c r="F52">
        <v>53527</v>
      </c>
      <c r="G52">
        <v>57453</v>
      </c>
      <c r="H52">
        <v>65327</v>
      </c>
      <c r="I52">
        <v>77061</v>
      </c>
      <c r="J52">
        <v>83592</v>
      </c>
      <c r="K52">
        <v>89284</v>
      </c>
      <c r="L52">
        <v>89925</v>
      </c>
      <c r="M52">
        <v>90679</v>
      </c>
      <c r="N52">
        <v>87676</v>
      </c>
      <c r="O52">
        <v>87849</v>
      </c>
      <c r="P52">
        <v>81937</v>
      </c>
      <c r="Q52">
        <v>77884</v>
      </c>
      <c r="R52">
        <v>74271</v>
      </c>
      <c r="S52">
        <v>70925</v>
      </c>
      <c r="T52">
        <v>74333</v>
      </c>
      <c r="U52">
        <v>73949</v>
      </c>
      <c r="V52">
        <v>71640</v>
      </c>
      <c r="W52">
        <v>67226</v>
      </c>
      <c r="X52">
        <v>63422</v>
      </c>
      <c r="Y52">
        <v>57653</v>
      </c>
      <c r="AA52" s="28">
        <v>90679</v>
      </c>
      <c r="AB52" s="28">
        <v>52096</v>
      </c>
      <c r="AC52" s="28">
        <v>71231</v>
      </c>
    </row>
    <row r="53" spans="1:29" ht="15">
      <c r="A53" s="9">
        <v>38064</v>
      </c>
      <c r="B53">
        <v>58172</v>
      </c>
      <c r="C53">
        <v>54880</v>
      </c>
      <c r="D53">
        <v>54355</v>
      </c>
      <c r="E53">
        <v>53989</v>
      </c>
      <c r="F53">
        <v>57246</v>
      </c>
      <c r="G53">
        <v>62041</v>
      </c>
      <c r="H53">
        <v>70639</v>
      </c>
      <c r="I53">
        <v>79515</v>
      </c>
      <c r="J53">
        <v>88673</v>
      </c>
      <c r="K53">
        <v>89479</v>
      </c>
      <c r="L53">
        <v>91750</v>
      </c>
      <c r="M53">
        <v>93497</v>
      </c>
      <c r="N53">
        <v>88328</v>
      </c>
      <c r="O53">
        <v>90139</v>
      </c>
      <c r="P53">
        <v>86604</v>
      </c>
      <c r="Q53">
        <v>83813</v>
      </c>
      <c r="R53">
        <v>78781</v>
      </c>
      <c r="S53">
        <v>76757</v>
      </c>
      <c r="T53">
        <v>79637</v>
      </c>
      <c r="U53">
        <v>79783</v>
      </c>
      <c r="V53">
        <v>75393</v>
      </c>
      <c r="W53">
        <v>70639</v>
      </c>
      <c r="X53">
        <v>64002</v>
      </c>
      <c r="Y53">
        <v>59619</v>
      </c>
      <c r="AA53" s="28">
        <v>93497</v>
      </c>
      <c r="AB53" s="28">
        <v>53989</v>
      </c>
      <c r="AC53" s="28">
        <v>74489</v>
      </c>
    </row>
    <row r="54" spans="1:29" ht="15">
      <c r="A54" s="9">
        <v>38065</v>
      </c>
      <c r="B54">
        <v>54757</v>
      </c>
      <c r="C54">
        <v>54335</v>
      </c>
      <c r="D54">
        <v>53438</v>
      </c>
      <c r="E54">
        <v>52009</v>
      </c>
      <c r="F54">
        <v>53078</v>
      </c>
      <c r="G54">
        <v>58110</v>
      </c>
      <c r="H54">
        <v>66011</v>
      </c>
      <c r="I54">
        <v>76190</v>
      </c>
      <c r="J54">
        <v>83003</v>
      </c>
      <c r="K54">
        <v>86858</v>
      </c>
      <c r="L54">
        <v>89499</v>
      </c>
      <c r="M54">
        <v>88575</v>
      </c>
      <c r="N54">
        <v>86231</v>
      </c>
      <c r="O54">
        <v>85084</v>
      </c>
      <c r="P54">
        <v>83446</v>
      </c>
      <c r="Q54">
        <v>77076</v>
      </c>
      <c r="R54">
        <v>73378</v>
      </c>
      <c r="S54">
        <v>71686</v>
      </c>
      <c r="T54">
        <v>70297</v>
      </c>
      <c r="U54">
        <v>68629</v>
      </c>
      <c r="V54">
        <v>66077</v>
      </c>
      <c r="W54">
        <v>63929</v>
      </c>
      <c r="X54">
        <v>61295</v>
      </c>
      <c r="Y54">
        <v>55900</v>
      </c>
      <c r="AA54" s="28">
        <v>89499</v>
      </c>
      <c r="AB54" s="28">
        <v>52009</v>
      </c>
      <c r="AC54" s="28">
        <v>69954</v>
      </c>
    </row>
    <row r="55" spans="1:29" ht="15">
      <c r="A55" s="9">
        <v>38066</v>
      </c>
      <c r="B55">
        <v>53984</v>
      </c>
      <c r="C55">
        <v>52265</v>
      </c>
      <c r="D55">
        <v>50409</v>
      </c>
      <c r="E55">
        <v>51293</v>
      </c>
      <c r="F55">
        <v>50940</v>
      </c>
      <c r="G55">
        <v>53375</v>
      </c>
      <c r="H55">
        <v>57921</v>
      </c>
      <c r="I55">
        <v>57556</v>
      </c>
      <c r="J55">
        <v>60089</v>
      </c>
      <c r="K55">
        <v>65216</v>
      </c>
      <c r="L55">
        <v>66796</v>
      </c>
      <c r="M55">
        <v>64937</v>
      </c>
      <c r="N55">
        <v>63276</v>
      </c>
      <c r="O55">
        <v>59709</v>
      </c>
      <c r="P55">
        <v>61121</v>
      </c>
      <c r="Q55">
        <v>59894</v>
      </c>
      <c r="R55">
        <v>59668</v>
      </c>
      <c r="S55">
        <v>60683</v>
      </c>
      <c r="T55">
        <v>61117</v>
      </c>
      <c r="U55">
        <v>62553</v>
      </c>
      <c r="V55">
        <v>60890</v>
      </c>
      <c r="W55">
        <v>56129</v>
      </c>
      <c r="X55">
        <v>53050</v>
      </c>
      <c r="Y55">
        <v>49711</v>
      </c>
      <c r="AA55" s="28">
        <v>66796</v>
      </c>
      <c r="AB55" s="28">
        <v>49711</v>
      </c>
      <c r="AC55" s="28">
        <v>58024</v>
      </c>
    </row>
    <row r="56" spans="1:29" ht="15">
      <c r="A56" s="9">
        <v>38067</v>
      </c>
      <c r="B56">
        <v>46672</v>
      </c>
      <c r="C56">
        <v>43636</v>
      </c>
      <c r="D56">
        <v>43592</v>
      </c>
      <c r="E56">
        <v>43246</v>
      </c>
      <c r="F56">
        <v>43754</v>
      </c>
      <c r="G56">
        <v>43872</v>
      </c>
      <c r="H56">
        <v>47476</v>
      </c>
      <c r="I56">
        <v>48170</v>
      </c>
      <c r="J56">
        <v>49960</v>
      </c>
      <c r="K56">
        <v>53547</v>
      </c>
      <c r="L56">
        <v>50832</v>
      </c>
      <c r="M56">
        <v>49863</v>
      </c>
      <c r="N56">
        <v>53299</v>
      </c>
      <c r="O56">
        <v>52460</v>
      </c>
      <c r="P56">
        <v>49774</v>
      </c>
      <c r="Q56">
        <v>53367</v>
      </c>
      <c r="R56">
        <v>54696</v>
      </c>
      <c r="S56">
        <v>55231</v>
      </c>
      <c r="T56">
        <v>56366</v>
      </c>
      <c r="U56">
        <v>56242</v>
      </c>
      <c r="V56">
        <v>52797</v>
      </c>
      <c r="W56">
        <v>51605</v>
      </c>
      <c r="X56">
        <v>49541</v>
      </c>
      <c r="Y56">
        <v>49055</v>
      </c>
      <c r="AA56" s="28">
        <v>56366</v>
      </c>
      <c r="AB56" s="28">
        <v>43246</v>
      </c>
      <c r="AC56" s="28">
        <v>49961</v>
      </c>
    </row>
    <row r="57" spans="1:29" ht="15">
      <c r="A57" s="9">
        <v>38068</v>
      </c>
      <c r="B57">
        <v>52248</v>
      </c>
      <c r="C57">
        <v>51284</v>
      </c>
      <c r="D57">
        <v>51448</v>
      </c>
      <c r="E57">
        <v>51671</v>
      </c>
      <c r="F57">
        <v>54156</v>
      </c>
      <c r="G57">
        <v>60089</v>
      </c>
      <c r="H57">
        <v>65805</v>
      </c>
      <c r="I57">
        <v>78065</v>
      </c>
      <c r="J57">
        <v>84307</v>
      </c>
      <c r="K57">
        <v>90338</v>
      </c>
      <c r="L57">
        <v>91062</v>
      </c>
      <c r="M57">
        <v>89529</v>
      </c>
      <c r="N57">
        <v>87207</v>
      </c>
      <c r="O57">
        <v>84712</v>
      </c>
      <c r="P57">
        <v>81976</v>
      </c>
      <c r="Q57">
        <v>79455</v>
      </c>
      <c r="R57">
        <v>77332</v>
      </c>
      <c r="S57">
        <v>74365</v>
      </c>
      <c r="T57">
        <v>77945</v>
      </c>
      <c r="U57">
        <v>78384</v>
      </c>
      <c r="V57">
        <v>73832</v>
      </c>
      <c r="W57">
        <v>70150</v>
      </c>
      <c r="X57">
        <v>65322</v>
      </c>
      <c r="Y57">
        <v>60260</v>
      </c>
      <c r="AA57" s="28">
        <v>91062</v>
      </c>
      <c r="AB57" s="28">
        <v>51284</v>
      </c>
      <c r="AC57" s="28">
        <v>72123</v>
      </c>
    </row>
    <row r="58" spans="1:29" ht="15">
      <c r="A58" s="9">
        <v>38069</v>
      </c>
      <c r="B58">
        <v>52283</v>
      </c>
      <c r="C58">
        <v>50189</v>
      </c>
      <c r="D58">
        <v>49358</v>
      </c>
      <c r="E58">
        <v>49214</v>
      </c>
      <c r="F58">
        <v>51396</v>
      </c>
      <c r="G58">
        <v>57337</v>
      </c>
      <c r="H58">
        <v>66014</v>
      </c>
      <c r="I58">
        <v>75129</v>
      </c>
      <c r="J58">
        <v>76113</v>
      </c>
      <c r="K58">
        <v>77886</v>
      </c>
      <c r="L58">
        <v>81280</v>
      </c>
      <c r="M58">
        <v>80929</v>
      </c>
      <c r="N58">
        <v>79246</v>
      </c>
      <c r="O58">
        <v>78867</v>
      </c>
      <c r="P58">
        <v>76821</v>
      </c>
      <c r="Q58">
        <v>75342</v>
      </c>
      <c r="R58">
        <v>74052</v>
      </c>
      <c r="S58">
        <v>70085</v>
      </c>
      <c r="T58">
        <v>71003</v>
      </c>
      <c r="U58">
        <v>71677</v>
      </c>
      <c r="V58">
        <v>68753</v>
      </c>
      <c r="W58">
        <v>64179</v>
      </c>
      <c r="X58">
        <v>58196</v>
      </c>
      <c r="Y58">
        <v>53981</v>
      </c>
      <c r="AA58" s="28">
        <v>81280</v>
      </c>
      <c r="AB58" s="28">
        <v>49214</v>
      </c>
      <c r="AC58" s="28">
        <v>67055</v>
      </c>
    </row>
    <row r="59" spans="1:29" ht="15">
      <c r="A59" s="9">
        <v>38070</v>
      </c>
      <c r="B59">
        <v>49098</v>
      </c>
      <c r="C59">
        <v>47116</v>
      </c>
      <c r="D59">
        <v>45214</v>
      </c>
      <c r="E59">
        <v>46716</v>
      </c>
      <c r="F59">
        <v>48080</v>
      </c>
      <c r="G59">
        <v>54834</v>
      </c>
      <c r="H59">
        <v>63953</v>
      </c>
      <c r="I59">
        <v>73133</v>
      </c>
      <c r="J59">
        <v>75734</v>
      </c>
      <c r="K59">
        <v>76495</v>
      </c>
      <c r="L59">
        <v>79012</v>
      </c>
      <c r="M59">
        <v>77052</v>
      </c>
      <c r="N59">
        <v>76976</v>
      </c>
      <c r="O59">
        <v>75829</v>
      </c>
      <c r="P59">
        <v>73122</v>
      </c>
      <c r="Q59">
        <v>70535</v>
      </c>
      <c r="R59">
        <v>68786</v>
      </c>
      <c r="S59">
        <v>66757</v>
      </c>
      <c r="T59">
        <v>70380</v>
      </c>
      <c r="U59">
        <v>70239</v>
      </c>
      <c r="V59">
        <v>68367</v>
      </c>
      <c r="W59">
        <v>63035</v>
      </c>
      <c r="X59">
        <v>56575</v>
      </c>
      <c r="Y59">
        <v>51753</v>
      </c>
      <c r="AA59" s="28">
        <v>79012</v>
      </c>
      <c r="AB59" s="28">
        <v>45214</v>
      </c>
      <c r="AC59" s="28">
        <v>64533</v>
      </c>
    </row>
    <row r="60" spans="1:29" ht="15">
      <c r="A60" s="9">
        <v>38071</v>
      </c>
      <c r="B60">
        <v>47370</v>
      </c>
      <c r="C60">
        <v>45239</v>
      </c>
      <c r="D60">
        <v>45508</v>
      </c>
      <c r="E60">
        <v>45082</v>
      </c>
      <c r="F60">
        <v>46012</v>
      </c>
      <c r="G60">
        <v>49196</v>
      </c>
      <c r="H60">
        <v>59429</v>
      </c>
      <c r="I60">
        <v>72760</v>
      </c>
      <c r="J60">
        <v>77648</v>
      </c>
      <c r="K60">
        <v>81844</v>
      </c>
      <c r="L60">
        <v>81419</v>
      </c>
      <c r="M60">
        <v>82800</v>
      </c>
      <c r="N60">
        <v>80246</v>
      </c>
      <c r="O60">
        <v>80381</v>
      </c>
      <c r="P60">
        <v>77695</v>
      </c>
      <c r="Q60">
        <v>71733</v>
      </c>
      <c r="R60">
        <v>67740</v>
      </c>
      <c r="S60">
        <v>65606</v>
      </c>
      <c r="T60">
        <v>69938</v>
      </c>
      <c r="U60">
        <v>65710</v>
      </c>
      <c r="V60">
        <v>61055</v>
      </c>
      <c r="W60">
        <v>57642</v>
      </c>
      <c r="X60">
        <v>51938</v>
      </c>
      <c r="Y60">
        <v>48216</v>
      </c>
      <c r="AA60" s="28">
        <v>82800</v>
      </c>
      <c r="AB60" s="28">
        <v>45082</v>
      </c>
      <c r="AC60" s="28">
        <v>63842</v>
      </c>
    </row>
    <row r="61" spans="1:29" ht="15">
      <c r="A61" s="9">
        <v>38072</v>
      </c>
      <c r="B61">
        <v>49103</v>
      </c>
      <c r="C61">
        <v>46544</v>
      </c>
      <c r="D61">
        <v>45369</v>
      </c>
      <c r="E61">
        <v>44946</v>
      </c>
      <c r="F61">
        <v>45665</v>
      </c>
      <c r="G61">
        <v>48753</v>
      </c>
      <c r="H61">
        <v>58840</v>
      </c>
      <c r="I61">
        <v>69927</v>
      </c>
      <c r="J61">
        <v>74974</v>
      </c>
      <c r="K61">
        <v>79011</v>
      </c>
      <c r="L61">
        <v>82415</v>
      </c>
      <c r="M61">
        <v>81528</v>
      </c>
      <c r="N61">
        <v>79474</v>
      </c>
      <c r="O61">
        <v>78844</v>
      </c>
      <c r="P61">
        <v>75907</v>
      </c>
      <c r="Q61">
        <v>70882</v>
      </c>
      <c r="R61">
        <v>65339</v>
      </c>
      <c r="S61">
        <v>64070</v>
      </c>
      <c r="T61">
        <v>64741</v>
      </c>
      <c r="U61">
        <v>65852</v>
      </c>
      <c r="V61">
        <v>63317</v>
      </c>
      <c r="W61">
        <v>59166</v>
      </c>
      <c r="X61">
        <v>54575</v>
      </c>
      <c r="Y61">
        <v>50442</v>
      </c>
      <c r="AA61" s="28">
        <v>82415</v>
      </c>
      <c r="AB61" s="28">
        <v>44946</v>
      </c>
      <c r="AC61" s="28">
        <v>63320</v>
      </c>
    </row>
    <row r="62" spans="1:29" ht="15">
      <c r="A62" s="9">
        <v>38073</v>
      </c>
      <c r="B62">
        <v>46944</v>
      </c>
      <c r="C62">
        <v>44847</v>
      </c>
      <c r="D62">
        <v>43556</v>
      </c>
      <c r="E62">
        <v>42072</v>
      </c>
      <c r="F62">
        <v>41639</v>
      </c>
      <c r="G62">
        <v>43369</v>
      </c>
      <c r="H62">
        <v>46387</v>
      </c>
      <c r="I62">
        <v>49057</v>
      </c>
      <c r="J62">
        <v>53781</v>
      </c>
      <c r="K62">
        <v>58156</v>
      </c>
      <c r="L62">
        <v>59165</v>
      </c>
      <c r="M62">
        <v>58705</v>
      </c>
      <c r="N62">
        <v>53408</v>
      </c>
      <c r="O62">
        <v>52721</v>
      </c>
      <c r="P62">
        <v>51538</v>
      </c>
      <c r="Q62">
        <v>52975</v>
      </c>
      <c r="R62">
        <v>53970</v>
      </c>
      <c r="S62">
        <v>53174</v>
      </c>
      <c r="T62">
        <v>53706</v>
      </c>
      <c r="U62">
        <v>53719</v>
      </c>
      <c r="V62">
        <v>52312</v>
      </c>
      <c r="W62">
        <v>50101</v>
      </c>
      <c r="X62">
        <v>47479</v>
      </c>
      <c r="Y62">
        <v>43986</v>
      </c>
      <c r="AA62" s="28">
        <v>59165</v>
      </c>
      <c r="AB62" s="28">
        <v>41639</v>
      </c>
      <c r="AC62" s="28">
        <v>50282</v>
      </c>
    </row>
    <row r="63" spans="1:29" ht="15">
      <c r="A63" s="9">
        <v>38074</v>
      </c>
      <c r="B63">
        <v>42074</v>
      </c>
      <c r="C63">
        <v>40773</v>
      </c>
      <c r="D63">
        <v>39345</v>
      </c>
      <c r="E63">
        <v>38852</v>
      </c>
      <c r="F63">
        <v>39357</v>
      </c>
      <c r="G63">
        <v>40502</v>
      </c>
      <c r="H63">
        <v>40516</v>
      </c>
      <c r="I63">
        <v>44723</v>
      </c>
      <c r="J63">
        <v>48678</v>
      </c>
      <c r="K63">
        <v>52141</v>
      </c>
      <c r="L63">
        <v>53906</v>
      </c>
      <c r="M63">
        <v>54633</v>
      </c>
      <c r="N63">
        <v>52498</v>
      </c>
      <c r="O63">
        <v>51161</v>
      </c>
      <c r="P63">
        <v>51678</v>
      </c>
      <c r="Q63">
        <v>49632</v>
      </c>
      <c r="R63">
        <v>50042</v>
      </c>
      <c r="S63">
        <v>52081</v>
      </c>
      <c r="T63">
        <v>56210</v>
      </c>
      <c r="U63">
        <v>55798</v>
      </c>
      <c r="V63">
        <v>53972</v>
      </c>
      <c r="W63">
        <v>49229</v>
      </c>
      <c r="X63">
        <v>45103</v>
      </c>
      <c r="Y63">
        <v>42167</v>
      </c>
      <c r="AA63" s="28">
        <v>56210</v>
      </c>
      <c r="AB63" s="28">
        <v>38852</v>
      </c>
      <c r="AC63" s="28">
        <v>47711</v>
      </c>
    </row>
    <row r="64" spans="1:29" ht="15">
      <c r="A64" s="9">
        <v>38075</v>
      </c>
      <c r="B64">
        <v>48840</v>
      </c>
      <c r="C64">
        <v>46347</v>
      </c>
      <c r="D64">
        <v>46016</v>
      </c>
      <c r="E64">
        <v>47383</v>
      </c>
      <c r="F64">
        <v>47175</v>
      </c>
      <c r="G64">
        <v>51820</v>
      </c>
      <c r="H64">
        <v>59179</v>
      </c>
      <c r="I64">
        <v>71109</v>
      </c>
      <c r="J64">
        <v>77364</v>
      </c>
      <c r="K64">
        <v>82422</v>
      </c>
      <c r="L64">
        <v>83358</v>
      </c>
      <c r="M64">
        <v>82293</v>
      </c>
      <c r="N64">
        <v>80474</v>
      </c>
      <c r="O64">
        <v>82225</v>
      </c>
      <c r="P64">
        <v>78376</v>
      </c>
      <c r="Q64">
        <v>75130</v>
      </c>
      <c r="R64">
        <v>69721</v>
      </c>
      <c r="S64">
        <v>65424</v>
      </c>
      <c r="T64">
        <v>67954</v>
      </c>
      <c r="U64">
        <v>67612</v>
      </c>
      <c r="V64">
        <v>64886</v>
      </c>
      <c r="W64">
        <v>59861</v>
      </c>
      <c r="X64">
        <v>57920</v>
      </c>
      <c r="Y64">
        <v>52693</v>
      </c>
      <c r="AA64" s="28">
        <v>83358</v>
      </c>
      <c r="AB64" s="28">
        <v>46016</v>
      </c>
      <c r="AC64" s="28">
        <v>65233</v>
      </c>
    </row>
    <row r="65" spans="1:29" ht="15">
      <c r="A65" s="9">
        <v>38076</v>
      </c>
      <c r="B65">
        <v>49161</v>
      </c>
      <c r="C65">
        <v>46720</v>
      </c>
      <c r="D65">
        <v>46315</v>
      </c>
      <c r="E65">
        <v>45800</v>
      </c>
      <c r="F65">
        <v>46860</v>
      </c>
      <c r="G65">
        <v>50607</v>
      </c>
      <c r="H65">
        <v>59815</v>
      </c>
      <c r="I65">
        <v>72004</v>
      </c>
      <c r="J65">
        <v>77524</v>
      </c>
      <c r="K65">
        <v>84347</v>
      </c>
      <c r="L65">
        <v>84647</v>
      </c>
      <c r="M65">
        <v>84708</v>
      </c>
      <c r="N65">
        <v>80984</v>
      </c>
      <c r="O65">
        <v>81671</v>
      </c>
      <c r="P65">
        <v>80186</v>
      </c>
      <c r="Q65">
        <v>74877</v>
      </c>
      <c r="R65">
        <v>70680</v>
      </c>
      <c r="S65">
        <v>66876</v>
      </c>
      <c r="T65">
        <v>69452</v>
      </c>
      <c r="U65">
        <v>69533</v>
      </c>
      <c r="V65">
        <v>65473</v>
      </c>
      <c r="W65">
        <v>60722</v>
      </c>
      <c r="X65">
        <v>54824</v>
      </c>
      <c r="Y65">
        <v>49036</v>
      </c>
      <c r="AA65" s="28">
        <v>84708</v>
      </c>
      <c r="AB65" s="28">
        <v>45800</v>
      </c>
      <c r="AC65" s="28">
        <v>65534</v>
      </c>
    </row>
    <row r="66" spans="1:29" ht="15">
      <c r="A66" s="9">
        <v>38077</v>
      </c>
      <c r="B66">
        <v>46753</v>
      </c>
      <c r="C66">
        <v>44952</v>
      </c>
      <c r="D66">
        <v>43514</v>
      </c>
      <c r="E66">
        <v>44143</v>
      </c>
      <c r="F66">
        <v>45516</v>
      </c>
      <c r="G66">
        <v>48811</v>
      </c>
      <c r="H66">
        <v>56374</v>
      </c>
      <c r="I66">
        <v>70048</v>
      </c>
      <c r="J66">
        <v>72869</v>
      </c>
      <c r="K66">
        <v>77909</v>
      </c>
      <c r="L66">
        <v>81264</v>
      </c>
      <c r="M66">
        <v>82154</v>
      </c>
      <c r="N66">
        <v>79813</v>
      </c>
      <c r="O66">
        <v>81058</v>
      </c>
      <c r="P66">
        <v>78006</v>
      </c>
      <c r="Q66">
        <v>74969</v>
      </c>
      <c r="R66">
        <v>71339</v>
      </c>
      <c r="S66">
        <v>68634</v>
      </c>
      <c r="T66">
        <v>70542</v>
      </c>
      <c r="U66">
        <v>67060</v>
      </c>
      <c r="V66">
        <v>63217</v>
      </c>
      <c r="W66">
        <v>58066</v>
      </c>
      <c r="X66">
        <v>55104</v>
      </c>
      <c r="Y66">
        <v>50256</v>
      </c>
      <c r="Z66" s="14">
        <v>48488530</v>
      </c>
      <c r="AA66" s="28">
        <v>82154</v>
      </c>
      <c r="AB66" s="28">
        <v>43514</v>
      </c>
      <c r="AC66" s="28">
        <v>63849</v>
      </c>
    </row>
    <row r="67" spans="1:29" ht="15">
      <c r="A67" s="9">
        <v>38078</v>
      </c>
      <c r="B67">
        <v>47211</v>
      </c>
      <c r="C67">
        <v>45773</v>
      </c>
      <c r="D67">
        <v>46009</v>
      </c>
      <c r="E67">
        <v>43792</v>
      </c>
      <c r="F67">
        <v>45751</v>
      </c>
      <c r="G67">
        <v>48678</v>
      </c>
      <c r="H67">
        <v>57692</v>
      </c>
      <c r="I67">
        <v>67652</v>
      </c>
      <c r="J67">
        <v>72781</v>
      </c>
      <c r="K67">
        <v>74687</v>
      </c>
      <c r="L67">
        <v>77975</v>
      </c>
      <c r="M67">
        <v>78489</v>
      </c>
      <c r="N67">
        <v>77967</v>
      </c>
      <c r="O67">
        <v>76859</v>
      </c>
      <c r="P67">
        <v>73635</v>
      </c>
      <c r="Q67">
        <v>71480</v>
      </c>
      <c r="R67">
        <v>67741</v>
      </c>
      <c r="S67">
        <v>67705</v>
      </c>
      <c r="T67">
        <v>67749</v>
      </c>
      <c r="U67">
        <v>68087</v>
      </c>
      <c r="V67">
        <v>64233</v>
      </c>
      <c r="W67">
        <v>59662</v>
      </c>
      <c r="X67">
        <v>54708</v>
      </c>
      <c r="Y67">
        <v>47538</v>
      </c>
      <c r="AA67" s="28">
        <v>78489</v>
      </c>
      <c r="AB67" s="28">
        <v>43792</v>
      </c>
      <c r="AC67" s="28">
        <v>62661</v>
      </c>
    </row>
    <row r="68" spans="1:29" ht="15">
      <c r="A68" s="9">
        <v>38079</v>
      </c>
      <c r="B68">
        <v>47295</v>
      </c>
      <c r="C68">
        <v>45797</v>
      </c>
      <c r="D68">
        <v>44863</v>
      </c>
      <c r="E68">
        <v>44347</v>
      </c>
      <c r="F68">
        <v>45260</v>
      </c>
      <c r="G68">
        <v>48919</v>
      </c>
      <c r="H68">
        <v>57496</v>
      </c>
      <c r="I68">
        <v>69901</v>
      </c>
      <c r="J68">
        <v>75768</v>
      </c>
      <c r="K68">
        <v>79469</v>
      </c>
      <c r="L68">
        <v>82336</v>
      </c>
      <c r="M68">
        <v>81882</v>
      </c>
      <c r="N68">
        <v>79903</v>
      </c>
      <c r="O68">
        <v>80444</v>
      </c>
      <c r="P68">
        <v>76130</v>
      </c>
      <c r="Q68">
        <v>72541</v>
      </c>
      <c r="R68">
        <v>68293</v>
      </c>
      <c r="S68">
        <v>65005</v>
      </c>
      <c r="T68">
        <v>66021</v>
      </c>
      <c r="U68">
        <v>63537</v>
      </c>
      <c r="V68">
        <v>61603</v>
      </c>
      <c r="W68">
        <v>57716</v>
      </c>
      <c r="X68">
        <v>52013</v>
      </c>
      <c r="Y68">
        <v>49145</v>
      </c>
      <c r="AA68" s="28">
        <v>82336</v>
      </c>
      <c r="AB68" s="28">
        <v>44347</v>
      </c>
      <c r="AC68" s="28">
        <v>63154</v>
      </c>
    </row>
    <row r="69" spans="1:29" ht="15">
      <c r="A69" s="9">
        <v>38080</v>
      </c>
      <c r="B69">
        <v>46520</v>
      </c>
      <c r="C69">
        <v>43058</v>
      </c>
      <c r="D69">
        <v>41757</v>
      </c>
      <c r="E69">
        <v>40713</v>
      </c>
      <c r="F69">
        <v>39917</v>
      </c>
      <c r="G69">
        <v>40839</v>
      </c>
      <c r="H69">
        <v>44634</v>
      </c>
      <c r="I69">
        <v>47236</v>
      </c>
      <c r="J69">
        <v>50231</v>
      </c>
      <c r="K69">
        <v>51582</v>
      </c>
      <c r="L69">
        <v>53268</v>
      </c>
      <c r="M69">
        <v>53874</v>
      </c>
      <c r="N69">
        <v>52358</v>
      </c>
      <c r="O69">
        <v>51714</v>
      </c>
      <c r="P69">
        <v>50746</v>
      </c>
      <c r="Q69">
        <v>50605</v>
      </c>
      <c r="R69">
        <v>50170</v>
      </c>
      <c r="S69">
        <v>50388</v>
      </c>
      <c r="T69">
        <v>53738</v>
      </c>
      <c r="U69">
        <v>52883</v>
      </c>
      <c r="V69">
        <v>50296</v>
      </c>
      <c r="W69">
        <v>47665</v>
      </c>
      <c r="X69">
        <v>46443</v>
      </c>
      <c r="Y69">
        <v>43276</v>
      </c>
      <c r="AA69" s="28">
        <v>53874</v>
      </c>
      <c r="AB69" s="28">
        <v>39917</v>
      </c>
      <c r="AC69" s="28">
        <v>48080</v>
      </c>
    </row>
    <row r="70" spans="1:29" ht="15">
      <c r="A70" s="9">
        <v>38081</v>
      </c>
      <c r="B70">
        <v>39798</v>
      </c>
      <c r="C70">
        <v>38781</v>
      </c>
      <c r="D70">
        <v>0</v>
      </c>
      <c r="E70">
        <v>37518</v>
      </c>
      <c r="F70">
        <v>36794</v>
      </c>
      <c r="G70">
        <v>37484</v>
      </c>
      <c r="H70">
        <v>40654</v>
      </c>
      <c r="I70">
        <v>40500</v>
      </c>
      <c r="J70">
        <v>42420</v>
      </c>
      <c r="K70">
        <v>44774</v>
      </c>
      <c r="L70">
        <v>47065</v>
      </c>
      <c r="M70">
        <v>47224</v>
      </c>
      <c r="N70">
        <v>48512</v>
      </c>
      <c r="O70">
        <v>46569</v>
      </c>
      <c r="P70">
        <v>48435</v>
      </c>
      <c r="Q70">
        <v>47865</v>
      </c>
      <c r="R70">
        <v>49224</v>
      </c>
      <c r="S70">
        <v>49617</v>
      </c>
      <c r="T70">
        <v>49817</v>
      </c>
      <c r="U70">
        <v>48209</v>
      </c>
      <c r="V70">
        <v>46106</v>
      </c>
      <c r="W70">
        <v>43546</v>
      </c>
      <c r="X70">
        <v>41801</v>
      </c>
      <c r="Y70">
        <v>39842</v>
      </c>
      <c r="AA70" s="28">
        <v>49817</v>
      </c>
      <c r="AB70">
        <v>0</v>
      </c>
      <c r="AC70" s="28">
        <v>42190</v>
      </c>
    </row>
    <row r="71" spans="1:29" ht="15">
      <c r="A71" s="9">
        <v>38082</v>
      </c>
      <c r="B71">
        <v>40964</v>
      </c>
      <c r="C71">
        <v>40333</v>
      </c>
      <c r="D71">
        <v>39497</v>
      </c>
      <c r="E71">
        <v>40013</v>
      </c>
      <c r="F71">
        <v>41185</v>
      </c>
      <c r="G71">
        <v>45327</v>
      </c>
      <c r="H71">
        <v>55105</v>
      </c>
      <c r="I71">
        <v>68218</v>
      </c>
      <c r="J71">
        <v>74750</v>
      </c>
      <c r="K71">
        <v>79792</v>
      </c>
      <c r="L71">
        <v>79123</v>
      </c>
      <c r="M71">
        <v>80006</v>
      </c>
      <c r="N71">
        <v>80989</v>
      </c>
      <c r="O71">
        <v>79333</v>
      </c>
      <c r="P71">
        <v>75119</v>
      </c>
      <c r="Q71">
        <v>68452</v>
      </c>
      <c r="R71">
        <v>68823</v>
      </c>
      <c r="S71">
        <v>63101</v>
      </c>
      <c r="T71">
        <v>58714</v>
      </c>
      <c r="U71">
        <v>63707</v>
      </c>
      <c r="V71">
        <v>66193</v>
      </c>
      <c r="W71">
        <v>62904</v>
      </c>
      <c r="X71">
        <v>59130</v>
      </c>
      <c r="Y71">
        <v>53629</v>
      </c>
      <c r="AA71" s="28">
        <v>80989</v>
      </c>
      <c r="AB71" s="28">
        <v>39497</v>
      </c>
      <c r="AC71" s="28">
        <v>61850</v>
      </c>
    </row>
    <row r="72" spans="1:29" ht="15">
      <c r="A72" s="9">
        <v>38083</v>
      </c>
      <c r="B72">
        <v>48575</v>
      </c>
      <c r="C72">
        <v>47689</v>
      </c>
      <c r="D72">
        <v>46059</v>
      </c>
      <c r="E72">
        <v>46728</v>
      </c>
      <c r="F72">
        <v>46976</v>
      </c>
      <c r="G72">
        <v>49891</v>
      </c>
      <c r="H72">
        <v>62218</v>
      </c>
      <c r="I72">
        <v>73293</v>
      </c>
      <c r="J72">
        <v>76118</v>
      </c>
      <c r="K72">
        <v>83231</v>
      </c>
      <c r="L72">
        <v>82319</v>
      </c>
      <c r="M72">
        <v>81983</v>
      </c>
      <c r="N72">
        <v>79489</v>
      </c>
      <c r="O72">
        <v>80400</v>
      </c>
      <c r="P72">
        <v>76106</v>
      </c>
      <c r="Q72">
        <v>72962</v>
      </c>
      <c r="R72">
        <v>68978</v>
      </c>
      <c r="S72">
        <v>64540</v>
      </c>
      <c r="T72">
        <v>61120</v>
      </c>
      <c r="U72">
        <v>60602</v>
      </c>
      <c r="V72">
        <v>59262</v>
      </c>
      <c r="W72">
        <v>58433</v>
      </c>
      <c r="X72">
        <v>54889</v>
      </c>
      <c r="Y72">
        <v>49843</v>
      </c>
      <c r="AA72" s="28">
        <v>83231</v>
      </c>
      <c r="AB72" s="28">
        <v>46059</v>
      </c>
      <c r="AC72" s="28">
        <v>63821</v>
      </c>
    </row>
    <row r="73" spans="1:29" ht="15">
      <c r="A73" s="9">
        <v>38084</v>
      </c>
      <c r="B73">
        <v>45504</v>
      </c>
      <c r="C73">
        <v>43675</v>
      </c>
      <c r="D73">
        <v>42876</v>
      </c>
      <c r="E73">
        <v>43771</v>
      </c>
      <c r="F73">
        <v>44068</v>
      </c>
      <c r="G73">
        <v>47696</v>
      </c>
      <c r="H73">
        <v>59131</v>
      </c>
      <c r="I73">
        <v>70941</v>
      </c>
      <c r="J73">
        <v>73264</v>
      </c>
      <c r="K73">
        <v>80217</v>
      </c>
      <c r="L73">
        <v>79861</v>
      </c>
      <c r="M73">
        <v>80956</v>
      </c>
      <c r="N73">
        <v>78142</v>
      </c>
      <c r="O73">
        <v>78855</v>
      </c>
      <c r="P73">
        <v>75091</v>
      </c>
      <c r="Q73">
        <v>72404</v>
      </c>
      <c r="R73">
        <v>68349</v>
      </c>
      <c r="S73">
        <v>64404</v>
      </c>
      <c r="T73">
        <v>60391</v>
      </c>
      <c r="U73">
        <v>59714</v>
      </c>
      <c r="V73">
        <v>58824</v>
      </c>
      <c r="W73">
        <v>57743</v>
      </c>
      <c r="X73">
        <v>53751</v>
      </c>
      <c r="Y73">
        <v>48042</v>
      </c>
      <c r="AA73" s="28">
        <v>80956</v>
      </c>
      <c r="AB73" s="28">
        <v>42876</v>
      </c>
      <c r="AC73" s="28">
        <v>61986</v>
      </c>
    </row>
    <row r="74" spans="1:29" ht="15">
      <c r="A74" s="9">
        <v>38085</v>
      </c>
      <c r="B74">
        <v>48697</v>
      </c>
      <c r="C74">
        <v>46566</v>
      </c>
      <c r="D74">
        <v>45104</v>
      </c>
      <c r="E74">
        <v>45278</v>
      </c>
      <c r="F74">
        <v>45470</v>
      </c>
      <c r="G74">
        <v>50322</v>
      </c>
      <c r="H74">
        <v>58426</v>
      </c>
      <c r="I74">
        <v>67921</v>
      </c>
      <c r="J74">
        <v>72067</v>
      </c>
      <c r="K74">
        <v>77462</v>
      </c>
      <c r="L74">
        <v>79845</v>
      </c>
      <c r="M74">
        <v>79066</v>
      </c>
      <c r="N74">
        <v>76333</v>
      </c>
      <c r="O74">
        <v>76276</v>
      </c>
      <c r="P74">
        <v>75681</v>
      </c>
      <c r="Q74">
        <v>71317</v>
      </c>
      <c r="R74">
        <v>67314</v>
      </c>
      <c r="S74">
        <v>63043</v>
      </c>
      <c r="T74">
        <v>60874</v>
      </c>
      <c r="U74">
        <v>61489</v>
      </c>
      <c r="V74">
        <v>61486</v>
      </c>
      <c r="W74">
        <v>58758</v>
      </c>
      <c r="X74">
        <v>54306</v>
      </c>
      <c r="Y74">
        <v>50495</v>
      </c>
      <c r="AA74" s="28">
        <v>79845</v>
      </c>
      <c r="AB74" s="28">
        <v>45104</v>
      </c>
      <c r="AC74" s="28">
        <v>62233</v>
      </c>
    </row>
    <row r="75" spans="1:29" ht="15">
      <c r="A75" s="9">
        <v>38086</v>
      </c>
      <c r="B75">
        <v>43353</v>
      </c>
      <c r="C75">
        <v>40744</v>
      </c>
      <c r="D75">
        <v>39534</v>
      </c>
      <c r="E75">
        <v>39460</v>
      </c>
      <c r="F75">
        <v>39429</v>
      </c>
      <c r="G75">
        <v>41505</v>
      </c>
      <c r="H75">
        <v>49774</v>
      </c>
      <c r="I75">
        <v>63083</v>
      </c>
      <c r="J75">
        <v>66362</v>
      </c>
      <c r="K75">
        <v>69288</v>
      </c>
      <c r="L75">
        <v>71540</v>
      </c>
      <c r="M75">
        <v>71979</v>
      </c>
      <c r="N75">
        <v>70706</v>
      </c>
      <c r="O75">
        <v>68552</v>
      </c>
      <c r="P75">
        <v>66478</v>
      </c>
      <c r="Q75">
        <v>64217</v>
      </c>
      <c r="R75">
        <v>63720</v>
      </c>
      <c r="S75">
        <v>59558</v>
      </c>
      <c r="T75">
        <v>57017</v>
      </c>
      <c r="U75">
        <v>56189</v>
      </c>
      <c r="V75">
        <v>55208</v>
      </c>
      <c r="W75">
        <v>54023</v>
      </c>
      <c r="X75">
        <v>50057</v>
      </c>
      <c r="Y75">
        <v>47087</v>
      </c>
      <c r="AA75" s="28">
        <v>71979</v>
      </c>
      <c r="AB75" s="28">
        <v>39429</v>
      </c>
      <c r="AC75" s="28">
        <v>56203</v>
      </c>
    </row>
    <row r="76" spans="1:29" ht="15">
      <c r="A76" s="9">
        <v>38087</v>
      </c>
      <c r="B76">
        <v>40179</v>
      </c>
      <c r="C76">
        <v>38464</v>
      </c>
      <c r="D76">
        <v>38613</v>
      </c>
      <c r="E76">
        <v>37861</v>
      </c>
      <c r="F76">
        <v>36716</v>
      </c>
      <c r="G76">
        <v>38179</v>
      </c>
      <c r="H76">
        <v>41285</v>
      </c>
      <c r="I76">
        <v>43538</v>
      </c>
      <c r="J76">
        <v>45408</v>
      </c>
      <c r="K76">
        <v>50138</v>
      </c>
      <c r="L76">
        <v>50099</v>
      </c>
      <c r="M76">
        <v>48517</v>
      </c>
      <c r="N76">
        <v>49256</v>
      </c>
      <c r="O76">
        <v>48991</v>
      </c>
      <c r="P76">
        <v>47958</v>
      </c>
      <c r="Q76">
        <v>47596</v>
      </c>
      <c r="R76">
        <v>47073</v>
      </c>
      <c r="S76">
        <v>45173</v>
      </c>
      <c r="T76">
        <v>42724</v>
      </c>
      <c r="U76">
        <v>45154</v>
      </c>
      <c r="V76">
        <v>45977</v>
      </c>
      <c r="W76">
        <v>44671</v>
      </c>
      <c r="X76">
        <v>42088</v>
      </c>
      <c r="Y76">
        <v>38682</v>
      </c>
      <c r="AA76" s="28">
        <v>50138</v>
      </c>
      <c r="AB76" s="28">
        <v>36716</v>
      </c>
      <c r="AC76" s="28">
        <v>43931</v>
      </c>
    </row>
    <row r="77" spans="1:29" ht="15">
      <c r="A77" s="9">
        <v>38088</v>
      </c>
      <c r="B77">
        <v>39127</v>
      </c>
      <c r="C77">
        <v>36695</v>
      </c>
      <c r="D77">
        <v>34796</v>
      </c>
      <c r="E77">
        <v>34800</v>
      </c>
      <c r="F77">
        <v>35187</v>
      </c>
      <c r="G77">
        <v>35845</v>
      </c>
      <c r="H77">
        <v>37260</v>
      </c>
      <c r="I77">
        <v>37695</v>
      </c>
      <c r="J77">
        <v>40237</v>
      </c>
      <c r="K77">
        <v>43273</v>
      </c>
      <c r="L77">
        <v>45806</v>
      </c>
      <c r="M77">
        <v>45027</v>
      </c>
      <c r="N77">
        <v>44886</v>
      </c>
      <c r="O77">
        <v>41849</v>
      </c>
      <c r="P77">
        <v>40596</v>
      </c>
      <c r="Q77">
        <v>40563</v>
      </c>
      <c r="R77">
        <v>39622</v>
      </c>
      <c r="S77">
        <v>40654</v>
      </c>
      <c r="T77">
        <v>38553</v>
      </c>
      <c r="U77">
        <v>42164</v>
      </c>
      <c r="V77">
        <v>40715</v>
      </c>
      <c r="W77">
        <v>39171</v>
      </c>
      <c r="X77">
        <v>38453</v>
      </c>
      <c r="Y77">
        <v>37188</v>
      </c>
      <c r="AA77" s="28">
        <v>45806</v>
      </c>
      <c r="AB77" s="28">
        <v>34796</v>
      </c>
      <c r="AC77" s="28">
        <v>39590</v>
      </c>
    </row>
    <row r="78" spans="1:29" ht="15">
      <c r="A78" s="9">
        <v>38089</v>
      </c>
      <c r="B78">
        <v>37613</v>
      </c>
      <c r="C78">
        <v>36247</v>
      </c>
      <c r="D78">
        <v>36685</v>
      </c>
      <c r="E78">
        <v>36921</v>
      </c>
      <c r="F78">
        <v>38235</v>
      </c>
      <c r="G78">
        <v>41642</v>
      </c>
      <c r="H78">
        <v>52694</v>
      </c>
      <c r="I78">
        <v>65173</v>
      </c>
      <c r="J78">
        <v>72364</v>
      </c>
      <c r="K78">
        <v>78117</v>
      </c>
      <c r="L78">
        <v>79891</v>
      </c>
      <c r="M78">
        <v>77970</v>
      </c>
      <c r="N78">
        <v>77813</v>
      </c>
      <c r="O78">
        <v>80645</v>
      </c>
      <c r="P78">
        <v>76654</v>
      </c>
      <c r="Q78">
        <v>73261</v>
      </c>
      <c r="R78">
        <v>68438</v>
      </c>
      <c r="S78">
        <v>65012</v>
      </c>
      <c r="T78">
        <v>61971</v>
      </c>
      <c r="U78">
        <v>63781</v>
      </c>
      <c r="V78">
        <v>64492</v>
      </c>
      <c r="W78">
        <v>61154</v>
      </c>
      <c r="X78">
        <v>55888</v>
      </c>
      <c r="Y78">
        <v>50991</v>
      </c>
      <c r="AA78" s="28">
        <v>80645</v>
      </c>
      <c r="AB78" s="28">
        <v>36247</v>
      </c>
      <c r="AC78" s="28">
        <v>60569</v>
      </c>
    </row>
    <row r="79" spans="1:29" ht="15">
      <c r="A79" s="9">
        <v>38090</v>
      </c>
      <c r="B79">
        <v>45051</v>
      </c>
      <c r="C79">
        <v>42702</v>
      </c>
      <c r="D79">
        <v>40826</v>
      </c>
      <c r="E79">
        <v>41478</v>
      </c>
      <c r="F79">
        <v>43032</v>
      </c>
      <c r="G79">
        <v>46703</v>
      </c>
      <c r="H79">
        <v>55362</v>
      </c>
      <c r="I79">
        <v>68294</v>
      </c>
      <c r="J79">
        <v>71318</v>
      </c>
      <c r="K79">
        <v>77508</v>
      </c>
      <c r="L79">
        <v>80285</v>
      </c>
      <c r="M79">
        <v>81442</v>
      </c>
      <c r="N79">
        <v>78947</v>
      </c>
      <c r="O79">
        <v>78942</v>
      </c>
      <c r="P79">
        <v>75301</v>
      </c>
      <c r="Q79">
        <v>71811</v>
      </c>
      <c r="R79">
        <v>67923</v>
      </c>
      <c r="S79">
        <v>65268</v>
      </c>
      <c r="T79">
        <v>65829</v>
      </c>
      <c r="U79">
        <v>64611</v>
      </c>
      <c r="V79">
        <v>61525</v>
      </c>
      <c r="W79">
        <v>56533</v>
      </c>
      <c r="X79">
        <v>54014</v>
      </c>
      <c r="Y79">
        <v>47993</v>
      </c>
      <c r="AA79" s="28">
        <v>81442</v>
      </c>
      <c r="AB79" s="28">
        <v>40826</v>
      </c>
      <c r="AC79" s="28">
        <v>61779</v>
      </c>
    </row>
    <row r="80" spans="1:29" ht="15">
      <c r="A80" s="9">
        <v>38091</v>
      </c>
      <c r="B80">
        <v>49270</v>
      </c>
      <c r="C80">
        <v>45387</v>
      </c>
      <c r="D80">
        <v>45558</v>
      </c>
      <c r="E80">
        <v>45967</v>
      </c>
      <c r="F80">
        <v>45530</v>
      </c>
      <c r="G80">
        <v>47708</v>
      </c>
      <c r="H80">
        <v>56397</v>
      </c>
      <c r="I80">
        <v>68315</v>
      </c>
      <c r="J80">
        <v>75148</v>
      </c>
      <c r="K80">
        <v>80357</v>
      </c>
      <c r="L80">
        <v>80988</v>
      </c>
      <c r="M80">
        <v>81469</v>
      </c>
      <c r="N80">
        <v>80390</v>
      </c>
      <c r="O80">
        <v>83269</v>
      </c>
      <c r="P80">
        <v>80178</v>
      </c>
      <c r="Q80">
        <v>76004</v>
      </c>
      <c r="R80">
        <v>70981</v>
      </c>
      <c r="S80">
        <v>66211</v>
      </c>
      <c r="T80">
        <v>63865</v>
      </c>
      <c r="U80">
        <v>62665</v>
      </c>
      <c r="V80">
        <v>61962</v>
      </c>
      <c r="W80">
        <v>57429</v>
      </c>
      <c r="X80">
        <v>55505</v>
      </c>
      <c r="Y80">
        <v>49743</v>
      </c>
      <c r="AA80" s="28">
        <v>83269</v>
      </c>
      <c r="AB80" s="28">
        <v>45387</v>
      </c>
      <c r="AC80" s="28">
        <v>63762</v>
      </c>
    </row>
    <row r="81" spans="1:29" ht="15">
      <c r="A81" s="9">
        <v>38092</v>
      </c>
      <c r="B81">
        <v>44301</v>
      </c>
      <c r="C81">
        <v>43361</v>
      </c>
      <c r="D81">
        <v>41863</v>
      </c>
      <c r="E81">
        <v>42119</v>
      </c>
      <c r="F81">
        <v>42647</v>
      </c>
      <c r="G81">
        <v>46377</v>
      </c>
      <c r="H81">
        <v>55527</v>
      </c>
      <c r="I81">
        <v>67805</v>
      </c>
      <c r="J81">
        <v>72437</v>
      </c>
      <c r="K81">
        <v>79829</v>
      </c>
      <c r="L81">
        <v>78882</v>
      </c>
      <c r="M81">
        <v>78731</v>
      </c>
      <c r="N81">
        <v>76331</v>
      </c>
      <c r="O81">
        <v>78681</v>
      </c>
      <c r="P81">
        <v>75275</v>
      </c>
      <c r="Q81">
        <v>71633</v>
      </c>
      <c r="R81">
        <v>63878</v>
      </c>
      <c r="S81">
        <v>60112</v>
      </c>
      <c r="T81">
        <v>58265</v>
      </c>
      <c r="U81">
        <v>59904</v>
      </c>
      <c r="V81">
        <v>58466</v>
      </c>
      <c r="W81">
        <v>55671</v>
      </c>
      <c r="X81">
        <v>50681</v>
      </c>
      <c r="Y81">
        <v>46874</v>
      </c>
      <c r="AA81" s="28">
        <v>79829</v>
      </c>
      <c r="AB81" s="28">
        <v>41863</v>
      </c>
      <c r="AC81" s="28">
        <v>60402</v>
      </c>
    </row>
    <row r="82" spans="1:29" ht="15">
      <c r="A82" s="9">
        <v>38093</v>
      </c>
      <c r="B82">
        <v>43407</v>
      </c>
      <c r="C82">
        <v>41968</v>
      </c>
      <c r="D82">
        <v>41060</v>
      </c>
      <c r="E82">
        <v>40673</v>
      </c>
      <c r="F82">
        <v>41297</v>
      </c>
      <c r="G82">
        <v>45412</v>
      </c>
      <c r="H82">
        <v>53911</v>
      </c>
      <c r="I82">
        <v>63710</v>
      </c>
      <c r="J82">
        <v>64076</v>
      </c>
      <c r="K82">
        <v>66715</v>
      </c>
      <c r="L82">
        <v>68476</v>
      </c>
      <c r="M82">
        <v>67323</v>
      </c>
      <c r="N82">
        <v>64965</v>
      </c>
      <c r="O82">
        <v>64915</v>
      </c>
      <c r="P82">
        <v>65063</v>
      </c>
      <c r="Q82">
        <v>61158</v>
      </c>
      <c r="R82">
        <v>55220</v>
      </c>
      <c r="S82">
        <v>51178</v>
      </c>
      <c r="T82">
        <v>48616</v>
      </c>
      <c r="U82">
        <v>50232</v>
      </c>
      <c r="V82">
        <v>52689</v>
      </c>
      <c r="W82">
        <v>50600</v>
      </c>
      <c r="X82">
        <v>46425</v>
      </c>
      <c r="Y82">
        <v>42107</v>
      </c>
      <c r="AA82" s="28">
        <v>68476</v>
      </c>
      <c r="AB82" s="28">
        <v>40673</v>
      </c>
      <c r="AC82" s="28">
        <v>53800</v>
      </c>
    </row>
    <row r="83" spans="1:29" ht="15">
      <c r="A83" s="9">
        <v>38094</v>
      </c>
      <c r="B83">
        <v>40584</v>
      </c>
      <c r="C83">
        <v>38730</v>
      </c>
      <c r="D83">
        <v>38537</v>
      </c>
      <c r="E83">
        <v>37912</v>
      </c>
      <c r="F83">
        <v>37615</v>
      </c>
      <c r="G83">
        <v>39485</v>
      </c>
      <c r="H83">
        <v>42356</v>
      </c>
      <c r="I83">
        <v>43551</v>
      </c>
      <c r="J83">
        <v>46078</v>
      </c>
      <c r="K83">
        <v>50164</v>
      </c>
      <c r="L83">
        <v>50035</v>
      </c>
      <c r="M83">
        <v>49083</v>
      </c>
      <c r="N83">
        <v>48650</v>
      </c>
      <c r="O83">
        <v>48469</v>
      </c>
      <c r="P83">
        <v>47040</v>
      </c>
      <c r="Q83">
        <v>46932</v>
      </c>
      <c r="R83">
        <v>46546</v>
      </c>
      <c r="S83">
        <v>44250</v>
      </c>
      <c r="T83">
        <v>41585</v>
      </c>
      <c r="U83">
        <v>43832</v>
      </c>
      <c r="V83">
        <v>44079</v>
      </c>
      <c r="W83">
        <v>42709</v>
      </c>
      <c r="X83">
        <v>39642</v>
      </c>
      <c r="Y83">
        <v>36465</v>
      </c>
      <c r="AA83" s="28">
        <v>50164</v>
      </c>
      <c r="AB83" s="28">
        <v>36465</v>
      </c>
      <c r="AC83" s="28">
        <v>43514</v>
      </c>
    </row>
    <row r="84" spans="1:29" ht="15">
      <c r="A84" s="9">
        <v>38095</v>
      </c>
      <c r="B84">
        <v>40266</v>
      </c>
      <c r="C84">
        <v>38458</v>
      </c>
      <c r="D84">
        <v>37216</v>
      </c>
      <c r="E84">
        <v>36700</v>
      </c>
      <c r="F84">
        <v>36465</v>
      </c>
      <c r="G84">
        <v>36045</v>
      </c>
      <c r="H84">
        <v>37098</v>
      </c>
      <c r="I84">
        <v>38562</v>
      </c>
      <c r="J84">
        <v>40727</v>
      </c>
      <c r="K84">
        <v>43666</v>
      </c>
      <c r="L84">
        <v>45976</v>
      </c>
      <c r="M84">
        <v>46273</v>
      </c>
      <c r="N84">
        <v>46966</v>
      </c>
      <c r="O84">
        <v>47566</v>
      </c>
      <c r="P84">
        <v>47926</v>
      </c>
      <c r="Q84">
        <v>46930</v>
      </c>
      <c r="R84">
        <v>47206</v>
      </c>
      <c r="S84">
        <v>46481</v>
      </c>
      <c r="T84">
        <v>48105</v>
      </c>
      <c r="U84">
        <v>48011</v>
      </c>
      <c r="V84">
        <v>45606</v>
      </c>
      <c r="W84">
        <v>41644</v>
      </c>
      <c r="X84">
        <v>42322</v>
      </c>
      <c r="Y84">
        <v>41795</v>
      </c>
      <c r="AA84" s="28">
        <v>48105</v>
      </c>
      <c r="AB84" s="28">
        <v>36045</v>
      </c>
      <c r="AC84" s="28">
        <v>42834</v>
      </c>
    </row>
    <row r="85" spans="1:29" ht="15">
      <c r="A85" s="9">
        <v>38096</v>
      </c>
      <c r="B85">
        <v>41186</v>
      </c>
      <c r="C85">
        <v>40145</v>
      </c>
      <c r="D85">
        <v>39301</v>
      </c>
      <c r="E85">
        <v>39772</v>
      </c>
      <c r="F85">
        <v>40760</v>
      </c>
      <c r="G85">
        <v>41718</v>
      </c>
      <c r="H85">
        <v>46163</v>
      </c>
      <c r="I85">
        <v>56564</v>
      </c>
      <c r="J85">
        <v>63354</v>
      </c>
      <c r="K85">
        <v>68499</v>
      </c>
      <c r="L85">
        <v>73811</v>
      </c>
      <c r="M85">
        <v>75536</v>
      </c>
      <c r="N85">
        <v>73824</v>
      </c>
      <c r="O85">
        <v>74311</v>
      </c>
      <c r="P85">
        <v>75552</v>
      </c>
      <c r="Q85">
        <v>73282</v>
      </c>
      <c r="R85">
        <v>69525</v>
      </c>
      <c r="S85">
        <v>63353</v>
      </c>
      <c r="T85">
        <v>60484</v>
      </c>
      <c r="U85">
        <v>63224</v>
      </c>
      <c r="V85">
        <v>60099</v>
      </c>
      <c r="W85">
        <v>56671</v>
      </c>
      <c r="X85">
        <v>52557</v>
      </c>
      <c r="Y85">
        <v>48489</v>
      </c>
      <c r="AA85" s="28">
        <v>75552</v>
      </c>
      <c r="AB85" s="28">
        <v>39301</v>
      </c>
      <c r="AC85" s="28">
        <v>58258</v>
      </c>
    </row>
    <row r="86" spans="1:29" ht="15">
      <c r="A86" s="9">
        <v>38097</v>
      </c>
      <c r="B86">
        <v>45483</v>
      </c>
      <c r="C86">
        <v>44814</v>
      </c>
      <c r="D86">
        <v>43967</v>
      </c>
      <c r="E86">
        <v>42819</v>
      </c>
      <c r="F86">
        <v>44128</v>
      </c>
      <c r="G86">
        <v>46131</v>
      </c>
      <c r="H86">
        <v>52040</v>
      </c>
      <c r="I86">
        <v>58331</v>
      </c>
      <c r="J86">
        <v>67291</v>
      </c>
      <c r="K86">
        <v>73069</v>
      </c>
      <c r="L86">
        <v>75025</v>
      </c>
      <c r="M86">
        <v>76038</v>
      </c>
      <c r="N86">
        <v>75204</v>
      </c>
      <c r="O86">
        <v>76140</v>
      </c>
      <c r="P86">
        <v>73919</v>
      </c>
      <c r="Q86">
        <v>71530</v>
      </c>
      <c r="R86">
        <v>68392</v>
      </c>
      <c r="S86">
        <v>64720</v>
      </c>
      <c r="T86">
        <v>62357</v>
      </c>
      <c r="U86">
        <v>63639</v>
      </c>
      <c r="V86">
        <v>60348</v>
      </c>
      <c r="W86">
        <v>56147</v>
      </c>
      <c r="X86">
        <v>50596</v>
      </c>
      <c r="Y86">
        <v>47415</v>
      </c>
      <c r="AA86" s="28">
        <v>76140</v>
      </c>
      <c r="AB86" s="28">
        <v>42819</v>
      </c>
      <c r="AC86" s="28">
        <v>59981</v>
      </c>
    </row>
    <row r="87" spans="1:29" ht="15">
      <c r="A87" s="9">
        <v>38098</v>
      </c>
      <c r="B87">
        <v>43410</v>
      </c>
      <c r="C87">
        <v>42051</v>
      </c>
      <c r="D87">
        <v>40442</v>
      </c>
      <c r="E87">
        <v>39938</v>
      </c>
      <c r="F87">
        <v>41184</v>
      </c>
      <c r="G87">
        <v>43245</v>
      </c>
      <c r="H87">
        <v>50066</v>
      </c>
      <c r="I87">
        <v>61665</v>
      </c>
      <c r="J87">
        <v>71414</v>
      </c>
      <c r="K87">
        <v>75872</v>
      </c>
      <c r="L87">
        <v>76849</v>
      </c>
      <c r="M87">
        <v>77097</v>
      </c>
      <c r="N87">
        <v>77553</v>
      </c>
      <c r="O87">
        <v>78715</v>
      </c>
      <c r="P87">
        <v>75161</v>
      </c>
      <c r="Q87">
        <v>69849</v>
      </c>
      <c r="R87">
        <v>63216</v>
      </c>
      <c r="S87">
        <v>59600</v>
      </c>
      <c r="T87">
        <v>58682</v>
      </c>
      <c r="U87">
        <v>57863</v>
      </c>
      <c r="V87">
        <v>55786</v>
      </c>
      <c r="W87">
        <v>52926</v>
      </c>
      <c r="X87">
        <v>49912</v>
      </c>
      <c r="Y87">
        <v>45409</v>
      </c>
      <c r="AA87" s="28">
        <v>78715</v>
      </c>
      <c r="AB87" s="28">
        <v>39938</v>
      </c>
      <c r="AC87" s="28">
        <v>58663</v>
      </c>
    </row>
    <row r="88" spans="1:29" ht="15">
      <c r="A88" s="9">
        <v>38099</v>
      </c>
      <c r="B88">
        <v>45109</v>
      </c>
      <c r="C88">
        <v>43701</v>
      </c>
      <c r="D88">
        <v>42496</v>
      </c>
      <c r="E88">
        <v>42459</v>
      </c>
      <c r="F88">
        <v>43624</v>
      </c>
      <c r="G88">
        <v>46621</v>
      </c>
      <c r="H88">
        <v>51926</v>
      </c>
      <c r="I88">
        <v>61446</v>
      </c>
      <c r="J88">
        <v>67373</v>
      </c>
      <c r="K88">
        <v>71703</v>
      </c>
      <c r="L88">
        <v>75172</v>
      </c>
      <c r="M88">
        <v>74712</v>
      </c>
      <c r="N88">
        <v>75680</v>
      </c>
      <c r="O88">
        <v>76278</v>
      </c>
      <c r="P88">
        <v>75088</v>
      </c>
      <c r="Q88">
        <v>71034</v>
      </c>
      <c r="R88">
        <v>70745</v>
      </c>
      <c r="S88">
        <v>66785</v>
      </c>
      <c r="T88">
        <v>64930</v>
      </c>
      <c r="U88">
        <v>66714</v>
      </c>
      <c r="V88">
        <v>62554</v>
      </c>
      <c r="W88">
        <v>57155</v>
      </c>
      <c r="X88">
        <v>52471</v>
      </c>
      <c r="Y88">
        <v>48074</v>
      </c>
      <c r="AA88" s="28">
        <v>76278</v>
      </c>
      <c r="AB88" s="28">
        <v>42459</v>
      </c>
      <c r="AC88" s="28">
        <v>60577</v>
      </c>
    </row>
    <row r="89" spans="1:29" ht="15">
      <c r="A89" s="9">
        <v>38100</v>
      </c>
      <c r="B89">
        <v>44645</v>
      </c>
      <c r="C89">
        <v>42726</v>
      </c>
      <c r="D89">
        <v>41558</v>
      </c>
      <c r="E89">
        <v>41573</v>
      </c>
      <c r="F89">
        <v>42363</v>
      </c>
      <c r="G89">
        <v>44310</v>
      </c>
      <c r="H89">
        <v>51171</v>
      </c>
      <c r="I89">
        <v>58786</v>
      </c>
      <c r="J89">
        <v>65778</v>
      </c>
      <c r="K89">
        <v>74646</v>
      </c>
      <c r="L89">
        <v>76556</v>
      </c>
      <c r="M89">
        <v>77091</v>
      </c>
      <c r="N89">
        <v>76631</v>
      </c>
      <c r="O89">
        <v>76309</v>
      </c>
      <c r="P89">
        <v>74254</v>
      </c>
      <c r="Q89">
        <v>71870</v>
      </c>
      <c r="R89">
        <v>67498</v>
      </c>
      <c r="S89">
        <v>63806</v>
      </c>
      <c r="T89">
        <v>61260</v>
      </c>
      <c r="U89">
        <v>61324</v>
      </c>
      <c r="V89">
        <v>59752</v>
      </c>
      <c r="W89">
        <v>56586</v>
      </c>
      <c r="X89">
        <v>52414</v>
      </c>
      <c r="Y89">
        <v>48021</v>
      </c>
      <c r="AA89" s="28">
        <v>77091</v>
      </c>
      <c r="AB89" s="28">
        <v>41558</v>
      </c>
      <c r="AC89" s="28">
        <v>59622</v>
      </c>
    </row>
    <row r="90" spans="1:29" ht="15">
      <c r="A90" s="9">
        <v>38101</v>
      </c>
      <c r="B90">
        <v>43032</v>
      </c>
      <c r="C90">
        <v>41170</v>
      </c>
      <c r="D90">
        <v>39432</v>
      </c>
      <c r="E90">
        <v>40775</v>
      </c>
      <c r="F90">
        <v>39950</v>
      </c>
      <c r="G90">
        <v>41176</v>
      </c>
      <c r="H90">
        <v>43288</v>
      </c>
      <c r="I90">
        <v>45761</v>
      </c>
      <c r="J90">
        <v>50697</v>
      </c>
      <c r="K90">
        <v>53338</v>
      </c>
      <c r="L90">
        <v>54267</v>
      </c>
      <c r="M90">
        <v>55036</v>
      </c>
      <c r="N90">
        <v>51471</v>
      </c>
      <c r="O90">
        <v>52414</v>
      </c>
      <c r="P90">
        <v>52580</v>
      </c>
      <c r="Q90">
        <v>52598</v>
      </c>
      <c r="R90">
        <v>51000</v>
      </c>
      <c r="S90">
        <v>49121</v>
      </c>
      <c r="T90">
        <v>46523</v>
      </c>
      <c r="U90">
        <v>46574</v>
      </c>
      <c r="V90">
        <v>48831</v>
      </c>
      <c r="W90">
        <v>46261</v>
      </c>
      <c r="X90">
        <v>42489</v>
      </c>
      <c r="Y90">
        <v>39410</v>
      </c>
      <c r="AA90" s="28">
        <v>55036</v>
      </c>
      <c r="AB90" s="28">
        <v>39410</v>
      </c>
      <c r="AC90" s="28">
        <v>46966</v>
      </c>
    </row>
    <row r="91" spans="1:29" ht="15">
      <c r="A91" s="9">
        <v>38102</v>
      </c>
      <c r="B91">
        <v>35943</v>
      </c>
      <c r="C91">
        <v>34324</v>
      </c>
      <c r="D91">
        <v>32556</v>
      </c>
      <c r="E91">
        <v>32675</v>
      </c>
      <c r="F91">
        <v>33050</v>
      </c>
      <c r="G91">
        <v>33759</v>
      </c>
      <c r="H91">
        <v>34154</v>
      </c>
      <c r="I91">
        <v>34649</v>
      </c>
      <c r="J91">
        <v>36811</v>
      </c>
      <c r="K91">
        <v>39551</v>
      </c>
      <c r="L91">
        <v>41588</v>
      </c>
      <c r="M91">
        <v>40925</v>
      </c>
      <c r="N91">
        <v>40987</v>
      </c>
      <c r="O91">
        <v>39943</v>
      </c>
      <c r="P91">
        <v>40312</v>
      </c>
      <c r="Q91">
        <v>41718</v>
      </c>
      <c r="R91">
        <v>43636</v>
      </c>
      <c r="S91">
        <v>44931</v>
      </c>
      <c r="T91">
        <v>41987</v>
      </c>
      <c r="U91">
        <v>43420</v>
      </c>
      <c r="V91">
        <v>40832</v>
      </c>
      <c r="W91">
        <v>38602</v>
      </c>
      <c r="X91">
        <v>37788</v>
      </c>
      <c r="Y91">
        <v>36834</v>
      </c>
      <c r="AA91" s="28">
        <v>44931</v>
      </c>
      <c r="AB91" s="28">
        <v>32556</v>
      </c>
      <c r="AC91" s="28">
        <v>38374</v>
      </c>
    </row>
    <row r="92" spans="1:29" ht="15">
      <c r="A92" s="9">
        <v>38103</v>
      </c>
      <c r="B92">
        <v>38655</v>
      </c>
      <c r="C92">
        <v>38429</v>
      </c>
      <c r="D92">
        <v>38329</v>
      </c>
      <c r="E92">
        <v>38822</v>
      </c>
      <c r="F92">
        <v>39277</v>
      </c>
      <c r="G92">
        <v>45689</v>
      </c>
      <c r="H92">
        <v>56352</v>
      </c>
      <c r="I92">
        <v>69356</v>
      </c>
      <c r="J92">
        <v>72255</v>
      </c>
      <c r="K92">
        <v>73369</v>
      </c>
      <c r="L92">
        <v>73201</v>
      </c>
      <c r="M92">
        <v>72715</v>
      </c>
      <c r="N92">
        <v>69209</v>
      </c>
      <c r="O92">
        <v>70981</v>
      </c>
      <c r="P92">
        <v>70507</v>
      </c>
      <c r="Q92">
        <v>66657</v>
      </c>
      <c r="R92">
        <v>62225</v>
      </c>
      <c r="S92">
        <v>58504</v>
      </c>
      <c r="T92">
        <v>60454</v>
      </c>
      <c r="U92">
        <v>60927</v>
      </c>
      <c r="V92">
        <v>59368</v>
      </c>
      <c r="W92">
        <v>57393</v>
      </c>
      <c r="X92">
        <v>50710</v>
      </c>
      <c r="Y92">
        <v>44797</v>
      </c>
      <c r="AA92" s="28">
        <v>73369</v>
      </c>
      <c r="AB92" s="28">
        <v>38329</v>
      </c>
      <c r="AC92" s="28">
        <v>57841</v>
      </c>
    </row>
    <row r="93" spans="1:29" ht="15">
      <c r="A93" s="9">
        <v>38104</v>
      </c>
      <c r="B93">
        <v>40355</v>
      </c>
      <c r="C93">
        <v>38805</v>
      </c>
      <c r="D93">
        <v>38795</v>
      </c>
      <c r="E93">
        <v>37503</v>
      </c>
      <c r="F93">
        <v>38850</v>
      </c>
      <c r="G93">
        <v>42612</v>
      </c>
      <c r="H93">
        <v>50153</v>
      </c>
      <c r="I93">
        <v>63468</v>
      </c>
      <c r="J93">
        <v>68637</v>
      </c>
      <c r="K93">
        <v>73078</v>
      </c>
      <c r="L93">
        <v>77039</v>
      </c>
      <c r="M93">
        <v>76925</v>
      </c>
      <c r="N93">
        <v>76951</v>
      </c>
      <c r="O93">
        <v>76423</v>
      </c>
      <c r="P93">
        <v>73100</v>
      </c>
      <c r="Q93">
        <v>71000</v>
      </c>
      <c r="R93">
        <v>67438</v>
      </c>
      <c r="S93">
        <v>62227</v>
      </c>
      <c r="T93">
        <v>63740</v>
      </c>
      <c r="U93">
        <v>59733</v>
      </c>
      <c r="V93">
        <v>56662</v>
      </c>
      <c r="W93">
        <v>52334</v>
      </c>
      <c r="X93">
        <v>48659</v>
      </c>
      <c r="Y93">
        <v>46349</v>
      </c>
      <c r="AA93" s="28">
        <v>77039</v>
      </c>
      <c r="AB93" s="28">
        <v>37503</v>
      </c>
      <c r="AC93" s="28">
        <v>58368</v>
      </c>
    </row>
    <row r="94" spans="1:29" ht="15">
      <c r="A94" s="9">
        <v>38105</v>
      </c>
      <c r="B94">
        <v>39775</v>
      </c>
      <c r="C94">
        <v>38772</v>
      </c>
      <c r="D94">
        <v>38340</v>
      </c>
      <c r="E94">
        <v>37659</v>
      </c>
      <c r="F94">
        <v>38958</v>
      </c>
      <c r="G94">
        <v>42933</v>
      </c>
      <c r="H94">
        <v>50469</v>
      </c>
      <c r="I94">
        <v>63328</v>
      </c>
      <c r="J94">
        <v>68109</v>
      </c>
      <c r="K94">
        <v>71489</v>
      </c>
      <c r="L94">
        <v>74896</v>
      </c>
      <c r="M94">
        <v>74120</v>
      </c>
      <c r="N94">
        <v>74433</v>
      </c>
      <c r="O94">
        <v>74151</v>
      </c>
      <c r="P94">
        <v>70683</v>
      </c>
      <c r="Q94">
        <v>69055</v>
      </c>
      <c r="R94">
        <v>65225</v>
      </c>
      <c r="S94">
        <v>59947</v>
      </c>
      <c r="T94">
        <v>60676</v>
      </c>
      <c r="U94">
        <v>57533</v>
      </c>
      <c r="V94">
        <v>56017</v>
      </c>
      <c r="W94">
        <v>52857</v>
      </c>
      <c r="X94">
        <v>49021</v>
      </c>
      <c r="Y94">
        <v>47210</v>
      </c>
      <c r="AA94" s="28">
        <v>74896</v>
      </c>
      <c r="AB94" s="28">
        <v>37659</v>
      </c>
      <c r="AC94" s="28">
        <v>57319</v>
      </c>
    </row>
    <row r="95" spans="1:29" ht="15">
      <c r="A95" s="9">
        <v>38106</v>
      </c>
      <c r="B95">
        <v>41133</v>
      </c>
      <c r="C95">
        <v>39860</v>
      </c>
      <c r="D95">
        <v>39694</v>
      </c>
      <c r="E95">
        <v>38797</v>
      </c>
      <c r="F95">
        <v>40511</v>
      </c>
      <c r="G95">
        <v>43665</v>
      </c>
      <c r="H95">
        <v>49826</v>
      </c>
      <c r="I95">
        <v>62025</v>
      </c>
      <c r="J95">
        <v>66189</v>
      </c>
      <c r="K95">
        <v>70127</v>
      </c>
      <c r="L95">
        <v>74393</v>
      </c>
      <c r="M95">
        <v>73159</v>
      </c>
      <c r="N95">
        <v>73846</v>
      </c>
      <c r="O95">
        <v>74467</v>
      </c>
      <c r="P95">
        <v>70796</v>
      </c>
      <c r="Q95">
        <v>69208</v>
      </c>
      <c r="R95">
        <v>65180</v>
      </c>
      <c r="S95">
        <v>59265</v>
      </c>
      <c r="T95">
        <v>60138</v>
      </c>
      <c r="U95">
        <v>56437</v>
      </c>
      <c r="V95">
        <v>55621</v>
      </c>
      <c r="W95">
        <v>52115</v>
      </c>
      <c r="X95">
        <v>47856</v>
      </c>
      <c r="Y95">
        <v>45668</v>
      </c>
      <c r="AA95" s="28">
        <v>74467</v>
      </c>
      <c r="AB95" s="28">
        <v>38797</v>
      </c>
      <c r="AC95" s="28">
        <v>57082</v>
      </c>
    </row>
    <row r="96" spans="1:29" ht="15">
      <c r="A96" s="9">
        <v>38107</v>
      </c>
      <c r="B96">
        <v>43908</v>
      </c>
      <c r="C96">
        <v>42131</v>
      </c>
      <c r="D96">
        <v>40832</v>
      </c>
      <c r="E96">
        <v>41526</v>
      </c>
      <c r="F96">
        <v>42855</v>
      </c>
      <c r="G96">
        <v>44996</v>
      </c>
      <c r="H96">
        <v>52820</v>
      </c>
      <c r="I96">
        <v>60624</v>
      </c>
      <c r="J96">
        <v>64986</v>
      </c>
      <c r="K96">
        <v>71730</v>
      </c>
      <c r="L96">
        <v>72849</v>
      </c>
      <c r="M96">
        <v>73916</v>
      </c>
      <c r="N96">
        <v>74091</v>
      </c>
      <c r="O96">
        <v>75005</v>
      </c>
      <c r="P96">
        <v>72868</v>
      </c>
      <c r="Q96">
        <v>71731</v>
      </c>
      <c r="R96">
        <v>66458</v>
      </c>
      <c r="S96">
        <v>61444</v>
      </c>
      <c r="T96">
        <v>57957</v>
      </c>
      <c r="U96">
        <v>56736</v>
      </c>
      <c r="V96">
        <v>57839</v>
      </c>
      <c r="W96">
        <v>55568</v>
      </c>
      <c r="X96">
        <v>51244</v>
      </c>
      <c r="Y96">
        <v>46795</v>
      </c>
      <c r="Z96" s="14">
        <v>39930710</v>
      </c>
      <c r="AA96" s="28">
        <v>75005</v>
      </c>
      <c r="AB96" s="28">
        <v>40832</v>
      </c>
      <c r="AC96" s="28">
        <v>58371</v>
      </c>
    </row>
    <row r="97" spans="1:29" ht="15">
      <c r="A97" s="9">
        <v>38108</v>
      </c>
      <c r="B97">
        <v>41520</v>
      </c>
      <c r="C97">
        <v>40502</v>
      </c>
      <c r="D97">
        <v>38995</v>
      </c>
      <c r="E97">
        <v>37782</v>
      </c>
      <c r="F97">
        <v>38141</v>
      </c>
      <c r="G97">
        <v>38516</v>
      </c>
      <c r="H97">
        <v>41522</v>
      </c>
      <c r="I97">
        <v>43948</v>
      </c>
      <c r="J97">
        <v>47529</v>
      </c>
      <c r="K97">
        <v>51439</v>
      </c>
      <c r="L97">
        <v>54611</v>
      </c>
      <c r="M97">
        <v>54853</v>
      </c>
      <c r="N97">
        <v>54651</v>
      </c>
      <c r="O97">
        <v>52307</v>
      </c>
      <c r="P97">
        <v>50968</v>
      </c>
      <c r="Q97">
        <v>48838</v>
      </c>
      <c r="R97">
        <v>49208</v>
      </c>
      <c r="S97">
        <v>48344</v>
      </c>
      <c r="T97">
        <v>48948</v>
      </c>
      <c r="U97">
        <v>49322</v>
      </c>
      <c r="V97">
        <v>50623</v>
      </c>
      <c r="W97">
        <v>47985</v>
      </c>
      <c r="X97">
        <v>44137</v>
      </c>
      <c r="Y97">
        <v>40450</v>
      </c>
      <c r="AA97" s="28">
        <v>54853</v>
      </c>
      <c r="AB97" s="28">
        <v>37782</v>
      </c>
      <c r="AC97" s="28">
        <v>46464</v>
      </c>
    </row>
    <row r="98" spans="1:29" ht="15">
      <c r="A98" s="9">
        <v>38109</v>
      </c>
      <c r="B98">
        <v>37436</v>
      </c>
      <c r="C98">
        <v>35215</v>
      </c>
      <c r="D98">
        <v>34459</v>
      </c>
      <c r="E98">
        <v>34056</v>
      </c>
      <c r="F98">
        <v>33482</v>
      </c>
      <c r="G98">
        <v>34479</v>
      </c>
      <c r="H98">
        <v>36805</v>
      </c>
      <c r="I98">
        <v>38342</v>
      </c>
      <c r="J98">
        <v>39471</v>
      </c>
      <c r="K98">
        <v>40673</v>
      </c>
      <c r="L98">
        <v>40229</v>
      </c>
      <c r="M98">
        <v>40664</v>
      </c>
      <c r="N98">
        <v>40022</v>
      </c>
      <c r="O98">
        <v>41188</v>
      </c>
      <c r="P98">
        <v>42287</v>
      </c>
      <c r="Q98">
        <v>43478</v>
      </c>
      <c r="R98">
        <v>42109</v>
      </c>
      <c r="S98">
        <v>42244</v>
      </c>
      <c r="T98">
        <v>42089</v>
      </c>
      <c r="U98">
        <v>43167</v>
      </c>
      <c r="V98">
        <v>44382</v>
      </c>
      <c r="W98">
        <v>41889</v>
      </c>
      <c r="X98">
        <v>38515</v>
      </c>
      <c r="Y98">
        <v>37799</v>
      </c>
      <c r="AA98" s="28">
        <v>44382</v>
      </c>
      <c r="AB98" s="28">
        <v>33482</v>
      </c>
      <c r="AC98" s="28">
        <v>39353</v>
      </c>
    </row>
    <row r="99" spans="1:29" ht="15">
      <c r="A99" s="9">
        <v>38110</v>
      </c>
      <c r="B99">
        <v>35273</v>
      </c>
      <c r="C99">
        <v>34738</v>
      </c>
      <c r="D99">
        <v>34190</v>
      </c>
      <c r="E99">
        <v>34640</v>
      </c>
      <c r="F99">
        <v>35213</v>
      </c>
      <c r="G99">
        <v>41233</v>
      </c>
      <c r="H99">
        <v>51674</v>
      </c>
      <c r="I99">
        <v>63757</v>
      </c>
      <c r="J99">
        <v>66545</v>
      </c>
      <c r="K99">
        <v>67937</v>
      </c>
      <c r="L99">
        <v>68303</v>
      </c>
      <c r="M99">
        <v>68897</v>
      </c>
      <c r="N99">
        <v>65441</v>
      </c>
      <c r="O99">
        <v>67638</v>
      </c>
      <c r="P99">
        <v>67437</v>
      </c>
      <c r="Q99">
        <v>63878</v>
      </c>
      <c r="R99">
        <v>59327</v>
      </c>
      <c r="S99">
        <v>55422</v>
      </c>
      <c r="T99">
        <v>57048</v>
      </c>
      <c r="U99">
        <v>57556</v>
      </c>
      <c r="V99">
        <v>57367</v>
      </c>
      <c r="W99">
        <v>55555</v>
      </c>
      <c r="X99">
        <v>48700</v>
      </c>
      <c r="Y99">
        <v>44596</v>
      </c>
      <c r="AA99" s="28">
        <v>68897</v>
      </c>
      <c r="AB99" s="28">
        <v>34190</v>
      </c>
      <c r="AC99" s="28">
        <v>54265</v>
      </c>
    </row>
    <row r="100" spans="1:29" ht="15">
      <c r="A100" s="9">
        <v>38111</v>
      </c>
      <c r="B100">
        <v>43664</v>
      </c>
      <c r="C100">
        <v>42489</v>
      </c>
      <c r="D100">
        <v>41938</v>
      </c>
      <c r="E100">
        <v>41052</v>
      </c>
      <c r="F100">
        <v>42297</v>
      </c>
      <c r="G100">
        <v>45284</v>
      </c>
      <c r="H100">
        <v>53414</v>
      </c>
      <c r="I100">
        <v>60099</v>
      </c>
      <c r="J100">
        <v>65076</v>
      </c>
      <c r="K100">
        <v>69368</v>
      </c>
      <c r="L100">
        <v>70754</v>
      </c>
      <c r="M100">
        <v>71848</v>
      </c>
      <c r="N100">
        <v>70683</v>
      </c>
      <c r="O100">
        <v>70831</v>
      </c>
      <c r="P100">
        <v>68983</v>
      </c>
      <c r="Q100">
        <v>67414</v>
      </c>
      <c r="R100">
        <v>64229</v>
      </c>
      <c r="S100">
        <v>60736</v>
      </c>
      <c r="T100">
        <v>59004</v>
      </c>
      <c r="U100">
        <v>59866</v>
      </c>
      <c r="V100">
        <v>58534</v>
      </c>
      <c r="W100">
        <v>54422</v>
      </c>
      <c r="X100">
        <v>48857</v>
      </c>
      <c r="Y100">
        <v>46071</v>
      </c>
      <c r="AA100" s="28">
        <v>71848</v>
      </c>
      <c r="AB100" s="28">
        <v>41052</v>
      </c>
      <c r="AC100" s="28">
        <v>57371</v>
      </c>
    </row>
    <row r="101" spans="1:29" ht="15">
      <c r="A101" s="9">
        <v>38112</v>
      </c>
      <c r="B101">
        <v>39759</v>
      </c>
      <c r="C101">
        <v>38934</v>
      </c>
      <c r="D101">
        <v>38530</v>
      </c>
      <c r="E101">
        <v>37298</v>
      </c>
      <c r="F101">
        <v>38989</v>
      </c>
      <c r="G101">
        <v>42335</v>
      </c>
      <c r="H101">
        <v>49196</v>
      </c>
      <c r="I101">
        <v>60772</v>
      </c>
      <c r="J101">
        <v>65575</v>
      </c>
      <c r="K101">
        <v>69074</v>
      </c>
      <c r="L101">
        <v>72270</v>
      </c>
      <c r="M101">
        <v>71617</v>
      </c>
      <c r="N101">
        <v>72272</v>
      </c>
      <c r="O101">
        <v>71719</v>
      </c>
      <c r="P101">
        <v>68507</v>
      </c>
      <c r="Q101">
        <v>66926</v>
      </c>
      <c r="R101">
        <v>64238</v>
      </c>
      <c r="S101">
        <v>59158</v>
      </c>
      <c r="T101">
        <v>60586</v>
      </c>
      <c r="U101">
        <v>57046</v>
      </c>
      <c r="V101">
        <v>53875</v>
      </c>
      <c r="W101">
        <v>49605</v>
      </c>
      <c r="X101">
        <v>45984</v>
      </c>
      <c r="Y101">
        <v>43121</v>
      </c>
      <c r="AA101" s="28">
        <v>72272</v>
      </c>
      <c r="AB101" s="28">
        <v>37298</v>
      </c>
      <c r="AC101" s="28">
        <v>55724</v>
      </c>
    </row>
    <row r="102" spans="1:29" ht="15">
      <c r="A102" s="9">
        <v>38113</v>
      </c>
      <c r="B102">
        <v>40703</v>
      </c>
      <c r="C102">
        <v>39732</v>
      </c>
      <c r="D102">
        <v>39532</v>
      </c>
      <c r="E102">
        <v>39169</v>
      </c>
      <c r="F102">
        <v>40489</v>
      </c>
      <c r="G102">
        <v>43197</v>
      </c>
      <c r="H102">
        <v>49746</v>
      </c>
      <c r="I102">
        <v>59185</v>
      </c>
      <c r="J102">
        <v>63788</v>
      </c>
      <c r="K102">
        <v>66047</v>
      </c>
      <c r="L102">
        <v>68727</v>
      </c>
      <c r="M102">
        <v>69979</v>
      </c>
      <c r="N102">
        <v>69868</v>
      </c>
      <c r="O102">
        <v>70090</v>
      </c>
      <c r="P102">
        <v>68096</v>
      </c>
      <c r="Q102">
        <v>69431</v>
      </c>
      <c r="R102">
        <v>62753</v>
      </c>
      <c r="S102">
        <v>58192</v>
      </c>
      <c r="T102">
        <v>56283</v>
      </c>
      <c r="U102">
        <v>57434</v>
      </c>
      <c r="V102">
        <v>56983</v>
      </c>
      <c r="W102">
        <v>51891</v>
      </c>
      <c r="X102">
        <v>47438</v>
      </c>
      <c r="Y102">
        <v>43026</v>
      </c>
      <c r="AA102" s="28">
        <v>70090</v>
      </c>
      <c r="AB102" s="28">
        <v>39169</v>
      </c>
      <c r="AC102" s="28">
        <v>55491</v>
      </c>
    </row>
    <row r="103" spans="1:29" ht="15">
      <c r="A103" s="9">
        <v>38114</v>
      </c>
      <c r="B103">
        <v>41410</v>
      </c>
      <c r="C103">
        <v>40683</v>
      </c>
      <c r="D103">
        <v>39927</v>
      </c>
      <c r="E103">
        <v>38799</v>
      </c>
      <c r="F103">
        <v>40597</v>
      </c>
      <c r="G103">
        <v>43661</v>
      </c>
      <c r="H103">
        <v>50401</v>
      </c>
      <c r="I103">
        <v>57184</v>
      </c>
      <c r="J103">
        <v>61323</v>
      </c>
      <c r="K103">
        <v>66187</v>
      </c>
      <c r="L103">
        <v>70200</v>
      </c>
      <c r="M103">
        <v>73304</v>
      </c>
      <c r="N103">
        <v>73198</v>
      </c>
      <c r="O103">
        <v>73569</v>
      </c>
      <c r="P103">
        <v>72756</v>
      </c>
      <c r="Q103">
        <v>71138</v>
      </c>
      <c r="R103">
        <v>70017</v>
      </c>
      <c r="S103">
        <v>65234</v>
      </c>
      <c r="T103">
        <v>60530</v>
      </c>
      <c r="U103">
        <v>60119</v>
      </c>
      <c r="V103">
        <v>60791</v>
      </c>
      <c r="W103">
        <v>54088</v>
      </c>
      <c r="X103">
        <v>47449</v>
      </c>
      <c r="Y103">
        <v>43670</v>
      </c>
      <c r="AA103" s="28">
        <v>73569</v>
      </c>
      <c r="AB103" s="28">
        <v>38799</v>
      </c>
      <c r="AC103" s="28">
        <v>57343</v>
      </c>
    </row>
    <row r="104" spans="1:29" ht="15">
      <c r="A104" s="9">
        <v>38115</v>
      </c>
      <c r="B104">
        <v>38621</v>
      </c>
      <c r="C104">
        <v>35960</v>
      </c>
      <c r="D104">
        <v>35569</v>
      </c>
      <c r="E104">
        <v>34521</v>
      </c>
      <c r="F104">
        <v>35201</v>
      </c>
      <c r="G104">
        <v>35895</v>
      </c>
      <c r="H104">
        <v>39361</v>
      </c>
      <c r="I104">
        <v>42396</v>
      </c>
      <c r="J104">
        <v>44297</v>
      </c>
      <c r="K104">
        <v>45742</v>
      </c>
      <c r="L104">
        <v>43852</v>
      </c>
      <c r="M104">
        <v>44724</v>
      </c>
      <c r="N104">
        <v>42691</v>
      </c>
      <c r="O104">
        <v>43944</v>
      </c>
      <c r="P104">
        <v>43829</v>
      </c>
      <c r="Q104">
        <v>43157</v>
      </c>
      <c r="R104">
        <v>43602</v>
      </c>
      <c r="S104">
        <v>42693</v>
      </c>
      <c r="T104">
        <v>41153</v>
      </c>
      <c r="U104">
        <v>42923</v>
      </c>
      <c r="V104">
        <v>45132</v>
      </c>
      <c r="W104">
        <v>42103</v>
      </c>
      <c r="X104">
        <v>40033</v>
      </c>
      <c r="Y104">
        <v>36466</v>
      </c>
      <c r="AA104" s="28">
        <v>45742</v>
      </c>
      <c r="AB104" s="28">
        <v>34521</v>
      </c>
      <c r="AC104" s="28">
        <v>40994</v>
      </c>
    </row>
    <row r="105" spans="1:29" ht="15">
      <c r="A105" s="9">
        <v>38116</v>
      </c>
      <c r="B105">
        <v>33365</v>
      </c>
      <c r="C105">
        <v>31343</v>
      </c>
      <c r="D105">
        <v>30003</v>
      </c>
      <c r="E105">
        <v>29916</v>
      </c>
      <c r="F105">
        <v>30152</v>
      </c>
      <c r="G105">
        <v>30495</v>
      </c>
      <c r="H105">
        <v>31407</v>
      </c>
      <c r="I105">
        <v>32156</v>
      </c>
      <c r="J105">
        <v>35109</v>
      </c>
      <c r="K105">
        <v>37980</v>
      </c>
      <c r="L105">
        <v>40049</v>
      </c>
      <c r="M105">
        <v>40097</v>
      </c>
      <c r="N105">
        <v>40960</v>
      </c>
      <c r="O105">
        <v>39544</v>
      </c>
      <c r="P105">
        <v>39623</v>
      </c>
      <c r="Q105">
        <v>40214</v>
      </c>
      <c r="R105">
        <v>40481</v>
      </c>
      <c r="S105">
        <v>39330</v>
      </c>
      <c r="T105">
        <v>35811</v>
      </c>
      <c r="U105">
        <v>36923</v>
      </c>
      <c r="V105">
        <v>36885</v>
      </c>
      <c r="W105">
        <v>36035</v>
      </c>
      <c r="X105">
        <v>34957</v>
      </c>
      <c r="Y105">
        <v>33668</v>
      </c>
      <c r="AA105" s="28">
        <v>40960</v>
      </c>
      <c r="AB105" s="28">
        <v>29916</v>
      </c>
      <c r="AC105" s="28">
        <v>35688</v>
      </c>
    </row>
    <row r="106" spans="1:29" ht="15">
      <c r="A106" s="9">
        <v>38117</v>
      </c>
      <c r="B106">
        <v>33188</v>
      </c>
      <c r="C106">
        <v>33981</v>
      </c>
      <c r="D106">
        <v>32677</v>
      </c>
      <c r="E106">
        <v>32318</v>
      </c>
      <c r="F106">
        <v>33723</v>
      </c>
      <c r="G106">
        <v>36772</v>
      </c>
      <c r="H106">
        <v>45989</v>
      </c>
      <c r="I106">
        <v>60743</v>
      </c>
      <c r="J106">
        <v>63297</v>
      </c>
      <c r="K106">
        <v>70669</v>
      </c>
      <c r="L106">
        <v>75602</v>
      </c>
      <c r="M106">
        <v>74769</v>
      </c>
      <c r="N106">
        <v>73386</v>
      </c>
      <c r="O106">
        <v>74277</v>
      </c>
      <c r="P106">
        <v>73400</v>
      </c>
      <c r="Q106">
        <v>71580</v>
      </c>
      <c r="R106">
        <v>64523</v>
      </c>
      <c r="S106">
        <v>62743</v>
      </c>
      <c r="T106">
        <v>59930</v>
      </c>
      <c r="U106">
        <v>54232</v>
      </c>
      <c r="V106">
        <v>54659</v>
      </c>
      <c r="W106">
        <v>50182</v>
      </c>
      <c r="X106">
        <v>45640</v>
      </c>
      <c r="Y106">
        <v>43138</v>
      </c>
      <c r="AA106" s="28">
        <v>75602</v>
      </c>
      <c r="AB106" s="28">
        <v>32318</v>
      </c>
      <c r="AC106" s="28">
        <v>55059</v>
      </c>
    </row>
    <row r="107" spans="1:29" ht="15">
      <c r="A107" s="9">
        <v>38118</v>
      </c>
      <c r="B107">
        <v>39657</v>
      </c>
      <c r="C107">
        <v>38471</v>
      </c>
      <c r="D107">
        <v>37308</v>
      </c>
      <c r="E107">
        <v>37138</v>
      </c>
      <c r="F107">
        <v>37541</v>
      </c>
      <c r="G107">
        <v>41255</v>
      </c>
      <c r="H107">
        <v>50704</v>
      </c>
      <c r="I107">
        <v>62116</v>
      </c>
      <c r="J107">
        <v>72246</v>
      </c>
      <c r="K107">
        <v>76006</v>
      </c>
      <c r="L107">
        <v>78358</v>
      </c>
      <c r="M107">
        <v>81874</v>
      </c>
      <c r="N107">
        <v>83467</v>
      </c>
      <c r="O107">
        <v>84693</v>
      </c>
      <c r="P107">
        <v>82652</v>
      </c>
      <c r="Q107">
        <v>79325</v>
      </c>
      <c r="R107">
        <v>73207</v>
      </c>
      <c r="S107">
        <v>67129</v>
      </c>
      <c r="T107">
        <v>63940</v>
      </c>
      <c r="U107">
        <v>61848</v>
      </c>
      <c r="V107">
        <v>63574</v>
      </c>
      <c r="W107">
        <v>59397</v>
      </c>
      <c r="X107">
        <v>53401</v>
      </c>
      <c r="Y107">
        <v>47607</v>
      </c>
      <c r="AA107" s="28">
        <v>84693</v>
      </c>
      <c r="AB107" s="28">
        <v>37138</v>
      </c>
      <c r="AC107" s="28">
        <v>61371</v>
      </c>
    </row>
    <row r="108" spans="1:29" ht="15">
      <c r="A108" s="9">
        <v>38119</v>
      </c>
      <c r="B108">
        <v>43968</v>
      </c>
      <c r="C108">
        <v>42664</v>
      </c>
      <c r="D108">
        <v>40351</v>
      </c>
      <c r="E108">
        <v>39625</v>
      </c>
      <c r="F108">
        <v>40087</v>
      </c>
      <c r="G108">
        <v>42675</v>
      </c>
      <c r="H108">
        <v>52467</v>
      </c>
      <c r="I108">
        <v>64148</v>
      </c>
      <c r="J108">
        <v>75371</v>
      </c>
      <c r="K108">
        <v>79127</v>
      </c>
      <c r="L108">
        <v>80294</v>
      </c>
      <c r="M108">
        <v>83307</v>
      </c>
      <c r="N108">
        <v>84470</v>
      </c>
      <c r="O108">
        <v>87112</v>
      </c>
      <c r="P108">
        <v>86179</v>
      </c>
      <c r="Q108">
        <v>83898</v>
      </c>
      <c r="R108">
        <v>77283</v>
      </c>
      <c r="S108">
        <v>70722</v>
      </c>
      <c r="T108">
        <v>67213</v>
      </c>
      <c r="U108">
        <v>64784</v>
      </c>
      <c r="V108">
        <v>66674</v>
      </c>
      <c r="W108">
        <v>62221</v>
      </c>
      <c r="X108">
        <v>56294</v>
      </c>
      <c r="Y108">
        <v>50652</v>
      </c>
      <c r="AA108" s="28">
        <v>87112</v>
      </c>
      <c r="AB108" s="28">
        <v>39625</v>
      </c>
      <c r="AC108" s="28">
        <v>64233</v>
      </c>
    </row>
    <row r="109" spans="1:29" ht="15">
      <c r="A109" s="9">
        <v>38120</v>
      </c>
      <c r="B109">
        <v>44837</v>
      </c>
      <c r="C109">
        <v>42352</v>
      </c>
      <c r="D109">
        <v>41403</v>
      </c>
      <c r="E109">
        <v>40239</v>
      </c>
      <c r="F109">
        <v>40347</v>
      </c>
      <c r="G109">
        <v>42456</v>
      </c>
      <c r="H109">
        <v>53456</v>
      </c>
      <c r="I109">
        <v>65029</v>
      </c>
      <c r="J109">
        <v>65863</v>
      </c>
      <c r="K109">
        <v>69271</v>
      </c>
      <c r="L109">
        <v>70809</v>
      </c>
      <c r="M109">
        <v>71146</v>
      </c>
      <c r="N109">
        <v>71477</v>
      </c>
      <c r="O109">
        <v>72458</v>
      </c>
      <c r="P109">
        <v>71698</v>
      </c>
      <c r="Q109">
        <v>67446</v>
      </c>
      <c r="R109">
        <v>61962</v>
      </c>
      <c r="S109">
        <v>57046</v>
      </c>
      <c r="T109">
        <v>55721</v>
      </c>
      <c r="U109">
        <v>55352</v>
      </c>
      <c r="V109">
        <v>55247</v>
      </c>
      <c r="W109">
        <v>51425</v>
      </c>
      <c r="X109">
        <v>46427</v>
      </c>
      <c r="Y109">
        <v>43221</v>
      </c>
      <c r="AA109" s="28">
        <v>72458</v>
      </c>
      <c r="AB109" s="28">
        <v>40239</v>
      </c>
      <c r="AC109" s="28">
        <v>56529</v>
      </c>
    </row>
    <row r="110" spans="1:29" ht="15">
      <c r="A110" s="9">
        <v>38121</v>
      </c>
      <c r="B110">
        <v>38733</v>
      </c>
      <c r="C110">
        <v>37374</v>
      </c>
      <c r="D110">
        <v>36315</v>
      </c>
      <c r="E110">
        <v>35814</v>
      </c>
      <c r="F110">
        <v>37430</v>
      </c>
      <c r="G110">
        <v>40136</v>
      </c>
      <c r="H110">
        <v>50155</v>
      </c>
      <c r="I110">
        <v>62106</v>
      </c>
      <c r="J110">
        <v>68681</v>
      </c>
      <c r="K110">
        <v>72686</v>
      </c>
      <c r="L110">
        <v>73725</v>
      </c>
      <c r="M110">
        <v>75071</v>
      </c>
      <c r="N110">
        <v>73231</v>
      </c>
      <c r="O110">
        <v>75373</v>
      </c>
      <c r="P110">
        <v>75401</v>
      </c>
      <c r="Q110">
        <v>73416</v>
      </c>
      <c r="R110">
        <v>67472</v>
      </c>
      <c r="S110">
        <v>61162</v>
      </c>
      <c r="T110">
        <v>58246</v>
      </c>
      <c r="U110">
        <v>55774</v>
      </c>
      <c r="V110">
        <v>55893</v>
      </c>
      <c r="W110">
        <v>51234</v>
      </c>
      <c r="X110">
        <v>47512</v>
      </c>
      <c r="Y110">
        <v>44696</v>
      </c>
      <c r="AA110" s="28">
        <v>75401</v>
      </c>
      <c r="AB110" s="28">
        <v>35814</v>
      </c>
      <c r="AC110" s="28">
        <v>56985</v>
      </c>
    </row>
    <row r="111" spans="1:29" ht="15">
      <c r="A111" s="9">
        <v>38122</v>
      </c>
      <c r="B111">
        <v>36333</v>
      </c>
      <c r="C111">
        <v>34637</v>
      </c>
      <c r="D111">
        <v>33066</v>
      </c>
      <c r="E111">
        <v>32331</v>
      </c>
      <c r="F111">
        <v>32194</v>
      </c>
      <c r="G111">
        <v>33279</v>
      </c>
      <c r="H111">
        <v>36757</v>
      </c>
      <c r="I111">
        <v>41195</v>
      </c>
      <c r="J111">
        <v>45148</v>
      </c>
      <c r="K111">
        <v>49363</v>
      </c>
      <c r="L111">
        <v>51212</v>
      </c>
      <c r="M111">
        <v>52387</v>
      </c>
      <c r="N111">
        <v>53706</v>
      </c>
      <c r="O111">
        <v>54072</v>
      </c>
      <c r="P111">
        <v>54925</v>
      </c>
      <c r="Q111">
        <v>55235</v>
      </c>
      <c r="R111">
        <v>55078</v>
      </c>
      <c r="S111">
        <v>51205</v>
      </c>
      <c r="T111">
        <v>48113</v>
      </c>
      <c r="U111">
        <v>47694</v>
      </c>
      <c r="V111">
        <v>47845</v>
      </c>
      <c r="W111">
        <v>44080</v>
      </c>
      <c r="X111">
        <v>41687</v>
      </c>
      <c r="Y111">
        <v>39006</v>
      </c>
      <c r="AA111" s="28">
        <v>55235</v>
      </c>
      <c r="AB111" s="28">
        <v>32194</v>
      </c>
      <c r="AC111" s="28">
        <v>44606</v>
      </c>
    </row>
    <row r="112" spans="1:29" ht="15">
      <c r="A112" s="9">
        <v>38123</v>
      </c>
      <c r="B112">
        <v>40306</v>
      </c>
      <c r="C112">
        <v>38157</v>
      </c>
      <c r="D112">
        <v>36252</v>
      </c>
      <c r="E112">
        <v>34768</v>
      </c>
      <c r="F112">
        <v>34685</v>
      </c>
      <c r="G112">
        <v>34496</v>
      </c>
      <c r="H112">
        <v>36381</v>
      </c>
      <c r="I112">
        <v>41302</v>
      </c>
      <c r="J112">
        <v>44538</v>
      </c>
      <c r="K112">
        <v>48294</v>
      </c>
      <c r="L112">
        <v>52090</v>
      </c>
      <c r="M112">
        <v>52945</v>
      </c>
      <c r="N112">
        <v>51977</v>
      </c>
      <c r="O112">
        <v>49056</v>
      </c>
      <c r="P112">
        <v>46526</v>
      </c>
      <c r="Q112">
        <v>46168</v>
      </c>
      <c r="R112">
        <v>45615</v>
      </c>
      <c r="S112">
        <v>44369</v>
      </c>
      <c r="T112">
        <v>43797</v>
      </c>
      <c r="U112">
        <v>46140</v>
      </c>
      <c r="V112">
        <v>46412</v>
      </c>
      <c r="W112">
        <v>41894</v>
      </c>
      <c r="X112">
        <v>37069</v>
      </c>
      <c r="Y112">
        <v>33239</v>
      </c>
      <c r="AA112" s="28">
        <v>52945</v>
      </c>
      <c r="AB112" s="28">
        <v>33239</v>
      </c>
      <c r="AC112" s="28">
        <v>42770</v>
      </c>
    </row>
    <row r="113" spans="1:29" ht="15">
      <c r="A113" s="9">
        <v>38124</v>
      </c>
      <c r="B113">
        <v>32852</v>
      </c>
      <c r="C113">
        <v>32341</v>
      </c>
      <c r="D113">
        <v>31733</v>
      </c>
      <c r="E113">
        <v>31894</v>
      </c>
      <c r="F113">
        <v>33051</v>
      </c>
      <c r="G113">
        <v>37467</v>
      </c>
      <c r="H113">
        <v>47900</v>
      </c>
      <c r="I113">
        <v>59351</v>
      </c>
      <c r="J113">
        <v>67197</v>
      </c>
      <c r="K113">
        <v>70787</v>
      </c>
      <c r="L113">
        <v>72814</v>
      </c>
      <c r="M113">
        <v>73460</v>
      </c>
      <c r="N113">
        <v>73996</v>
      </c>
      <c r="O113">
        <v>75070</v>
      </c>
      <c r="P113">
        <v>74484</v>
      </c>
      <c r="Q113">
        <v>71203</v>
      </c>
      <c r="R113">
        <v>66050</v>
      </c>
      <c r="S113">
        <v>62510</v>
      </c>
      <c r="T113">
        <v>60469</v>
      </c>
      <c r="U113">
        <v>59612</v>
      </c>
      <c r="V113">
        <v>59924</v>
      </c>
      <c r="W113">
        <v>53817</v>
      </c>
      <c r="X113">
        <v>47106</v>
      </c>
      <c r="Y113">
        <v>43992</v>
      </c>
      <c r="AA113" s="28">
        <v>75070</v>
      </c>
      <c r="AB113" s="28">
        <v>31733</v>
      </c>
      <c r="AC113" s="28">
        <v>55795</v>
      </c>
    </row>
    <row r="114" spans="1:29" ht="15">
      <c r="A114" s="9">
        <v>38125</v>
      </c>
      <c r="B114">
        <v>40701</v>
      </c>
      <c r="C114">
        <v>38851</v>
      </c>
      <c r="D114">
        <v>37740</v>
      </c>
      <c r="E114">
        <v>37374</v>
      </c>
      <c r="F114">
        <v>38487</v>
      </c>
      <c r="G114">
        <v>42588</v>
      </c>
      <c r="H114">
        <v>53616</v>
      </c>
      <c r="I114">
        <v>64613</v>
      </c>
      <c r="J114">
        <v>73458</v>
      </c>
      <c r="K114">
        <v>76858</v>
      </c>
      <c r="L114">
        <v>79373</v>
      </c>
      <c r="M114">
        <v>82389</v>
      </c>
      <c r="N114">
        <v>81470</v>
      </c>
      <c r="O114">
        <v>81950</v>
      </c>
      <c r="P114">
        <v>78606</v>
      </c>
      <c r="Q114">
        <v>77483</v>
      </c>
      <c r="R114">
        <v>72734</v>
      </c>
      <c r="S114">
        <v>67188</v>
      </c>
      <c r="T114">
        <v>64228</v>
      </c>
      <c r="U114">
        <v>63364</v>
      </c>
      <c r="V114">
        <v>61343</v>
      </c>
      <c r="W114">
        <v>56377</v>
      </c>
      <c r="X114">
        <v>47588</v>
      </c>
      <c r="Y114">
        <v>44476</v>
      </c>
      <c r="AA114" s="28">
        <v>82389</v>
      </c>
      <c r="AB114" s="28">
        <v>37374</v>
      </c>
      <c r="AC114" s="28">
        <v>60952</v>
      </c>
    </row>
    <row r="115" spans="1:29" ht="15">
      <c r="A115" s="9">
        <v>38126</v>
      </c>
      <c r="B115">
        <v>40833</v>
      </c>
      <c r="C115">
        <v>38784</v>
      </c>
      <c r="D115">
        <v>37597</v>
      </c>
      <c r="E115">
        <v>37718</v>
      </c>
      <c r="F115">
        <v>39201</v>
      </c>
      <c r="G115">
        <v>42736</v>
      </c>
      <c r="H115">
        <v>54476</v>
      </c>
      <c r="I115">
        <v>64350</v>
      </c>
      <c r="J115">
        <v>70222</v>
      </c>
      <c r="K115">
        <v>74005</v>
      </c>
      <c r="L115">
        <v>76780</v>
      </c>
      <c r="M115">
        <v>79533</v>
      </c>
      <c r="N115">
        <v>79287</v>
      </c>
      <c r="O115">
        <v>78579</v>
      </c>
      <c r="P115">
        <v>77600</v>
      </c>
      <c r="Q115">
        <v>74913</v>
      </c>
      <c r="R115">
        <v>70059</v>
      </c>
      <c r="S115">
        <v>65562</v>
      </c>
      <c r="T115">
        <v>61921</v>
      </c>
      <c r="U115">
        <v>60170</v>
      </c>
      <c r="V115">
        <v>60888</v>
      </c>
      <c r="W115">
        <v>56181</v>
      </c>
      <c r="X115">
        <v>47575</v>
      </c>
      <c r="Y115">
        <v>42016</v>
      </c>
      <c r="AA115" s="28">
        <v>79533</v>
      </c>
      <c r="AB115" s="28">
        <v>37597</v>
      </c>
      <c r="AC115" s="28">
        <v>59624</v>
      </c>
    </row>
    <row r="116" spans="1:29" ht="15">
      <c r="A116" s="9">
        <v>38127</v>
      </c>
      <c r="B116">
        <v>40111</v>
      </c>
      <c r="C116">
        <v>38130</v>
      </c>
      <c r="D116">
        <v>36248</v>
      </c>
      <c r="E116">
        <v>35507</v>
      </c>
      <c r="F116">
        <v>36985</v>
      </c>
      <c r="G116">
        <v>40643</v>
      </c>
      <c r="H116">
        <v>52235</v>
      </c>
      <c r="I116">
        <v>62641</v>
      </c>
      <c r="J116">
        <v>68748</v>
      </c>
      <c r="K116">
        <v>71645</v>
      </c>
      <c r="L116">
        <v>75337</v>
      </c>
      <c r="M116">
        <v>76187</v>
      </c>
      <c r="N116">
        <v>74848</v>
      </c>
      <c r="O116">
        <v>77017</v>
      </c>
      <c r="P116">
        <v>77139</v>
      </c>
      <c r="Q116">
        <v>73934</v>
      </c>
      <c r="R116">
        <v>68135</v>
      </c>
      <c r="S116">
        <v>61409</v>
      </c>
      <c r="T116">
        <v>59158</v>
      </c>
      <c r="U116">
        <v>57616</v>
      </c>
      <c r="V116">
        <v>60023</v>
      </c>
      <c r="W116">
        <v>57690</v>
      </c>
      <c r="X116">
        <v>47264</v>
      </c>
      <c r="Y116">
        <v>41695</v>
      </c>
      <c r="AA116" s="28">
        <v>77139</v>
      </c>
      <c r="AB116" s="28">
        <v>35507</v>
      </c>
      <c r="AC116" s="28">
        <v>57931</v>
      </c>
    </row>
    <row r="117" spans="1:29" ht="15">
      <c r="A117" s="9">
        <v>38128</v>
      </c>
      <c r="B117">
        <v>41782</v>
      </c>
      <c r="C117">
        <v>39509</v>
      </c>
      <c r="D117">
        <v>37625</v>
      </c>
      <c r="E117">
        <v>36386</v>
      </c>
      <c r="F117">
        <v>37566</v>
      </c>
      <c r="G117">
        <v>41851</v>
      </c>
      <c r="H117">
        <v>51330</v>
      </c>
      <c r="I117">
        <v>62281</v>
      </c>
      <c r="J117">
        <v>70858</v>
      </c>
      <c r="K117">
        <v>74891</v>
      </c>
      <c r="L117">
        <v>77956</v>
      </c>
      <c r="M117">
        <v>80872</v>
      </c>
      <c r="N117">
        <v>81132</v>
      </c>
      <c r="O117">
        <v>82068</v>
      </c>
      <c r="P117">
        <v>79332</v>
      </c>
      <c r="Q117">
        <v>78771</v>
      </c>
      <c r="R117">
        <v>73339</v>
      </c>
      <c r="S117">
        <v>66674</v>
      </c>
      <c r="T117">
        <v>62420</v>
      </c>
      <c r="U117">
        <v>61100</v>
      </c>
      <c r="V117">
        <v>58001</v>
      </c>
      <c r="W117">
        <v>54161</v>
      </c>
      <c r="X117">
        <v>47632</v>
      </c>
      <c r="Y117">
        <v>44276</v>
      </c>
      <c r="AA117" s="28">
        <v>82068</v>
      </c>
      <c r="AB117" s="28">
        <v>36386</v>
      </c>
      <c r="AC117" s="28">
        <v>60076</v>
      </c>
    </row>
    <row r="118" spans="1:29" ht="15">
      <c r="A118" s="9">
        <v>38129</v>
      </c>
      <c r="B118">
        <v>39628</v>
      </c>
      <c r="C118">
        <v>37692</v>
      </c>
      <c r="D118">
        <v>35009</v>
      </c>
      <c r="E118">
        <v>34036</v>
      </c>
      <c r="F118">
        <v>34097</v>
      </c>
      <c r="G118">
        <v>35016</v>
      </c>
      <c r="H118">
        <v>37994</v>
      </c>
      <c r="I118">
        <v>43563</v>
      </c>
      <c r="J118">
        <v>46712</v>
      </c>
      <c r="K118">
        <v>49666</v>
      </c>
      <c r="L118">
        <v>52246</v>
      </c>
      <c r="M118">
        <v>52770</v>
      </c>
      <c r="N118">
        <v>51117</v>
      </c>
      <c r="O118">
        <v>48512</v>
      </c>
      <c r="P118">
        <v>46026</v>
      </c>
      <c r="Q118">
        <v>45858</v>
      </c>
      <c r="R118">
        <v>45388</v>
      </c>
      <c r="S118">
        <v>43597</v>
      </c>
      <c r="T118">
        <v>43302</v>
      </c>
      <c r="U118">
        <v>44199</v>
      </c>
      <c r="V118">
        <v>43755</v>
      </c>
      <c r="W118">
        <v>40477</v>
      </c>
      <c r="X118">
        <v>37063</v>
      </c>
      <c r="Y118">
        <v>33736</v>
      </c>
      <c r="AA118" s="28">
        <v>52770</v>
      </c>
      <c r="AB118" s="28">
        <v>33736</v>
      </c>
      <c r="AC118" s="28">
        <v>42561</v>
      </c>
    </row>
    <row r="119" spans="1:29" ht="15">
      <c r="A119" s="9">
        <v>38130</v>
      </c>
      <c r="B119">
        <v>32015</v>
      </c>
      <c r="C119">
        <v>30189</v>
      </c>
      <c r="D119">
        <v>29166</v>
      </c>
      <c r="E119">
        <v>28885</v>
      </c>
      <c r="F119">
        <v>29415</v>
      </c>
      <c r="G119">
        <v>30094</v>
      </c>
      <c r="H119">
        <v>32432</v>
      </c>
      <c r="I119">
        <v>33285</v>
      </c>
      <c r="J119">
        <v>35696</v>
      </c>
      <c r="K119">
        <v>37112</v>
      </c>
      <c r="L119">
        <v>39169</v>
      </c>
      <c r="M119">
        <v>41007</v>
      </c>
      <c r="N119">
        <v>42031</v>
      </c>
      <c r="O119">
        <v>40582</v>
      </c>
      <c r="P119">
        <v>43270</v>
      </c>
      <c r="Q119">
        <v>45764</v>
      </c>
      <c r="R119">
        <v>44382</v>
      </c>
      <c r="S119">
        <v>43916</v>
      </c>
      <c r="T119">
        <v>41545</v>
      </c>
      <c r="U119">
        <v>41537</v>
      </c>
      <c r="V119">
        <v>41144</v>
      </c>
      <c r="W119">
        <v>38210</v>
      </c>
      <c r="X119">
        <v>35976</v>
      </c>
      <c r="Y119">
        <v>31989</v>
      </c>
      <c r="AA119" s="28">
        <v>45764</v>
      </c>
      <c r="AB119" s="28">
        <v>28885</v>
      </c>
      <c r="AC119" s="28">
        <v>37034</v>
      </c>
    </row>
    <row r="120" spans="1:29" ht="15">
      <c r="A120" s="9">
        <v>38131</v>
      </c>
      <c r="B120">
        <v>36627</v>
      </c>
      <c r="C120">
        <v>35652</v>
      </c>
      <c r="D120">
        <v>35116</v>
      </c>
      <c r="E120">
        <v>35370</v>
      </c>
      <c r="F120">
        <v>36819</v>
      </c>
      <c r="G120">
        <v>40524</v>
      </c>
      <c r="H120">
        <v>51756</v>
      </c>
      <c r="I120">
        <v>64167</v>
      </c>
      <c r="J120">
        <v>71678</v>
      </c>
      <c r="K120">
        <v>77393</v>
      </c>
      <c r="L120">
        <v>78128</v>
      </c>
      <c r="M120">
        <v>77260</v>
      </c>
      <c r="N120">
        <v>78321</v>
      </c>
      <c r="O120">
        <v>78417</v>
      </c>
      <c r="P120">
        <v>78067</v>
      </c>
      <c r="Q120">
        <v>72632</v>
      </c>
      <c r="R120">
        <v>66850</v>
      </c>
      <c r="S120">
        <v>61210</v>
      </c>
      <c r="T120">
        <v>59438</v>
      </c>
      <c r="U120">
        <v>58419</v>
      </c>
      <c r="V120">
        <v>58074</v>
      </c>
      <c r="W120">
        <v>52463</v>
      </c>
      <c r="X120">
        <v>47014</v>
      </c>
      <c r="Y120">
        <v>42915</v>
      </c>
      <c r="AA120" s="28">
        <v>78417</v>
      </c>
      <c r="AB120" s="28">
        <v>35116</v>
      </c>
      <c r="AC120" s="28">
        <v>58096</v>
      </c>
    </row>
    <row r="121" spans="1:29" ht="15">
      <c r="A121" s="9">
        <v>38132</v>
      </c>
      <c r="B121">
        <v>40181</v>
      </c>
      <c r="C121">
        <v>38967</v>
      </c>
      <c r="D121">
        <v>37363</v>
      </c>
      <c r="E121">
        <v>36720</v>
      </c>
      <c r="F121">
        <v>38117</v>
      </c>
      <c r="G121">
        <v>41564</v>
      </c>
      <c r="H121">
        <v>49971</v>
      </c>
      <c r="I121">
        <v>62225</v>
      </c>
      <c r="J121">
        <v>69034</v>
      </c>
      <c r="K121">
        <v>73271</v>
      </c>
      <c r="L121">
        <v>75022</v>
      </c>
      <c r="M121">
        <v>74661</v>
      </c>
      <c r="N121">
        <v>73414</v>
      </c>
      <c r="O121">
        <v>74178</v>
      </c>
      <c r="P121">
        <v>71221</v>
      </c>
      <c r="Q121">
        <v>68646</v>
      </c>
      <c r="R121">
        <v>63584</v>
      </c>
      <c r="S121">
        <v>60482</v>
      </c>
      <c r="T121">
        <v>58965</v>
      </c>
      <c r="U121">
        <v>58766</v>
      </c>
      <c r="V121">
        <v>58285</v>
      </c>
      <c r="W121">
        <v>53197</v>
      </c>
      <c r="X121">
        <v>48244</v>
      </c>
      <c r="Y121">
        <v>44621</v>
      </c>
      <c r="AA121" s="28">
        <v>75022</v>
      </c>
      <c r="AB121" s="28">
        <v>36720</v>
      </c>
      <c r="AC121" s="28">
        <v>57112</v>
      </c>
    </row>
    <row r="122" spans="1:29" ht="15">
      <c r="A122" s="9">
        <v>38133</v>
      </c>
      <c r="B122">
        <v>40046</v>
      </c>
      <c r="C122">
        <v>39107</v>
      </c>
      <c r="D122">
        <v>37761</v>
      </c>
      <c r="E122">
        <v>36759</v>
      </c>
      <c r="F122">
        <v>38494</v>
      </c>
      <c r="G122">
        <v>41593</v>
      </c>
      <c r="H122">
        <v>50230</v>
      </c>
      <c r="I122">
        <v>63141</v>
      </c>
      <c r="J122">
        <v>69790</v>
      </c>
      <c r="K122">
        <v>73993</v>
      </c>
      <c r="L122">
        <v>75054</v>
      </c>
      <c r="M122">
        <v>74712</v>
      </c>
      <c r="N122">
        <v>73528</v>
      </c>
      <c r="O122">
        <v>74470</v>
      </c>
      <c r="P122">
        <v>71980</v>
      </c>
      <c r="Q122">
        <v>68720</v>
      </c>
      <c r="R122">
        <v>63734</v>
      </c>
      <c r="S122">
        <v>60182</v>
      </c>
      <c r="T122">
        <v>57873</v>
      </c>
      <c r="U122">
        <v>57913</v>
      </c>
      <c r="V122">
        <v>57805</v>
      </c>
      <c r="W122">
        <v>52840</v>
      </c>
      <c r="X122">
        <v>48212</v>
      </c>
      <c r="Y122">
        <v>44422</v>
      </c>
      <c r="AA122" s="28">
        <v>75054</v>
      </c>
      <c r="AB122" s="28">
        <v>36759</v>
      </c>
      <c r="AC122" s="28">
        <v>57182</v>
      </c>
    </row>
    <row r="123" spans="1:29" ht="15">
      <c r="A123" s="9">
        <v>38134</v>
      </c>
      <c r="B123">
        <v>39823</v>
      </c>
      <c r="C123">
        <v>38190</v>
      </c>
      <c r="D123">
        <v>37125</v>
      </c>
      <c r="E123">
        <v>35759</v>
      </c>
      <c r="F123">
        <v>37329</v>
      </c>
      <c r="G123">
        <v>39916</v>
      </c>
      <c r="H123">
        <v>50376</v>
      </c>
      <c r="I123">
        <v>62490</v>
      </c>
      <c r="J123">
        <v>68645</v>
      </c>
      <c r="K123">
        <v>72930</v>
      </c>
      <c r="L123">
        <v>74483</v>
      </c>
      <c r="M123">
        <v>76249</v>
      </c>
      <c r="N123">
        <v>73991</v>
      </c>
      <c r="O123">
        <v>75628</v>
      </c>
      <c r="P123">
        <v>75710</v>
      </c>
      <c r="Q123">
        <v>73408</v>
      </c>
      <c r="R123">
        <v>67203</v>
      </c>
      <c r="S123">
        <v>61456</v>
      </c>
      <c r="T123">
        <v>58829</v>
      </c>
      <c r="U123">
        <v>56771</v>
      </c>
      <c r="V123">
        <v>57072</v>
      </c>
      <c r="W123">
        <v>52347</v>
      </c>
      <c r="X123">
        <v>47441</v>
      </c>
      <c r="Y123">
        <v>43776</v>
      </c>
      <c r="AA123" s="28">
        <v>76249</v>
      </c>
      <c r="AB123" s="28">
        <v>35759</v>
      </c>
      <c r="AC123" s="28">
        <v>57373</v>
      </c>
    </row>
    <row r="124" spans="1:29" ht="15">
      <c r="A124" s="9">
        <v>38135</v>
      </c>
      <c r="B124">
        <v>40145</v>
      </c>
      <c r="C124">
        <v>38259</v>
      </c>
      <c r="D124">
        <v>37583</v>
      </c>
      <c r="E124">
        <v>35988</v>
      </c>
      <c r="F124">
        <v>38047</v>
      </c>
      <c r="G124">
        <v>41202</v>
      </c>
      <c r="H124">
        <v>50074</v>
      </c>
      <c r="I124">
        <v>60862</v>
      </c>
      <c r="J124">
        <v>65337</v>
      </c>
      <c r="K124">
        <v>71103</v>
      </c>
      <c r="L124">
        <v>75690</v>
      </c>
      <c r="M124">
        <v>78407</v>
      </c>
      <c r="N124">
        <v>75649</v>
      </c>
      <c r="O124">
        <v>74952</v>
      </c>
      <c r="P124">
        <v>72829</v>
      </c>
      <c r="Q124">
        <v>69495</v>
      </c>
      <c r="R124">
        <v>67006</v>
      </c>
      <c r="S124">
        <v>62366</v>
      </c>
      <c r="T124">
        <v>58650</v>
      </c>
      <c r="U124">
        <v>57518</v>
      </c>
      <c r="V124">
        <v>57033</v>
      </c>
      <c r="W124">
        <v>51682</v>
      </c>
      <c r="X124">
        <v>46018</v>
      </c>
      <c r="Y124">
        <v>42798</v>
      </c>
      <c r="AA124" s="28">
        <v>78407</v>
      </c>
      <c r="AB124" s="28">
        <v>35988</v>
      </c>
      <c r="AC124" s="28">
        <v>57029</v>
      </c>
    </row>
    <row r="125" spans="1:29" ht="15">
      <c r="A125" s="9">
        <v>38136</v>
      </c>
      <c r="B125">
        <v>40556</v>
      </c>
      <c r="C125">
        <v>37631</v>
      </c>
      <c r="D125">
        <v>35649</v>
      </c>
      <c r="E125">
        <v>34331</v>
      </c>
      <c r="F125">
        <v>34057</v>
      </c>
      <c r="G125">
        <v>33733</v>
      </c>
      <c r="H125">
        <v>38033</v>
      </c>
      <c r="I125">
        <v>42522</v>
      </c>
      <c r="J125">
        <v>46203</v>
      </c>
      <c r="K125">
        <v>49377</v>
      </c>
      <c r="L125">
        <v>51856</v>
      </c>
      <c r="M125">
        <v>50793</v>
      </c>
      <c r="N125">
        <v>49848</v>
      </c>
      <c r="O125">
        <v>48252</v>
      </c>
      <c r="P125">
        <v>45617</v>
      </c>
      <c r="Q125">
        <v>44239</v>
      </c>
      <c r="R125">
        <v>45333</v>
      </c>
      <c r="S125">
        <v>44799</v>
      </c>
      <c r="T125">
        <v>43629</v>
      </c>
      <c r="U125">
        <v>43588</v>
      </c>
      <c r="V125">
        <v>41991</v>
      </c>
      <c r="W125">
        <v>41776</v>
      </c>
      <c r="X125">
        <v>37437</v>
      </c>
      <c r="Y125">
        <v>34570</v>
      </c>
      <c r="AA125" s="28">
        <v>51856</v>
      </c>
      <c r="AB125" s="28">
        <v>33733</v>
      </c>
      <c r="AC125" s="28">
        <v>42326</v>
      </c>
    </row>
    <row r="126" spans="1:29" ht="15">
      <c r="A126" s="9">
        <v>38137</v>
      </c>
      <c r="B126">
        <v>32431</v>
      </c>
      <c r="C126">
        <v>31562</v>
      </c>
      <c r="D126">
        <v>31102</v>
      </c>
      <c r="E126">
        <v>30811</v>
      </c>
      <c r="F126">
        <v>30636</v>
      </c>
      <c r="G126">
        <v>29607</v>
      </c>
      <c r="H126">
        <v>30023</v>
      </c>
      <c r="I126">
        <v>29323</v>
      </c>
      <c r="J126">
        <v>32428</v>
      </c>
      <c r="K126">
        <v>35995</v>
      </c>
      <c r="L126">
        <v>37461</v>
      </c>
      <c r="M126">
        <v>37687</v>
      </c>
      <c r="N126">
        <v>38184</v>
      </c>
      <c r="O126">
        <v>39477</v>
      </c>
      <c r="P126">
        <v>39179</v>
      </c>
      <c r="Q126">
        <v>38949</v>
      </c>
      <c r="R126">
        <v>38900</v>
      </c>
      <c r="S126">
        <v>38845</v>
      </c>
      <c r="T126">
        <v>37321</v>
      </c>
      <c r="U126">
        <v>37922</v>
      </c>
      <c r="V126">
        <v>38555</v>
      </c>
      <c r="W126">
        <v>37754</v>
      </c>
      <c r="X126">
        <v>35582</v>
      </c>
      <c r="Y126">
        <v>33971</v>
      </c>
      <c r="AA126" s="28">
        <v>39477</v>
      </c>
      <c r="AB126" s="28">
        <v>29323</v>
      </c>
      <c r="AC126" s="28">
        <v>35154</v>
      </c>
    </row>
    <row r="127" spans="1:29" ht="15">
      <c r="A127" s="9">
        <v>38138</v>
      </c>
      <c r="B127">
        <v>33623</v>
      </c>
      <c r="C127">
        <v>32009</v>
      </c>
      <c r="D127">
        <v>31849</v>
      </c>
      <c r="E127">
        <v>31475</v>
      </c>
      <c r="F127">
        <v>30309</v>
      </c>
      <c r="G127">
        <v>30349</v>
      </c>
      <c r="H127">
        <v>33962</v>
      </c>
      <c r="I127">
        <v>38368</v>
      </c>
      <c r="J127">
        <v>44586</v>
      </c>
      <c r="K127">
        <v>49868</v>
      </c>
      <c r="L127">
        <v>52918</v>
      </c>
      <c r="M127">
        <v>53616</v>
      </c>
      <c r="N127">
        <v>56406</v>
      </c>
      <c r="O127">
        <v>56500</v>
      </c>
      <c r="P127">
        <v>55177</v>
      </c>
      <c r="Q127">
        <v>52682</v>
      </c>
      <c r="R127">
        <v>50015</v>
      </c>
      <c r="S127">
        <v>49074</v>
      </c>
      <c r="T127">
        <v>46455</v>
      </c>
      <c r="U127">
        <v>46530</v>
      </c>
      <c r="V127">
        <v>45756</v>
      </c>
      <c r="W127">
        <v>44351</v>
      </c>
      <c r="X127">
        <v>39535</v>
      </c>
      <c r="Y127">
        <v>37283</v>
      </c>
      <c r="Z127" s="14">
        <v>38542509</v>
      </c>
      <c r="AA127" s="28">
        <v>56500</v>
      </c>
      <c r="AB127" s="28">
        <v>30309</v>
      </c>
      <c r="AC127" s="28">
        <v>43446</v>
      </c>
    </row>
    <row r="128" spans="1:29" ht="15">
      <c r="A128" s="9">
        <v>38139</v>
      </c>
      <c r="B128">
        <v>32166</v>
      </c>
      <c r="C128">
        <v>31054</v>
      </c>
      <c r="D128">
        <v>30746</v>
      </c>
      <c r="E128">
        <v>31117</v>
      </c>
      <c r="F128">
        <v>32304</v>
      </c>
      <c r="G128">
        <v>36764</v>
      </c>
      <c r="H128">
        <v>46733</v>
      </c>
      <c r="I128">
        <v>59141</v>
      </c>
      <c r="J128">
        <v>67385</v>
      </c>
      <c r="K128">
        <v>72803</v>
      </c>
      <c r="L128">
        <v>76818</v>
      </c>
      <c r="M128">
        <v>78389</v>
      </c>
      <c r="N128">
        <v>77970</v>
      </c>
      <c r="O128">
        <v>77400</v>
      </c>
      <c r="P128">
        <v>76517</v>
      </c>
      <c r="Q128">
        <v>74760</v>
      </c>
      <c r="R128">
        <v>71239</v>
      </c>
      <c r="S128">
        <v>65926</v>
      </c>
      <c r="T128">
        <v>63289</v>
      </c>
      <c r="U128">
        <v>60760</v>
      </c>
      <c r="V128">
        <v>57800</v>
      </c>
      <c r="W128">
        <v>52737</v>
      </c>
      <c r="X128">
        <v>47769</v>
      </c>
      <c r="Y128">
        <v>44602</v>
      </c>
      <c r="AA128" s="28">
        <v>78389</v>
      </c>
      <c r="AB128" s="28">
        <v>30746</v>
      </c>
      <c r="AC128" s="28">
        <v>56925</v>
      </c>
    </row>
    <row r="129" spans="1:29" ht="15">
      <c r="A129" s="9">
        <v>38140</v>
      </c>
      <c r="B129">
        <v>39772</v>
      </c>
      <c r="C129">
        <v>38105</v>
      </c>
      <c r="D129">
        <v>36487</v>
      </c>
      <c r="E129">
        <v>36008</v>
      </c>
      <c r="F129">
        <v>37231</v>
      </c>
      <c r="G129">
        <v>41402</v>
      </c>
      <c r="H129">
        <v>52585</v>
      </c>
      <c r="I129">
        <v>63703</v>
      </c>
      <c r="J129">
        <v>68849</v>
      </c>
      <c r="K129">
        <v>70739</v>
      </c>
      <c r="L129">
        <v>74708</v>
      </c>
      <c r="M129">
        <v>75984</v>
      </c>
      <c r="N129">
        <v>75074</v>
      </c>
      <c r="O129">
        <v>77549</v>
      </c>
      <c r="P129">
        <v>77480</v>
      </c>
      <c r="Q129">
        <v>74223</v>
      </c>
      <c r="R129">
        <v>69190</v>
      </c>
      <c r="S129">
        <v>63734</v>
      </c>
      <c r="T129">
        <v>61527</v>
      </c>
      <c r="U129">
        <v>59085</v>
      </c>
      <c r="V129">
        <v>60378</v>
      </c>
      <c r="W129">
        <v>58356</v>
      </c>
      <c r="X129">
        <v>48140</v>
      </c>
      <c r="Y129">
        <v>42822</v>
      </c>
      <c r="AA129" s="28">
        <v>77549</v>
      </c>
      <c r="AB129" s="28">
        <v>36008</v>
      </c>
      <c r="AC129" s="28">
        <v>58464</v>
      </c>
    </row>
    <row r="130" spans="1:29" ht="15">
      <c r="A130" s="9">
        <v>38141</v>
      </c>
      <c r="B130">
        <v>40656</v>
      </c>
      <c r="C130">
        <v>38606</v>
      </c>
      <c r="D130">
        <v>36667</v>
      </c>
      <c r="E130">
        <v>35812</v>
      </c>
      <c r="F130">
        <v>36896</v>
      </c>
      <c r="G130">
        <v>40940</v>
      </c>
      <c r="H130">
        <v>52174</v>
      </c>
      <c r="I130">
        <v>62418</v>
      </c>
      <c r="J130">
        <v>65981</v>
      </c>
      <c r="K130">
        <v>70585</v>
      </c>
      <c r="L130">
        <v>74170</v>
      </c>
      <c r="M130">
        <v>75489</v>
      </c>
      <c r="N130">
        <v>74214</v>
      </c>
      <c r="O130">
        <v>76150</v>
      </c>
      <c r="P130">
        <v>76234</v>
      </c>
      <c r="Q130">
        <v>73566</v>
      </c>
      <c r="R130">
        <v>68096</v>
      </c>
      <c r="S130">
        <v>61673</v>
      </c>
      <c r="T130">
        <v>59127</v>
      </c>
      <c r="U130">
        <v>57819</v>
      </c>
      <c r="V130">
        <v>59639</v>
      </c>
      <c r="W130">
        <v>57400</v>
      </c>
      <c r="X130">
        <v>47463</v>
      </c>
      <c r="Y130">
        <v>42305</v>
      </c>
      <c r="AA130" s="28">
        <v>76234</v>
      </c>
      <c r="AB130" s="28">
        <v>35812</v>
      </c>
      <c r="AC130" s="28">
        <v>57670</v>
      </c>
    </row>
    <row r="131" spans="1:29" ht="15">
      <c r="A131" s="9">
        <v>38142</v>
      </c>
      <c r="B131">
        <v>39696</v>
      </c>
      <c r="C131">
        <v>37916</v>
      </c>
      <c r="D131">
        <v>37636</v>
      </c>
      <c r="E131">
        <v>36000</v>
      </c>
      <c r="F131">
        <v>37938</v>
      </c>
      <c r="G131">
        <v>40504</v>
      </c>
      <c r="H131">
        <v>50531</v>
      </c>
      <c r="I131">
        <v>60775</v>
      </c>
      <c r="J131">
        <v>65300</v>
      </c>
      <c r="K131">
        <v>70539</v>
      </c>
      <c r="L131">
        <v>74704</v>
      </c>
      <c r="M131">
        <v>76902</v>
      </c>
      <c r="N131">
        <v>74542</v>
      </c>
      <c r="O131">
        <v>75287</v>
      </c>
      <c r="P131">
        <v>74292</v>
      </c>
      <c r="Q131">
        <v>71709</v>
      </c>
      <c r="R131">
        <v>68946</v>
      </c>
      <c r="S131">
        <v>63427</v>
      </c>
      <c r="T131">
        <v>58438</v>
      </c>
      <c r="U131">
        <v>57047</v>
      </c>
      <c r="V131">
        <v>56757</v>
      </c>
      <c r="W131">
        <v>52393</v>
      </c>
      <c r="X131">
        <v>46107</v>
      </c>
      <c r="Y131">
        <v>42872</v>
      </c>
      <c r="AA131" s="28">
        <v>76902</v>
      </c>
      <c r="AB131" s="28">
        <v>36000</v>
      </c>
      <c r="AC131" s="28">
        <v>57094</v>
      </c>
    </row>
    <row r="132" spans="1:29" ht="15">
      <c r="A132" s="9">
        <v>38143</v>
      </c>
      <c r="B132">
        <v>38386</v>
      </c>
      <c r="C132">
        <v>36354</v>
      </c>
      <c r="D132">
        <v>34783</v>
      </c>
      <c r="E132">
        <v>33477</v>
      </c>
      <c r="F132">
        <v>33125</v>
      </c>
      <c r="G132">
        <v>33691</v>
      </c>
      <c r="H132">
        <v>37560</v>
      </c>
      <c r="I132">
        <v>41401</v>
      </c>
      <c r="J132">
        <v>44672</v>
      </c>
      <c r="K132">
        <v>49138</v>
      </c>
      <c r="L132">
        <v>52595</v>
      </c>
      <c r="M132">
        <v>52959</v>
      </c>
      <c r="N132">
        <v>51336</v>
      </c>
      <c r="O132">
        <v>48892</v>
      </c>
      <c r="P132">
        <v>46718</v>
      </c>
      <c r="Q132">
        <v>44141</v>
      </c>
      <c r="R132">
        <v>44968</v>
      </c>
      <c r="S132">
        <v>43467</v>
      </c>
      <c r="T132">
        <v>43630</v>
      </c>
      <c r="U132">
        <v>43314</v>
      </c>
      <c r="V132">
        <v>43558</v>
      </c>
      <c r="W132">
        <v>42216</v>
      </c>
      <c r="X132">
        <v>38176</v>
      </c>
      <c r="Y132">
        <v>35241</v>
      </c>
      <c r="AA132" s="28">
        <v>52959</v>
      </c>
      <c r="AB132" s="28">
        <v>33125</v>
      </c>
      <c r="AC132" s="28">
        <v>42242</v>
      </c>
    </row>
    <row r="133" spans="1:29" ht="15">
      <c r="A133" s="9">
        <v>38144</v>
      </c>
      <c r="B133">
        <v>33641</v>
      </c>
      <c r="C133">
        <v>31440</v>
      </c>
      <c r="D133">
        <v>30795</v>
      </c>
      <c r="E133">
        <v>30041</v>
      </c>
      <c r="F133">
        <v>29924</v>
      </c>
      <c r="G133">
        <v>30538</v>
      </c>
      <c r="H133">
        <v>33304</v>
      </c>
      <c r="I133">
        <v>34075</v>
      </c>
      <c r="J133">
        <v>35691</v>
      </c>
      <c r="K133">
        <v>38122</v>
      </c>
      <c r="L133">
        <v>40116</v>
      </c>
      <c r="M133">
        <v>39435</v>
      </c>
      <c r="N133">
        <v>39704</v>
      </c>
      <c r="O133">
        <v>39940</v>
      </c>
      <c r="P133">
        <v>40871</v>
      </c>
      <c r="Q133">
        <v>41007</v>
      </c>
      <c r="R133">
        <v>41479</v>
      </c>
      <c r="S133">
        <v>39535</v>
      </c>
      <c r="T133">
        <v>37990</v>
      </c>
      <c r="U133">
        <v>39459</v>
      </c>
      <c r="V133">
        <v>40303</v>
      </c>
      <c r="W133">
        <v>38667</v>
      </c>
      <c r="X133">
        <v>35581</v>
      </c>
      <c r="Y133">
        <v>34040</v>
      </c>
      <c r="AA133" s="28">
        <v>41479</v>
      </c>
      <c r="AB133" s="28">
        <v>29924</v>
      </c>
      <c r="AC133" s="28">
        <v>36487</v>
      </c>
    </row>
    <row r="134" spans="1:29" ht="15">
      <c r="A134" s="9">
        <v>38145</v>
      </c>
      <c r="B134">
        <v>32139</v>
      </c>
      <c r="C134">
        <v>31779</v>
      </c>
      <c r="D134">
        <v>31428</v>
      </c>
      <c r="E134">
        <v>31549</v>
      </c>
      <c r="F134">
        <v>32692</v>
      </c>
      <c r="G134">
        <v>37349</v>
      </c>
      <c r="H134">
        <v>47413</v>
      </c>
      <c r="I134">
        <v>58722</v>
      </c>
      <c r="J134">
        <v>67075</v>
      </c>
      <c r="K134">
        <v>70360</v>
      </c>
      <c r="L134">
        <v>71994</v>
      </c>
      <c r="M134">
        <v>72728</v>
      </c>
      <c r="N134">
        <v>73494</v>
      </c>
      <c r="O134">
        <v>74737</v>
      </c>
      <c r="P134">
        <v>74884</v>
      </c>
      <c r="Q134">
        <v>71960</v>
      </c>
      <c r="R134">
        <v>67154</v>
      </c>
      <c r="S134">
        <v>63545</v>
      </c>
      <c r="T134">
        <v>61258</v>
      </c>
      <c r="U134">
        <v>59353</v>
      </c>
      <c r="V134">
        <v>59702</v>
      </c>
      <c r="W134">
        <v>56433</v>
      </c>
      <c r="X134">
        <v>49067</v>
      </c>
      <c r="Y134">
        <v>45981</v>
      </c>
      <c r="AA134" s="28">
        <v>74884</v>
      </c>
      <c r="AB134" s="28">
        <v>31428</v>
      </c>
      <c r="AC134" s="28">
        <v>55950</v>
      </c>
    </row>
    <row r="135" spans="1:29" ht="15">
      <c r="A135" s="9">
        <v>38146</v>
      </c>
      <c r="B135">
        <v>41604</v>
      </c>
      <c r="C135">
        <v>38949</v>
      </c>
      <c r="D135">
        <v>38176</v>
      </c>
      <c r="E135">
        <v>37217</v>
      </c>
      <c r="F135">
        <v>39166</v>
      </c>
      <c r="G135">
        <v>43312</v>
      </c>
      <c r="H135">
        <v>53629</v>
      </c>
      <c r="I135">
        <v>66773</v>
      </c>
      <c r="J135">
        <v>73689</v>
      </c>
      <c r="K135">
        <v>79323</v>
      </c>
      <c r="L135">
        <v>83274</v>
      </c>
      <c r="M135">
        <v>85468</v>
      </c>
      <c r="N135">
        <v>85592</v>
      </c>
      <c r="O135">
        <v>89143</v>
      </c>
      <c r="P135">
        <v>89209</v>
      </c>
      <c r="Q135">
        <v>86715</v>
      </c>
      <c r="R135">
        <v>83228</v>
      </c>
      <c r="S135">
        <v>77605</v>
      </c>
      <c r="T135">
        <v>71463</v>
      </c>
      <c r="U135">
        <v>67991</v>
      </c>
      <c r="V135">
        <v>66732</v>
      </c>
      <c r="W135">
        <v>60570</v>
      </c>
      <c r="X135">
        <v>51314</v>
      </c>
      <c r="Y135">
        <v>47449</v>
      </c>
      <c r="AA135" s="28">
        <v>89209</v>
      </c>
      <c r="AB135" s="28">
        <v>37217</v>
      </c>
      <c r="AC135" s="28">
        <v>64900</v>
      </c>
    </row>
    <row r="136" spans="1:29" ht="15">
      <c r="A136" s="9">
        <v>38147</v>
      </c>
      <c r="B136">
        <v>43877</v>
      </c>
      <c r="C136">
        <v>40942</v>
      </c>
      <c r="D136">
        <v>39663</v>
      </c>
      <c r="E136">
        <v>40171</v>
      </c>
      <c r="F136">
        <v>40683</v>
      </c>
      <c r="G136">
        <v>43281</v>
      </c>
      <c r="H136">
        <v>56209</v>
      </c>
      <c r="I136">
        <v>71897</v>
      </c>
      <c r="J136">
        <v>81663</v>
      </c>
      <c r="K136">
        <v>86022</v>
      </c>
      <c r="L136">
        <v>90296</v>
      </c>
      <c r="M136">
        <v>93688</v>
      </c>
      <c r="N136">
        <v>95561</v>
      </c>
      <c r="O136">
        <v>97915</v>
      </c>
      <c r="P136">
        <v>95550</v>
      </c>
      <c r="Q136">
        <v>92020</v>
      </c>
      <c r="R136">
        <v>88291</v>
      </c>
      <c r="S136">
        <v>83751</v>
      </c>
      <c r="T136">
        <v>80143</v>
      </c>
      <c r="U136">
        <v>76947</v>
      </c>
      <c r="V136">
        <v>74367</v>
      </c>
      <c r="W136">
        <v>64866</v>
      </c>
      <c r="X136">
        <v>53645</v>
      </c>
      <c r="Y136">
        <v>50229</v>
      </c>
      <c r="AA136" s="28">
        <v>97915</v>
      </c>
      <c r="AB136" s="28">
        <v>39663</v>
      </c>
      <c r="AC136" s="28">
        <v>70070</v>
      </c>
    </row>
    <row r="137" spans="1:29" ht="15">
      <c r="A137" s="9">
        <v>38148</v>
      </c>
      <c r="B137">
        <v>54555</v>
      </c>
      <c r="C137">
        <v>50634</v>
      </c>
      <c r="D137">
        <v>49299</v>
      </c>
      <c r="E137">
        <v>47470</v>
      </c>
      <c r="F137">
        <v>48016</v>
      </c>
      <c r="G137">
        <v>51114</v>
      </c>
      <c r="H137">
        <v>60688</v>
      </c>
      <c r="I137">
        <v>70771</v>
      </c>
      <c r="J137">
        <v>77491</v>
      </c>
      <c r="K137">
        <v>78526</v>
      </c>
      <c r="L137">
        <v>80289</v>
      </c>
      <c r="M137">
        <v>80482</v>
      </c>
      <c r="N137">
        <v>78213</v>
      </c>
      <c r="O137">
        <v>78719</v>
      </c>
      <c r="P137">
        <v>76885</v>
      </c>
      <c r="Q137">
        <v>74416</v>
      </c>
      <c r="R137">
        <v>72113</v>
      </c>
      <c r="S137">
        <v>67707</v>
      </c>
      <c r="T137">
        <v>64367</v>
      </c>
      <c r="U137">
        <v>63929</v>
      </c>
      <c r="V137">
        <v>60317</v>
      </c>
      <c r="W137">
        <v>57407</v>
      </c>
      <c r="X137">
        <v>49853</v>
      </c>
      <c r="Y137">
        <v>46166</v>
      </c>
      <c r="AA137" s="28">
        <v>80482</v>
      </c>
      <c r="AB137" s="28">
        <v>46166</v>
      </c>
      <c r="AC137" s="28">
        <v>64143</v>
      </c>
    </row>
    <row r="138" spans="1:29" ht="15">
      <c r="A138" s="9">
        <v>38149</v>
      </c>
      <c r="B138">
        <v>41556</v>
      </c>
      <c r="C138">
        <v>38982</v>
      </c>
      <c r="D138">
        <v>37321</v>
      </c>
      <c r="E138">
        <v>37051</v>
      </c>
      <c r="F138">
        <v>37887</v>
      </c>
      <c r="G138">
        <v>40667</v>
      </c>
      <c r="H138">
        <v>51892</v>
      </c>
      <c r="I138">
        <v>61080</v>
      </c>
      <c r="J138">
        <v>66587</v>
      </c>
      <c r="K138">
        <v>71510</v>
      </c>
      <c r="L138">
        <v>75113</v>
      </c>
      <c r="M138">
        <v>77259</v>
      </c>
      <c r="N138">
        <v>76809</v>
      </c>
      <c r="O138">
        <v>76426</v>
      </c>
      <c r="P138">
        <v>75860</v>
      </c>
      <c r="Q138">
        <v>74242</v>
      </c>
      <c r="R138">
        <v>69654</v>
      </c>
      <c r="S138">
        <v>65040</v>
      </c>
      <c r="T138">
        <v>60224</v>
      </c>
      <c r="U138">
        <v>57328</v>
      </c>
      <c r="V138">
        <v>56021</v>
      </c>
      <c r="W138">
        <v>53436</v>
      </c>
      <c r="X138">
        <v>46422</v>
      </c>
      <c r="Y138">
        <v>42192</v>
      </c>
      <c r="AA138" s="28">
        <v>77259</v>
      </c>
      <c r="AB138" s="28">
        <v>37051</v>
      </c>
      <c r="AC138" s="28">
        <v>57940</v>
      </c>
    </row>
    <row r="139" spans="1:29" ht="15">
      <c r="A139" s="9">
        <v>38150</v>
      </c>
      <c r="B139">
        <v>38331</v>
      </c>
      <c r="C139">
        <v>36522</v>
      </c>
      <c r="D139">
        <v>34672</v>
      </c>
      <c r="E139">
        <v>33307</v>
      </c>
      <c r="F139">
        <v>32603</v>
      </c>
      <c r="G139">
        <v>32620</v>
      </c>
      <c r="H139">
        <v>36493</v>
      </c>
      <c r="I139">
        <v>42029</v>
      </c>
      <c r="J139">
        <v>45425</v>
      </c>
      <c r="K139">
        <v>48906</v>
      </c>
      <c r="L139">
        <v>51800</v>
      </c>
      <c r="M139">
        <v>51854</v>
      </c>
      <c r="N139">
        <v>50777</v>
      </c>
      <c r="O139">
        <v>48507</v>
      </c>
      <c r="P139">
        <v>46804</v>
      </c>
      <c r="Q139">
        <v>47159</v>
      </c>
      <c r="R139">
        <v>46460</v>
      </c>
      <c r="S139">
        <v>44512</v>
      </c>
      <c r="T139">
        <v>43056</v>
      </c>
      <c r="U139">
        <v>43255</v>
      </c>
      <c r="V139">
        <v>42816</v>
      </c>
      <c r="W139">
        <v>41002</v>
      </c>
      <c r="X139">
        <v>37461</v>
      </c>
      <c r="Y139">
        <v>33715</v>
      </c>
      <c r="AA139" s="28">
        <v>51854</v>
      </c>
      <c r="AB139" s="28">
        <v>32603</v>
      </c>
      <c r="AC139" s="28">
        <v>42087</v>
      </c>
    </row>
    <row r="140" spans="1:29" ht="15">
      <c r="A140" s="9">
        <v>38151</v>
      </c>
      <c r="B140">
        <v>33120</v>
      </c>
      <c r="C140">
        <v>32415</v>
      </c>
      <c r="D140">
        <v>30490</v>
      </c>
      <c r="E140">
        <v>29680</v>
      </c>
      <c r="F140">
        <v>29594</v>
      </c>
      <c r="G140">
        <v>29097</v>
      </c>
      <c r="H140">
        <v>31645</v>
      </c>
      <c r="I140">
        <v>33550</v>
      </c>
      <c r="J140">
        <v>37021</v>
      </c>
      <c r="K140">
        <v>39838</v>
      </c>
      <c r="L140">
        <v>41978</v>
      </c>
      <c r="M140">
        <v>43226</v>
      </c>
      <c r="N140">
        <v>46060</v>
      </c>
      <c r="O140">
        <v>46131</v>
      </c>
      <c r="P140">
        <v>46487</v>
      </c>
      <c r="Q140">
        <v>45439</v>
      </c>
      <c r="R140">
        <v>46298</v>
      </c>
      <c r="S140">
        <v>44335</v>
      </c>
      <c r="T140">
        <v>42550</v>
      </c>
      <c r="U140">
        <v>41661</v>
      </c>
      <c r="V140">
        <v>41870</v>
      </c>
      <c r="W140">
        <v>39350</v>
      </c>
      <c r="X140">
        <v>35789</v>
      </c>
      <c r="Y140">
        <v>34677</v>
      </c>
      <c r="AA140" s="28">
        <v>46487</v>
      </c>
      <c r="AB140" s="28">
        <v>29097</v>
      </c>
      <c r="AC140" s="28">
        <v>38429</v>
      </c>
    </row>
    <row r="141" spans="1:29" ht="15">
      <c r="A141" s="9">
        <v>38152</v>
      </c>
      <c r="B141">
        <v>37573</v>
      </c>
      <c r="C141">
        <v>36273</v>
      </c>
      <c r="D141">
        <v>35546</v>
      </c>
      <c r="E141">
        <v>35603</v>
      </c>
      <c r="F141">
        <v>36274</v>
      </c>
      <c r="G141">
        <v>39410</v>
      </c>
      <c r="H141">
        <v>48948</v>
      </c>
      <c r="I141">
        <v>61061</v>
      </c>
      <c r="J141">
        <v>72458</v>
      </c>
      <c r="K141">
        <v>76901</v>
      </c>
      <c r="L141">
        <v>78717</v>
      </c>
      <c r="M141">
        <v>81573</v>
      </c>
      <c r="N141">
        <v>82074</v>
      </c>
      <c r="O141">
        <v>82649</v>
      </c>
      <c r="P141">
        <v>79804</v>
      </c>
      <c r="Q141">
        <v>76071</v>
      </c>
      <c r="R141">
        <v>70028</v>
      </c>
      <c r="S141">
        <v>64640</v>
      </c>
      <c r="T141">
        <v>61890</v>
      </c>
      <c r="U141">
        <v>59622</v>
      </c>
      <c r="V141">
        <v>59521</v>
      </c>
      <c r="W141">
        <v>55922</v>
      </c>
      <c r="X141">
        <v>50317</v>
      </c>
      <c r="Y141">
        <v>45659</v>
      </c>
      <c r="AA141" s="28">
        <v>82649</v>
      </c>
      <c r="AB141" s="28">
        <v>35546</v>
      </c>
      <c r="AC141" s="28">
        <v>59522</v>
      </c>
    </row>
    <row r="142" spans="1:29" ht="15">
      <c r="A142" s="9">
        <v>38153</v>
      </c>
      <c r="B142">
        <v>35793</v>
      </c>
      <c r="C142">
        <v>36312</v>
      </c>
      <c r="D142">
        <v>34463</v>
      </c>
      <c r="E142">
        <v>34411</v>
      </c>
      <c r="F142">
        <v>36322</v>
      </c>
      <c r="G142">
        <v>38883</v>
      </c>
      <c r="H142">
        <v>51315</v>
      </c>
      <c r="I142">
        <v>64199</v>
      </c>
      <c r="J142">
        <v>70198</v>
      </c>
      <c r="K142">
        <v>76351</v>
      </c>
      <c r="L142">
        <v>78594</v>
      </c>
      <c r="M142">
        <v>80415</v>
      </c>
      <c r="N142">
        <v>82989</v>
      </c>
      <c r="O142">
        <v>85410</v>
      </c>
      <c r="P142">
        <v>87150</v>
      </c>
      <c r="Q142">
        <v>84853</v>
      </c>
      <c r="R142">
        <v>80125</v>
      </c>
      <c r="S142">
        <v>76471</v>
      </c>
      <c r="T142">
        <v>73353</v>
      </c>
      <c r="U142">
        <v>72445</v>
      </c>
      <c r="V142">
        <v>70398</v>
      </c>
      <c r="W142">
        <v>65441</v>
      </c>
      <c r="X142">
        <v>56381</v>
      </c>
      <c r="Y142">
        <v>50394</v>
      </c>
      <c r="AA142" s="28">
        <v>87150</v>
      </c>
      <c r="AB142" s="28">
        <v>34411</v>
      </c>
      <c r="AC142" s="28">
        <v>63444</v>
      </c>
    </row>
    <row r="143" spans="1:29" ht="15">
      <c r="A143" s="9">
        <v>38154</v>
      </c>
      <c r="B143">
        <v>48637</v>
      </c>
      <c r="C143">
        <v>45165</v>
      </c>
      <c r="D143">
        <v>42865</v>
      </c>
      <c r="E143">
        <v>42182</v>
      </c>
      <c r="F143">
        <v>43858</v>
      </c>
      <c r="G143">
        <v>47196</v>
      </c>
      <c r="H143">
        <v>58610</v>
      </c>
      <c r="I143">
        <v>70886</v>
      </c>
      <c r="J143">
        <v>78658</v>
      </c>
      <c r="K143">
        <v>83933</v>
      </c>
      <c r="L143">
        <v>87512</v>
      </c>
      <c r="M143">
        <v>88474</v>
      </c>
      <c r="N143">
        <v>89926</v>
      </c>
      <c r="O143">
        <v>93104</v>
      </c>
      <c r="P143">
        <v>93952</v>
      </c>
      <c r="Q143">
        <v>91815</v>
      </c>
      <c r="R143">
        <v>85892</v>
      </c>
      <c r="S143">
        <v>80730</v>
      </c>
      <c r="T143">
        <v>74062</v>
      </c>
      <c r="U143">
        <v>73711</v>
      </c>
      <c r="V143">
        <v>70485</v>
      </c>
      <c r="W143">
        <v>65003</v>
      </c>
      <c r="X143">
        <v>56806</v>
      </c>
      <c r="Y143">
        <v>50342</v>
      </c>
      <c r="AA143" s="28">
        <v>93952</v>
      </c>
      <c r="AB143" s="28">
        <v>42182</v>
      </c>
      <c r="AC143" s="28">
        <v>69325</v>
      </c>
    </row>
    <row r="144" spans="1:29" ht="15">
      <c r="A144" s="9">
        <v>38155</v>
      </c>
      <c r="B144">
        <v>50527</v>
      </c>
      <c r="C144">
        <v>47274</v>
      </c>
      <c r="D144">
        <v>45722</v>
      </c>
      <c r="E144">
        <v>43825</v>
      </c>
      <c r="F144">
        <v>44619</v>
      </c>
      <c r="G144">
        <v>48697</v>
      </c>
      <c r="H144">
        <v>61662</v>
      </c>
      <c r="I144">
        <v>74489</v>
      </c>
      <c r="J144">
        <v>82233</v>
      </c>
      <c r="K144">
        <v>88693</v>
      </c>
      <c r="L144">
        <v>93104</v>
      </c>
      <c r="M144">
        <v>94735</v>
      </c>
      <c r="N144">
        <v>96874</v>
      </c>
      <c r="O144">
        <v>101646</v>
      </c>
      <c r="P144">
        <v>100384</v>
      </c>
      <c r="Q144">
        <v>95088</v>
      </c>
      <c r="R144">
        <v>89682</v>
      </c>
      <c r="S144">
        <v>80455</v>
      </c>
      <c r="T144">
        <v>76510</v>
      </c>
      <c r="U144">
        <v>74351</v>
      </c>
      <c r="V144">
        <v>68496</v>
      </c>
      <c r="W144">
        <v>64814</v>
      </c>
      <c r="X144">
        <v>58410</v>
      </c>
      <c r="Y144">
        <v>52712</v>
      </c>
      <c r="AA144" s="28">
        <v>101646</v>
      </c>
      <c r="AB144" s="28">
        <v>43825</v>
      </c>
      <c r="AC144" s="28">
        <v>72292</v>
      </c>
    </row>
    <row r="145" spans="1:29" ht="15">
      <c r="A145" s="9">
        <v>38156</v>
      </c>
      <c r="B145">
        <v>47270</v>
      </c>
      <c r="C145">
        <v>43288</v>
      </c>
      <c r="D145">
        <v>42431</v>
      </c>
      <c r="E145">
        <v>42261</v>
      </c>
      <c r="F145">
        <v>43222</v>
      </c>
      <c r="G145">
        <v>47834</v>
      </c>
      <c r="H145">
        <v>58316</v>
      </c>
      <c r="I145">
        <v>71426</v>
      </c>
      <c r="J145">
        <v>76223</v>
      </c>
      <c r="K145">
        <v>79742</v>
      </c>
      <c r="L145">
        <v>80475</v>
      </c>
      <c r="M145">
        <v>79360</v>
      </c>
      <c r="N145">
        <v>78535</v>
      </c>
      <c r="O145">
        <v>79139</v>
      </c>
      <c r="P145">
        <v>73972</v>
      </c>
      <c r="Q145">
        <v>73603</v>
      </c>
      <c r="R145">
        <v>69680</v>
      </c>
      <c r="S145">
        <v>64368</v>
      </c>
      <c r="T145">
        <v>60111</v>
      </c>
      <c r="U145">
        <v>59594</v>
      </c>
      <c r="V145">
        <v>58755</v>
      </c>
      <c r="W145">
        <v>55984</v>
      </c>
      <c r="X145">
        <v>49132</v>
      </c>
      <c r="Y145">
        <v>43418</v>
      </c>
      <c r="AA145" s="28">
        <v>80475</v>
      </c>
      <c r="AB145" s="28">
        <v>42261</v>
      </c>
      <c r="AC145" s="28">
        <v>61589</v>
      </c>
    </row>
    <row r="146" spans="1:29" ht="15">
      <c r="A146" s="9">
        <v>38157</v>
      </c>
      <c r="B146">
        <v>40600</v>
      </c>
      <c r="C146">
        <v>38085</v>
      </c>
      <c r="D146">
        <v>35930</v>
      </c>
      <c r="E146">
        <v>35730</v>
      </c>
      <c r="F146">
        <v>35623</v>
      </c>
      <c r="G146">
        <v>36715</v>
      </c>
      <c r="H146">
        <v>40114</v>
      </c>
      <c r="I146">
        <v>45100</v>
      </c>
      <c r="J146">
        <v>49784</v>
      </c>
      <c r="K146">
        <v>51967</v>
      </c>
      <c r="L146">
        <v>55436</v>
      </c>
      <c r="M146">
        <v>57655</v>
      </c>
      <c r="N146">
        <v>58656</v>
      </c>
      <c r="O146">
        <v>59483</v>
      </c>
      <c r="P146">
        <v>59140</v>
      </c>
      <c r="Q146">
        <v>60031</v>
      </c>
      <c r="R146">
        <v>58057</v>
      </c>
      <c r="S146">
        <v>57574</v>
      </c>
      <c r="T146">
        <v>53991</v>
      </c>
      <c r="U146">
        <v>52919</v>
      </c>
      <c r="V146">
        <v>51145</v>
      </c>
      <c r="W146">
        <v>49336</v>
      </c>
      <c r="X146">
        <v>42555</v>
      </c>
      <c r="Y146">
        <v>38798</v>
      </c>
      <c r="AA146" s="28">
        <v>60031</v>
      </c>
      <c r="AB146" s="28">
        <v>35623</v>
      </c>
      <c r="AC146" s="28">
        <v>48518</v>
      </c>
    </row>
    <row r="147" spans="1:29" ht="15">
      <c r="A147" s="9">
        <v>38158</v>
      </c>
      <c r="B147">
        <v>36956</v>
      </c>
      <c r="C147">
        <v>34664</v>
      </c>
      <c r="D147">
        <v>32220</v>
      </c>
      <c r="E147">
        <v>31225</v>
      </c>
      <c r="F147">
        <v>30714</v>
      </c>
      <c r="G147">
        <v>30102</v>
      </c>
      <c r="H147">
        <v>32490</v>
      </c>
      <c r="I147">
        <v>34454</v>
      </c>
      <c r="J147">
        <v>37543</v>
      </c>
      <c r="K147">
        <v>39921</v>
      </c>
      <c r="L147">
        <v>42019</v>
      </c>
      <c r="M147">
        <v>42539</v>
      </c>
      <c r="N147">
        <v>45252</v>
      </c>
      <c r="O147">
        <v>44963</v>
      </c>
      <c r="P147">
        <v>45553</v>
      </c>
      <c r="Q147">
        <v>44853</v>
      </c>
      <c r="R147">
        <v>45722</v>
      </c>
      <c r="S147">
        <v>43997</v>
      </c>
      <c r="T147">
        <v>42333</v>
      </c>
      <c r="U147">
        <v>41155</v>
      </c>
      <c r="V147">
        <v>41391</v>
      </c>
      <c r="W147">
        <v>39536</v>
      </c>
      <c r="X147">
        <v>36346</v>
      </c>
      <c r="Y147">
        <v>35048</v>
      </c>
      <c r="AA147" s="28">
        <v>45722</v>
      </c>
      <c r="AB147" s="28">
        <v>30102</v>
      </c>
      <c r="AC147" s="28">
        <v>38792</v>
      </c>
    </row>
    <row r="148" spans="1:29" ht="15">
      <c r="A148" s="9">
        <v>38159</v>
      </c>
      <c r="B148">
        <v>37818</v>
      </c>
      <c r="C148">
        <v>36765</v>
      </c>
      <c r="D148">
        <v>35497</v>
      </c>
      <c r="E148">
        <v>35196</v>
      </c>
      <c r="F148">
        <v>35822</v>
      </c>
      <c r="G148">
        <v>38849</v>
      </c>
      <c r="H148">
        <v>47561</v>
      </c>
      <c r="I148">
        <v>60052</v>
      </c>
      <c r="J148">
        <v>71989</v>
      </c>
      <c r="K148">
        <v>77355</v>
      </c>
      <c r="L148">
        <v>80175</v>
      </c>
      <c r="M148">
        <v>83530</v>
      </c>
      <c r="N148">
        <v>84349</v>
      </c>
      <c r="O148">
        <v>85750</v>
      </c>
      <c r="P148">
        <v>83634</v>
      </c>
      <c r="Q148">
        <v>80750</v>
      </c>
      <c r="R148">
        <v>74404</v>
      </c>
      <c r="S148">
        <v>68653</v>
      </c>
      <c r="T148">
        <v>64775</v>
      </c>
      <c r="U148">
        <v>60974</v>
      </c>
      <c r="V148">
        <v>60393</v>
      </c>
      <c r="W148">
        <v>58254</v>
      </c>
      <c r="X148">
        <v>52982</v>
      </c>
      <c r="Y148">
        <v>47918</v>
      </c>
      <c r="AA148" s="28">
        <v>85750</v>
      </c>
      <c r="AB148" s="28">
        <v>35196</v>
      </c>
      <c r="AC148" s="28">
        <v>60977</v>
      </c>
    </row>
    <row r="149" spans="1:29" ht="15">
      <c r="A149" s="9">
        <v>38160</v>
      </c>
      <c r="B149">
        <v>37379</v>
      </c>
      <c r="C149">
        <v>36048</v>
      </c>
      <c r="D149">
        <v>35919</v>
      </c>
      <c r="E149">
        <v>35833</v>
      </c>
      <c r="F149">
        <v>37397</v>
      </c>
      <c r="G149">
        <v>41099</v>
      </c>
      <c r="H149">
        <v>53685</v>
      </c>
      <c r="I149">
        <v>64233</v>
      </c>
      <c r="J149">
        <v>70874</v>
      </c>
      <c r="K149">
        <v>78300</v>
      </c>
      <c r="L149">
        <v>82538</v>
      </c>
      <c r="M149">
        <v>84520</v>
      </c>
      <c r="N149">
        <v>84048</v>
      </c>
      <c r="O149">
        <v>83259</v>
      </c>
      <c r="P149">
        <v>82402</v>
      </c>
      <c r="Q149">
        <v>78869</v>
      </c>
      <c r="R149">
        <v>75292</v>
      </c>
      <c r="S149">
        <v>67969</v>
      </c>
      <c r="T149">
        <v>64298</v>
      </c>
      <c r="U149">
        <v>64278</v>
      </c>
      <c r="V149">
        <v>62114</v>
      </c>
      <c r="W149">
        <v>59216</v>
      </c>
      <c r="X149">
        <v>52456</v>
      </c>
      <c r="Y149">
        <v>47228</v>
      </c>
      <c r="AA149" s="28">
        <v>84520</v>
      </c>
      <c r="AB149" s="28">
        <v>35833</v>
      </c>
      <c r="AC149" s="28">
        <v>61636</v>
      </c>
    </row>
    <row r="150" spans="1:29" ht="15">
      <c r="A150" s="9">
        <v>38161</v>
      </c>
      <c r="B150">
        <v>42814</v>
      </c>
      <c r="C150">
        <v>40284</v>
      </c>
      <c r="D150">
        <v>39279</v>
      </c>
      <c r="E150">
        <v>38376</v>
      </c>
      <c r="F150">
        <v>40373</v>
      </c>
      <c r="G150">
        <v>43388</v>
      </c>
      <c r="H150">
        <v>53470</v>
      </c>
      <c r="I150">
        <v>65594</v>
      </c>
      <c r="J150">
        <v>73008</v>
      </c>
      <c r="K150">
        <v>79418</v>
      </c>
      <c r="L150">
        <v>84092</v>
      </c>
      <c r="M150">
        <v>82481</v>
      </c>
      <c r="N150">
        <v>82820</v>
      </c>
      <c r="O150">
        <v>86445</v>
      </c>
      <c r="P150">
        <v>86516</v>
      </c>
      <c r="Q150">
        <v>84272</v>
      </c>
      <c r="R150">
        <v>80199</v>
      </c>
      <c r="S150">
        <v>74146</v>
      </c>
      <c r="T150">
        <v>70083</v>
      </c>
      <c r="U150">
        <v>68866</v>
      </c>
      <c r="V150">
        <v>65944</v>
      </c>
      <c r="W150">
        <v>59055</v>
      </c>
      <c r="X150">
        <v>51103</v>
      </c>
      <c r="Y150">
        <v>47531</v>
      </c>
      <c r="AA150" s="28">
        <v>86516</v>
      </c>
      <c r="AB150" s="28">
        <v>38376</v>
      </c>
      <c r="AC150" s="28">
        <v>64148</v>
      </c>
    </row>
    <row r="151" spans="1:29" ht="15">
      <c r="A151" s="9">
        <v>38162</v>
      </c>
      <c r="B151">
        <v>43067</v>
      </c>
      <c r="C151">
        <v>40057</v>
      </c>
      <c r="D151">
        <v>38614</v>
      </c>
      <c r="E151">
        <v>37575</v>
      </c>
      <c r="F151">
        <v>39081</v>
      </c>
      <c r="G151">
        <v>41709</v>
      </c>
      <c r="H151">
        <v>52046</v>
      </c>
      <c r="I151">
        <v>64439</v>
      </c>
      <c r="J151">
        <v>72786</v>
      </c>
      <c r="K151">
        <v>79874</v>
      </c>
      <c r="L151">
        <v>85075</v>
      </c>
      <c r="M151">
        <v>83945</v>
      </c>
      <c r="N151">
        <v>84432</v>
      </c>
      <c r="O151">
        <v>87562</v>
      </c>
      <c r="P151">
        <v>87101</v>
      </c>
      <c r="Q151">
        <v>84529</v>
      </c>
      <c r="R151">
        <v>79250</v>
      </c>
      <c r="S151">
        <v>72738</v>
      </c>
      <c r="T151">
        <v>67653</v>
      </c>
      <c r="U151">
        <v>65836</v>
      </c>
      <c r="V151">
        <v>63113</v>
      </c>
      <c r="W151">
        <v>56670</v>
      </c>
      <c r="X151">
        <v>49526</v>
      </c>
      <c r="Y151">
        <v>46455</v>
      </c>
      <c r="AA151" s="28">
        <v>87562</v>
      </c>
      <c r="AB151" s="28">
        <v>37575</v>
      </c>
      <c r="AC151" s="28">
        <v>63464</v>
      </c>
    </row>
    <row r="152" spans="1:29" ht="15">
      <c r="A152" s="9">
        <v>38163</v>
      </c>
      <c r="B152">
        <v>40014</v>
      </c>
      <c r="C152">
        <v>38521</v>
      </c>
      <c r="D152">
        <v>37884</v>
      </c>
      <c r="E152">
        <v>37891</v>
      </c>
      <c r="F152">
        <v>39447</v>
      </c>
      <c r="G152">
        <v>42785</v>
      </c>
      <c r="H152">
        <v>53484</v>
      </c>
      <c r="I152">
        <v>63996</v>
      </c>
      <c r="J152">
        <v>72032</v>
      </c>
      <c r="K152">
        <v>79702</v>
      </c>
      <c r="L152">
        <v>83659</v>
      </c>
      <c r="M152">
        <v>85971</v>
      </c>
      <c r="N152">
        <v>86232</v>
      </c>
      <c r="O152">
        <v>86891</v>
      </c>
      <c r="P152">
        <v>86960</v>
      </c>
      <c r="Q152">
        <v>82853</v>
      </c>
      <c r="R152">
        <v>78205</v>
      </c>
      <c r="S152">
        <v>69363</v>
      </c>
      <c r="T152">
        <v>64827</v>
      </c>
      <c r="U152">
        <v>64777</v>
      </c>
      <c r="V152">
        <v>62174</v>
      </c>
      <c r="W152">
        <v>57775</v>
      </c>
      <c r="X152">
        <v>51856</v>
      </c>
      <c r="Y152">
        <v>47201</v>
      </c>
      <c r="AA152" s="28">
        <v>86960</v>
      </c>
      <c r="AB152" s="28">
        <v>37884</v>
      </c>
      <c r="AC152" s="28">
        <v>63104</v>
      </c>
    </row>
    <row r="153" spans="1:29" ht="15">
      <c r="A153" s="9">
        <v>38164</v>
      </c>
      <c r="B153">
        <v>42485</v>
      </c>
      <c r="C153">
        <v>39926</v>
      </c>
      <c r="D153">
        <v>37469</v>
      </c>
      <c r="E153">
        <v>37563</v>
      </c>
      <c r="F153">
        <v>37075</v>
      </c>
      <c r="G153">
        <v>37649</v>
      </c>
      <c r="H153">
        <v>41287</v>
      </c>
      <c r="I153">
        <v>46776</v>
      </c>
      <c r="J153">
        <v>51325</v>
      </c>
      <c r="K153">
        <v>53520</v>
      </c>
      <c r="L153">
        <v>56630</v>
      </c>
      <c r="M153">
        <v>57513</v>
      </c>
      <c r="N153">
        <v>57291</v>
      </c>
      <c r="O153">
        <v>56828</v>
      </c>
      <c r="P153">
        <v>56442</v>
      </c>
      <c r="Q153">
        <v>56413</v>
      </c>
      <c r="R153">
        <v>54545</v>
      </c>
      <c r="S153">
        <v>54521</v>
      </c>
      <c r="T153">
        <v>51548</v>
      </c>
      <c r="U153">
        <v>50571</v>
      </c>
      <c r="V153">
        <v>48998</v>
      </c>
      <c r="W153">
        <v>47127</v>
      </c>
      <c r="X153">
        <v>41120</v>
      </c>
      <c r="Y153">
        <v>37415</v>
      </c>
      <c r="AA153" s="28">
        <v>57513</v>
      </c>
      <c r="AB153" s="28">
        <v>37075</v>
      </c>
      <c r="AC153" s="28">
        <v>48002</v>
      </c>
    </row>
    <row r="154" spans="1:29" ht="15">
      <c r="A154" s="9">
        <v>38165</v>
      </c>
      <c r="B154">
        <v>35927</v>
      </c>
      <c r="C154">
        <v>34362</v>
      </c>
      <c r="D154">
        <v>32264</v>
      </c>
      <c r="E154">
        <v>31023</v>
      </c>
      <c r="F154">
        <v>31063</v>
      </c>
      <c r="G154">
        <v>30777</v>
      </c>
      <c r="H154">
        <v>33003</v>
      </c>
      <c r="I154">
        <v>34854</v>
      </c>
      <c r="J154">
        <v>38145</v>
      </c>
      <c r="K154">
        <v>40940</v>
      </c>
      <c r="L154">
        <v>43330</v>
      </c>
      <c r="M154">
        <v>43955</v>
      </c>
      <c r="N154">
        <v>47106</v>
      </c>
      <c r="O154">
        <v>47449</v>
      </c>
      <c r="P154">
        <v>47925</v>
      </c>
      <c r="Q154">
        <v>47033</v>
      </c>
      <c r="R154">
        <v>47974</v>
      </c>
      <c r="S154">
        <v>46171</v>
      </c>
      <c r="T154">
        <v>44186</v>
      </c>
      <c r="U154">
        <v>43101</v>
      </c>
      <c r="V154">
        <v>43013</v>
      </c>
      <c r="W154">
        <v>40928</v>
      </c>
      <c r="X154">
        <v>37311</v>
      </c>
      <c r="Y154">
        <v>36314</v>
      </c>
      <c r="AA154" s="28">
        <v>47974</v>
      </c>
      <c r="AB154" s="28">
        <v>30777</v>
      </c>
      <c r="AC154" s="28">
        <v>39923</v>
      </c>
    </row>
    <row r="155" spans="1:29" ht="15">
      <c r="A155" s="9">
        <v>38166</v>
      </c>
      <c r="B155">
        <v>39256</v>
      </c>
      <c r="C155">
        <v>37423</v>
      </c>
      <c r="D155">
        <v>36375</v>
      </c>
      <c r="E155">
        <v>36013</v>
      </c>
      <c r="F155">
        <v>36413</v>
      </c>
      <c r="G155">
        <v>38820</v>
      </c>
      <c r="H155">
        <v>46186</v>
      </c>
      <c r="I155">
        <v>58455</v>
      </c>
      <c r="J155">
        <v>71945</v>
      </c>
      <c r="K155">
        <v>77867</v>
      </c>
      <c r="L155">
        <v>81220</v>
      </c>
      <c r="M155">
        <v>85024</v>
      </c>
      <c r="N155">
        <v>86444</v>
      </c>
      <c r="O155">
        <v>87296</v>
      </c>
      <c r="P155">
        <v>84415</v>
      </c>
      <c r="Q155">
        <v>79286</v>
      </c>
      <c r="R155">
        <v>71069</v>
      </c>
      <c r="S155">
        <v>65556</v>
      </c>
      <c r="T155">
        <v>61569</v>
      </c>
      <c r="U155">
        <v>58099</v>
      </c>
      <c r="V155">
        <v>57770</v>
      </c>
      <c r="W155">
        <v>55805</v>
      </c>
      <c r="X155">
        <v>51025</v>
      </c>
      <c r="Y155">
        <v>46784</v>
      </c>
      <c r="AA155" s="28">
        <v>87296</v>
      </c>
      <c r="AB155" s="28">
        <v>36013</v>
      </c>
      <c r="AC155" s="28">
        <v>60421</v>
      </c>
    </row>
    <row r="156" spans="1:29" ht="15">
      <c r="A156" s="9">
        <v>38167</v>
      </c>
      <c r="B156">
        <v>41602</v>
      </c>
      <c r="C156">
        <v>39941</v>
      </c>
      <c r="D156">
        <v>38145</v>
      </c>
      <c r="E156">
        <v>37017</v>
      </c>
      <c r="F156">
        <v>38820</v>
      </c>
      <c r="G156">
        <v>43074</v>
      </c>
      <c r="H156">
        <v>52608</v>
      </c>
      <c r="I156">
        <v>63938</v>
      </c>
      <c r="J156">
        <v>71063</v>
      </c>
      <c r="K156">
        <v>75132</v>
      </c>
      <c r="L156">
        <v>77725</v>
      </c>
      <c r="M156">
        <v>78833</v>
      </c>
      <c r="N156">
        <v>79212</v>
      </c>
      <c r="O156">
        <v>79541</v>
      </c>
      <c r="P156">
        <v>79024</v>
      </c>
      <c r="Q156">
        <v>77290</v>
      </c>
      <c r="R156">
        <v>76148</v>
      </c>
      <c r="S156">
        <v>71842</v>
      </c>
      <c r="T156">
        <v>66246</v>
      </c>
      <c r="U156">
        <v>63980</v>
      </c>
      <c r="V156">
        <v>61189</v>
      </c>
      <c r="W156">
        <v>56686</v>
      </c>
      <c r="X156">
        <v>50624</v>
      </c>
      <c r="Y156">
        <v>45735</v>
      </c>
      <c r="AA156" s="28">
        <v>79541</v>
      </c>
      <c r="AB156" s="28">
        <v>37017</v>
      </c>
      <c r="AC156" s="28">
        <v>61059</v>
      </c>
    </row>
    <row r="157" spans="1:29" ht="15">
      <c r="A157" s="9">
        <v>38168</v>
      </c>
      <c r="B157">
        <v>36255</v>
      </c>
      <c r="C157">
        <v>34972</v>
      </c>
      <c r="D157">
        <v>34531</v>
      </c>
      <c r="E157">
        <v>34707</v>
      </c>
      <c r="F157">
        <v>36362</v>
      </c>
      <c r="G157">
        <v>39386</v>
      </c>
      <c r="H157">
        <v>50050</v>
      </c>
      <c r="I157">
        <v>60547</v>
      </c>
      <c r="J157">
        <v>68269</v>
      </c>
      <c r="K157">
        <v>76563</v>
      </c>
      <c r="L157">
        <v>79911</v>
      </c>
      <c r="M157">
        <v>82987</v>
      </c>
      <c r="N157">
        <v>83190</v>
      </c>
      <c r="O157">
        <v>84661</v>
      </c>
      <c r="P157">
        <v>85302</v>
      </c>
      <c r="Q157">
        <v>82322</v>
      </c>
      <c r="R157">
        <v>78677</v>
      </c>
      <c r="S157">
        <v>70329</v>
      </c>
      <c r="T157">
        <v>65740</v>
      </c>
      <c r="U157">
        <v>65016</v>
      </c>
      <c r="V157">
        <v>62144</v>
      </c>
      <c r="W157">
        <v>58758</v>
      </c>
      <c r="X157">
        <v>51660</v>
      </c>
      <c r="Y157">
        <v>45840</v>
      </c>
      <c r="Z157" s="14">
        <v>40794945</v>
      </c>
      <c r="AA157" s="28">
        <v>85302</v>
      </c>
      <c r="AB157" s="28">
        <v>34531</v>
      </c>
      <c r="AC157" s="28">
        <v>61174</v>
      </c>
    </row>
    <row r="158" spans="1:29" ht="15">
      <c r="A158" s="9">
        <v>38169</v>
      </c>
      <c r="B158">
        <v>41149</v>
      </c>
      <c r="C158">
        <v>38321</v>
      </c>
      <c r="D158">
        <v>37040</v>
      </c>
      <c r="E158">
        <v>36004</v>
      </c>
      <c r="F158">
        <v>37728</v>
      </c>
      <c r="G158">
        <v>40434</v>
      </c>
      <c r="H158">
        <v>49792</v>
      </c>
      <c r="I158">
        <v>61611</v>
      </c>
      <c r="J158">
        <v>69819</v>
      </c>
      <c r="K158">
        <v>77651</v>
      </c>
      <c r="L158">
        <v>84062</v>
      </c>
      <c r="M158">
        <v>83905</v>
      </c>
      <c r="N158">
        <v>85203</v>
      </c>
      <c r="O158">
        <v>87829</v>
      </c>
      <c r="P158">
        <v>86228</v>
      </c>
      <c r="Q158">
        <v>82903</v>
      </c>
      <c r="R158">
        <v>76878</v>
      </c>
      <c r="S158">
        <v>70111</v>
      </c>
      <c r="T158">
        <v>66271</v>
      </c>
      <c r="U158">
        <v>65159</v>
      </c>
      <c r="V158">
        <v>63125</v>
      </c>
      <c r="W158">
        <v>56459</v>
      </c>
      <c r="X158">
        <v>49414</v>
      </c>
      <c r="Y158">
        <v>46615</v>
      </c>
      <c r="AA158" s="28">
        <v>87829</v>
      </c>
      <c r="AB158" s="28">
        <v>36004</v>
      </c>
      <c r="AC158" s="28">
        <v>62238</v>
      </c>
    </row>
    <row r="159" spans="1:29" ht="15">
      <c r="A159" s="9">
        <v>38170</v>
      </c>
      <c r="B159">
        <v>42187</v>
      </c>
      <c r="C159">
        <v>39292</v>
      </c>
      <c r="D159">
        <v>37934</v>
      </c>
      <c r="E159">
        <v>38488</v>
      </c>
      <c r="F159">
        <v>38257</v>
      </c>
      <c r="G159">
        <v>39591</v>
      </c>
      <c r="H159">
        <v>45766</v>
      </c>
      <c r="I159">
        <v>57140</v>
      </c>
      <c r="J159">
        <v>67080</v>
      </c>
      <c r="K159">
        <v>72972</v>
      </c>
      <c r="L159">
        <v>75572</v>
      </c>
      <c r="M159">
        <v>79619</v>
      </c>
      <c r="N159">
        <v>82092</v>
      </c>
      <c r="O159">
        <v>85808</v>
      </c>
      <c r="P159">
        <v>82608</v>
      </c>
      <c r="Q159">
        <v>79705</v>
      </c>
      <c r="R159">
        <v>73275</v>
      </c>
      <c r="S159">
        <v>66922</v>
      </c>
      <c r="T159">
        <v>63769</v>
      </c>
      <c r="U159">
        <v>61613</v>
      </c>
      <c r="V159">
        <v>60703</v>
      </c>
      <c r="W159">
        <v>57208</v>
      </c>
      <c r="X159">
        <v>49598</v>
      </c>
      <c r="Y159">
        <v>43960</v>
      </c>
      <c r="AA159" s="28">
        <v>85808</v>
      </c>
      <c r="AB159" s="28">
        <v>37934</v>
      </c>
      <c r="AC159" s="28">
        <v>60048</v>
      </c>
    </row>
    <row r="160" spans="1:29" ht="15">
      <c r="A160" s="9">
        <v>38171</v>
      </c>
      <c r="B160">
        <v>43271</v>
      </c>
      <c r="C160">
        <v>40309</v>
      </c>
      <c r="D160">
        <v>38355</v>
      </c>
      <c r="E160">
        <v>36723</v>
      </c>
      <c r="F160">
        <v>35383</v>
      </c>
      <c r="G160">
        <v>34948</v>
      </c>
      <c r="H160">
        <v>38483</v>
      </c>
      <c r="I160">
        <v>43213</v>
      </c>
      <c r="J160">
        <v>48324</v>
      </c>
      <c r="K160">
        <v>53495</v>
      </c>
      <c r="L160">
        <v>56443</v>
      </c>
      <c r="M160">
        <v>57132</v>
      </c>
      <c r="N160">
        <v>57818</v>
      </c>
      <c r="O160">
        <v>56907</v>
      </c>
      <c r="P160">
        <v>56120</v>
      </c>
      <c r="Q160">
        <v>56953</v>
      </c>
      <c r="R160">
        <v>57305</v>
      </c>
      <c r="S160">
        <v>54328</v>
      </c>
      <c r="T160">
        <v>51800</v>
      </c>
      <c r="U160">
        <v>50949</v>
      </c>
      <c r="V160">
        <v>49783</v>
      </c>
      <c r="W160">
        <v>46242</v>
      </c>
      <c r="X160">
        <v>42370</v>
      </c>
      <c r="Y160">
        <v>40588</v>
      </c>
      <c r="AA160" s="28">
        <v>57818</v>
      </c>
      <c r="AB160" s="28">
        <v>34948</v>
      </c>
      <c r="AC160" s="28">
        <v>47802</v>
      </c>
    </row>
    <row r="161" spans="1:29" ht="15">
      <c r="A161" s="9">
        <v>38172</v>
      </c>
      <c r="B161">
        <v>40083</v>
      </c>
      <c r="C161">
        <v>37194</v>
      </c>
      <c r="D161">
        <v>35458</v>
      </c>
      <c r="E161">
        <v>34322</v>
      </c>
      <c r="F161">
        <v>33858</v>
      </c>
      <c r="G161">
        <v>32948</v>
      </c>
      <c r="H161">
        <v>35718</v>
      </c>
      <c r="I161">
        <v>39354</v>
      </c>
      <c r="J161">
        <v>44236</v>
      </c>
      <c r="K161">
        <v>49860</v>
      </c>
      <c r="L161">
        <v>53734</v>
      </c>
      <c r="M161">
        <v>56000</v>
      </c>
      <c r="N161">
        <v>57884</v>
      </c>
      <c r="O161">
        <v>56810</v>
      </c>
      <c r="P161">
        <v>55471</v>
      </c>
      <c r="Q161">
        <v>55841</v>
      </c>
      <c r="R161">
        <v>56259</v>
      </c>
      <c r="S161">
        <v>53490</v>
      </c>
      <c r="T161">
        <v>50298</v>
      </c>
      <c r="U161">
        <v>48902</v>
      </c>
      <c r="V161">
        <v>47824</v>
      </c>
      <c r="W161">
        <v>44378</v>
      </c>
      <c r="X161">
        <v>41570</v>
      </c>
      <c r="Y161">
        <v>39935</v>
      </c>
      <c r="AA161" s="28">
        <v>57884</v>
      </c>
      <c r="AB161" s="28">
        <v>32948</v>
      </c>
      <c r="AC161" s="28">
        <v>45893</v>
      </c>
    </row>
    <row r="162" spans="1:29" ht="15">
      <c r="A162" s="9">
        <v>38173</v>
      </c>
      <c r="B162">
        <v>42290</v>
      </c>
      <c r="C162">
        <v>40050</v>
      </c>
      <c r="D162">
        <v>38327</v>
      </c>
      <c r="E162">
        <v>37423</v>
      </c>
      <c r="F162">
        <v>38071</v>
      </c>
      <c r="G162">
        <v>37244</v>
      </c>
      <c r="H162">
        <v>40763</v>
      </c>
      <c r="I162">
        <v>46796</v>
      </c>
      <c r="J162">
        <v>54684</v>
      </c>
      <c r="K162">
        <v>63455</v>
      </c>
      <c r="L162">
        <v>69413</v>
      </c>
      <c r="M162">
        <v>72122</v>
      </c>
      <c r="N162">
        <v>69996</v>
      </c>
      <c r="O162">
        <v>71554</v>
      </c>
      <c r="P162">
        <v>69683</v>
      </c>
      <c r="Q162">
        <v>66192</v>
      </c>
      <c r="R162">
        <v>60865</v>
      </c>
      <c r="S162">
        <v>58174</v>
      </c>
      <c r="T162">
        <v>55817</v>
      </c>
      <c r="U162">
        <v>55697</v>
      </c>
      <c r="V162">
        <v>53312</v>
      </c>
      <c r="W162">
        <v>50038</v>
      </c>
      <c r="X162">
        <v>44692</v>
      </c>
      <c r="Y162">
        <v>42250</v>
      </c>
      <c r="AA162" s="28">
        <v>72122</v>
      </c>
      <c r="AB162" s="28">
        <v>37244</v>
      </c>
      <c r="AC162" s="28">
        <v>53288</v>
      </c>
    </row>
    <row r="163" spans="1:29" ht="15">
      <c r="A163" s="9">
        <v>38174</v>
      </c>
      <c r="B163">
        <v>35760</v>
      </c>
      <c r="C163">
        <v>34972</v>
      </c>
      <c r="D163">
        <v>34329</v>
      </c>
      <c r="E163">
        <v>34061</v>
      </c>
      <c r="F163">
        <v>36280</v>
      </c>
      <c r="G163">
        <v>40324</v>
      </c>
      <c r="H163">
        <v>49191</v>
      </c>
      <c r="I163">
        <v>59538</v>
      </c>
      <c r="J163">
        <v>66403</v>
      </c>
      <c r="K163">
        <v>73424</v>
      </c>
      <c r="L163">
        <v>80081</v>
      </c>
      <c r="M163">
        <v>83986</v>
      </c>
      <c r="N163">
        <v>86212</v>
      </c>
      <c r="O163">
        <v>87243</v>
      </c>
      <c r="P163">
        <v>83917</v>
      </c>
      <c r="Q163">
        <v>80676</v>
      </c>
      <c r="R163">
        <v>75983</v>
      </c>
      <c r="S163">
        <v>68517</v>
      </c>
      <c r="T163">
        <v>65954</v>
      </c>
      <c r="U163">
        <v>64038</v>
      </c>
      <c r="V163">
        <v>61411</v>
      </c>
      <c r="W163">
        <v>56719</v>
      </c>
      <c r="X163">
        <v>51151</v>
      </c>
      <c r="Y163">
        <v>48220</v>
      </c>
      <c r="AA163" s="28">
        <v>87243</v>
      </c>
      <c r="AB163" s="28">
        <v>34061</v>
      </c>
      <c r="AC163" s="28">
        <v>60766</v>
      </c>
    </row>
    <row r="164" spans="1:29" ht="15">
      <c r="A164" s="9">
        <v>38175</v>
      </c>
      <c r="B164">
        <v>42128</v>
      </c>
      <c r="C164">
        <v>39521</v>
      </c>
      <c r="D164">
        <v>38256</v>
      </c>
      <c r="E164">
        <v>37017</v>
      </c>
      <c r="F164">
        <v>39122</v>
      </c>
      <c r="G164">
        <v>40606</v>
      </c>
      <c r="H164">
        <v>49589</v>
      </c>
      <c r="I164">
        <v>61531</v>
      </c>
      <c r="J164">
        <v>69430</v>
      </c>
      <c r="K164">
        <v>76206</v>
      </c>
      <c r="L164">
        <v>81040</v>
      </c>
      <c r="M164">
        <v>80249</v>
      </c>
      <c r="N164">
        <v>81080</v>
      </c>
      <c r="O164">
        <v>84687</v>
      </c>
      <c r="P164">
        <v>85029</v>
      </c>
      <c r="Q164">
        <v>82557</v>
      </c>
      <c r="R164">
        <v>78213</v>
      </c>
      <c r="S164">
        <v>72040</v>
      </c>
      <c r="T164">
        <v>66947</v>
      </c>
      <c r="U164">
        <v>65745</v>
      </c>
      <c r="V164">
        <v>63375</v>
      </c>
      <c r="W164">
        <v>56392</v>
      </c>
      <c r="X164">
        <v>49404</v>
      </c>
      <c r="Y164">
        <v>46226</v>
      </c>
      <c r="AA164" s="28">
        <v>85029</v>
      </c>
      <c r="AB164" s="28">
        <v>37017</v>
      </c>
      <c r="AC164" s="28">
        <v>61933</v>
      </c>
    </row>
    <row r="165" spans="1:29" ht="15">
      <c r="A165" s="9">
        <v>38176</v>
      </c>
      <c r="B165">
        <v>43980</v>
      </c>
      <c r="C165">
        <v>41918</v>
      </c>
      <c r="D165">
        <v>40216</v>
      </c>
      <c r="E165">
        <v>38838</v>
      </c>
      <c r="F165">
        <v>39766</v>
      </c>
      <c r="G165">
        <v>41944</v>
      </c>
      <c r="H165">
        <v>51279</v>
      </c>
      <c r="I165">
        <v>63683</v>
      </c>
      <c r="J165">
        <v>71040</v>
      </c>
      <c r="K165">
        <v>74805</v>
      </c>
      <c r="L165">
        <v>79659</v>
      </c>
      <c r="M165">
        <v>81952</v>
      </c>
      <c r="N165">
        <v>80839</v>
      </c>
      <c r="O165">
        <v>83398</v>
      </c>
      <c r="P165">
        <v>82602</v>
      </c>
      <c r="Q165">
        <v>78319</v>
      </c>
      <c r="R165">
        <v>76223</v>
      </c>
      <c r="S165">
        <v>70829</v>
      </c>
      <c r="T165">
        <v>67462</v>
      </c>
      <c r="U165">
        <v>66622</v>
      </c>
      <c r="V165">
        <v>63437</v>
      </c>
      <c r="W165">
        <v>59986</v>
      </c>
      <c r="X165">
        <v>52939</v>
      </c>
      <c r="Y165">
        <v>48226</v>
      </c>
      <c r="AA165" s="28">
        <v>83398</v>
      </c>
      <c r="AB165" s="28">
        <v>38838</v>
      </c>
      <c r="AC165" s="28">
        <v>62498</v>
      </c>
    </row>
    <row r="166" spans="1:29" ht="15">
      <c r="A166" s="9">
        <v>38177</v>
      </c>
      <c r="B166">
        <v>48151</v>
      </c>
      <c r="C166">
        <v>45895</v>
      </c>
      <c r="D166">
        <v>43808</v>
      </c>
      <c r="E166">
        <v>41871</v>
      </c>
      <c r="F166">
        <v>43125</v>
      </c>
      <c r="G166">
        <v>46655</v>
      </c>
      <c r="H166">
        <v>55975</v>
      </c>
      <c r="I166">
        <v>68592</v>
      </c>
      <c r="J166">
        <v>77418</v>
      </c>
      <c r="K166">
        <v>82838</v>
      </c>
      <c r="L166">
        <v>86244</v>
      </c>
      <c r="M166">
        <v>88424</v>
      </c>
      <c r="N166">
        <v>89204</v>
      </c>
      <c r="O166">
        <v>88132</v>
      </c>
      <c r="P166">
        <v>86330</v>
      </c>
      <c r="Q166">
        <v>83978</v>
      </c>
      <c r="R166">
        <v>81148</v>
      </c>
      <c r="S166">
        <v>75451</v>
      </c>
      <c r="T166">
        <v>69652</v>
      </c>
      <c r="U166">
        <v>66380</v>
      </c>
      <c r="V166">
        <v>62923</v>
      </c>
      <c r="W166">
        <v>58838</v>
      </c>
      <c r="X166">
        <v>53870</v>
      </c>
      <c r="Y166">
        <v>49422</v>
      </c>
      <c r="AA166" s="28">
        <v>89204</v>
      </c>
      <c r="AB166" s="28">
        <v>41871</v>
      </c>
      <c r="AC166" s="28">
        <v>66430</v>
      </c>
    </row>
    <row r="167" spans="1:29" ht="15">
      <c r="A167" s="9">
        <v>38178</v>
      </c>
      <c r="B167">
        <v>43481</v>
      </c>
      <c r="C167">
        <v>40295</v>
      </c>
      <c r="D167">
        <v>38510</v>
      </c>
      <c r="E167">
        <v>36989</v>
      </c>
      <c r="F167">
        <v>36147</v>
      </c>
      <c r="G167">
        <v>36100</v>
      </c>
      <c r="H167">
        <v>38913</v>
      </c>
      <c r="I167">
        <v>43796</v>
      </c>
      <c r="J167">
        <v>47855</v>
      </c>
      <c r="K167">
        <v>52304</v>
      </c>
      <c r="L167">
        <v>56810</v>
      </c>
      <c r="M167">
        <v>57652</v>
      </c>
      <c r="N167">
        <v>59174</v>
      </c>
      <c r="O167">
        <v>59493</v>
      </c>
      <c r="P167">
        <v>57662</v>
      </c>
      <c r="Q167">
        <v>58142</v>
      </c>
      <c r="R167">
        <v>54648</v>
      </c>
      <c r="S167">
        <v>53581</v>
      </c>
      <c r="T167">
        <v>54058</v>
      </c>
      <c r="U167">
        <v>52776</v>
      </c>
      <c r="V167">
        <v>51383</v>
      </c>
      <c r="W167">
        <v>50032</v>
      </c>
      <c r="X167">
        <v>47948</v>
      </c>
      <c r="Y167">
        <v>43210</v>
      </c>
      <c r="AA167" s="28">
        <v>59493</v>
      </c>
      <c r="AB167" s="28">
        <v>36100</v>
      </c>
      <c r="AC167" s="28">
        <v>48790</v>
      </c>
    </row>
    <row r="168" spans="1:29" ht="15">
      <c r="A168" s="9">
        <v>38179</v>
      </c>
      <c r="B168">
        <v>43045</v>
      </c>
      <c r="C168">
        <v>40736</v>
      </c>
      <c r="D168">
        <v>38997</v>
      </c>
      <c r="E168">
        <v>37677</v>
      </c>
      <c r="F168">
        <v>36657</v>
      </c>
      <c r="G168">
        <v>36080</v>
      </c>
      <c r="H168">
        <v>38528</v>
      </c>
      <c r="I168">
        <v>42156</v>
      </c>
      <c r="J168">
        <v>46144</v>
      </c>
      <c r="K168">
        <v>50781</v>
      </c>
      <c r="L168">
        <v>52966</v>
      </c>
      <c r="M168">
        <v>54221</v>
      </c>
      <c r="N168">
        <v>55810</v>
      </c>
      <c r="O168">
        <v>54616</v>
      </c>
      <c r="P168">
        <v>54398</v>
      </c>
      <c r="Q168">
        <v>55028</v>
      </c>
      <c r="R168">
        <v>55572</v>
      </c>
      <c r="S168">
        <v>52933</v>
      </c>
      <c r="T168">
        <v>50905</v>
      </c>
      <c r="U168">
        <v>50160</v>
      </c>
      <c r="V168">
        <v>50064</v>
      </c>
      <c r="W168">
        <v>46497</v>
      </c>
      <c r="X168">
        <v>41374</v>
      </c>
      <c r="Y168">
        <v>38512</v>
      </c>
      <c r="AA168" s="28">
        <v>55810</v>
      </c>
      <c r="AB168" s="28">
        <v>36080</v>
      </c>
      <c r="AC168" s="28">
        <v>46827</v>
      </c>
    </row>
    <row r="169" spans="1:29" ht="15">
      <c r="A169" s="9">
        <v>38180</v>
      </c>
      <c r="B169">
        <v>39100</v>
      </c>
      <c r="C169">
        <v>37693</v>
      </c>
      <c r="D169">
        <v>36335</v>
      </c>
      <c r="E169">
        <v>35134</v>
      </c>
      <c r="F169">
        <v>36726</v>
      </c>
      <c r="G169">
        <v>40647</v>
      </c>
      <c r="H169">
        <v>50255</v>
      </c>
      <c r="I169">
        <v>62129</v>
      </c>
      <c r="J169">
        <v>69617</v>
      </c>
      <c r="K169">
        <v>74883</v>
      </c>
      <c r="L169">
        <v>78156</v>
      </c>
      <c r="M169">
        <v>79939</v>
      </c>
      <c r="N169">
        <v>81471</v>
      </c>
      <c r="O169">
        <v>81633</v>
      </c>
      <c r="P169">
        <v>80247</v>
      </c>
      <c r="Q169">
        <v>78251</v>
      </c>
      <c r="R169">
        <v>75512</v>
      </c>
      <c r="S169">
        <v>70140</v>
      </c>
      <c r="T169">
        <v>64746</v>
      </c>
      <c r="U169">
        <v>63339</v>
      </c>
      <c r="V169">
        <v>61119</v>
      </c>
      <c r="W169">
        <v>55935</v>
      </c>
      <c r="X169">
        <v>50243</v>
      </c>
      <c r="Y169">
        <v>46205</v>
      </c>
      <c r="AA169" s="28">
        <v>81633</v>
      </c>
      <c r="AB169" s="28">
        <v>35134</v>
      </c>
      <c r="AC169" s="28">
        <v>60394</v>
      </c>
    </row>
    <row r="170" spans="1:29" ht="15">
      <c r="A170" s="9">
        <v>38181</v>
      </c>
      <c r="B170">
        <v>42558</v>
      </c>
      <c r="C170">
        <v>41063</v>
      </c>
      <c r="D170">
        <v>38020</v>
      </c>
      <c r="E170">
        <v>37411</v>
      </c>
      <c r="F170">
        <v>39099</v>
      </c>
      <c r="G170">
        <v>42297</v>
      </c>
      <c r="H170">
        <v>51264</v>
      </c>
      <c r="I170">
        <v>61063</v>
      </c>
      <c r="J170">
        <v>66232</v>
      </c>
      <c r="K170">
        <v>70213</v>
      </c>
      <c r="L170">
        <v>72792</v>
      </c>
      <c r="M170">
        <v>72157</v>
      </c>
      <c r="N170">
        <v>72130</v>
      </c>
      <c r="O170">
        <v>75194</v>
      </c>
      <c r="P170">
        <v>74366</v>
      </c>
      <c r="Q170">
        <v>69639</v>
      </c>
      <c r="R170">
        <v>65501</v>
      </c>
      <c r="S170">
        <v>62683</v>
      </c>
      <c r="T170">
        <v>59909</v>
      </c>
      <c r="U170">
        <v>59172</v>
      </c>
      <c r="V170">
        <v>58940</v>
      </c>
      <c r="W170">
        <v>54133</v>
      </c>
      <c r="X170">
        <v>46216</v>
      </c>
      <c r="Y170">
        <v>42178</v>
      </c>
      <c r="AA170" s="28">
        <v>75194</v>
      </c>
      <c r="AB170" s="28">
        <v>37411</v>
      </c>
      <c r="AC170" s="28">
        <v>57260</v>
      </c>
    </row>
    <row r="171" spans="1:29" ht="15">
      <c r="A171" s="9">
        <v>38182</v>
      </c>
      <c r="B171">
        <v>42218</v>
      </c>
      <c r="C171">
        <v>39824</v>
      </c>
      <c r="D171">
        <v>38943</v>
      </c>
      <c r="E171">
        <v>38241</v>
      </c>
      <c r="F171">
        <v>39170</v>
      </c>
      <c r="G171">
        <v>42402</v>
      </c>
      <c r="H171">
        <v>50092</v>
      </c>
      <c r="I171">
        <v>60829</v>
      </c>
      <c r="J171">
        <v>70505</v>
      </c>
      <c r="K171">
        <v>76046</v>
      </c>
      <c r="L171">
        <v>79957</v>
      </c>
      <c r="M171">
        <v>82564</v>
      </c>
      <c r="N171">
        <v>81836</v>
      </c>
      <c r="O171">
        <v>81539</v>
      </c>
      <c r="P171">
        <v>77621</v>
      </c>
      <c r="Q171">
        <v>75463</v>
      </c>
      <c r="R171">
        <v>70355</v>
      </c>
      <c r="S171">
        <v>64704</v>
      </c>
      <c r="T171">
        <v>61693</v>
      </c>
      <c r="U171">
        <v>60758</v>
      </c>
      <c r="V171">
        <v>56579</v>
      </c>
      <c r="W171">
        <v>52495</v>
      </c>
      <c r="X171">
        <v>46041</v>
      </c>
      <c r="Y171">
        <v>43378</v>
      </c>
      <c r="AA171" s="28">
        <v>82564</v>
      </c>
      <c r="AB171" s="28">
        <v>38241</v>
      </c>
      <c r="AC171" s="28">
        <v>59719</v>
      </c>
    </row>
    <row r="172" spans="1:29" ht="15">
      <c r="A172" s="9">
        <v>38183</v>
      </c>
      <c r="B172">
        <v>41604</v>
      </c>
      <c r="C172">
        <v>38565</v>
      </c>
      <c r="D172">
        <v>37409</v>
      </c>
      <c r="E172">
        <v>36858</v>
      </c>
      <c r="F172">
        <v>37879</v>
      </c>
      <c r="G172">
        <v>41062</v>
      </c>
      <c r="H172">
        <v>48830</v>
      </c>
      <c r="I172">
        <v>59799</v>
      </c>
      <c r="J172">
        <v>67447</v>
      </c>
      <c r="K172">
        <v>71007</v>
      </c>
      <c r="L172">
        <v>74475</v>
      </c>
      <c r="M172">
        <v>76661</v>
      </c>
      <c r="N172">
        <v>78796</v>
      </c>
      <c r="O172">
        <v>81362</v>
      </c>
      <c r="P172">
        <v>81957</v>
      </c>
      <c r="Q172">
        <v>81501</v>
      </c>
      <c r="R172">
        <v>77749</v>
      </c>
      <c r="S172">
        <v>70392</v>
      </c>
      <c r="T172">
        <v>67032</v>
      </c>
      <c r="U172">
        <v>64191</v>
      </c>
      <c r="V172">
        <v>61825</v>
      </c>
      <c r="W172">
        <v>59823</v>
      </c>
      <c r="X172">
        <v>53576</v>
      </c>
      <c r="Y172">
        <v>46821</v>
      </c>
      <c r="AA172" s="28">
        <v>81957</v>
      </c>
      <c r="AB172" s="28">
        <v>36858</v>
      </c>
      <c r="AC172" s="28">
        <v>60693</v>
      </c>
    </row>
    <row r="173" spans="1:29" ht="15">
      <c r="A173" s="9">
        <v>38184</v>
      </c>
      <c r="B173">
        <v>38655</v>
      </c>
      <c r="C173">
        <v>37325</v>
      </c>
      <c r="D173">
        <v>36440</v>
      </c>
      <c r="E173">
        <v>36254</v>
      </c>
      <c r="F173">
        <v>37662</v>
      </c>
      <c r="G173">
        <v>40738</v>
      </c>
      <c r="H173">
        <v>50501</v>
      </c>
      <c r="I173">
        <v>60956</v>
      </c>
      <c r="J173">
        <v>69401</v>
      </c>
      <c r="K173">
        <v>78179</v>
      </c>
      <c r="L173">
        <v>83076</v>
      </c>
      <c r="M173">
        <v>85887</v>
      </c>
      <c r="N173">
        <v>85269</v>
      </c>
      <c r="O173">
        <v>84926</v>
      </c>
      <c r="P173">
        <v>82913</v>
      </c>
      <c r="Q173">
        <v>78280</v>
      </c>
      <c r="R173">
        <v>74096</v>
      </c>
      <c r="S173">
        <v>66234</v>
      </c>
      <c r="T173">
        <v>62276</v>
      </c>
      <c r="U173">
        <v>60836</v>
      </c>
      <c r="V173">
        <v>58344</v>
      </c>
      <c r="W173">
        <v>55657</v>
      </c>
      <c r="X173">
        <v>50331</v>
      </c>
      <c r="Y173">
        <v>46193</v>
      </c>
      <c r="AA173" s="28">
        <v>85887</v>
      </c>
      <c r="AB173" s="28">
        <v>36254</v>
      </c>
      <c r="AC173" s="28">
        <v>60851</v>
      </c>
    </row>
    <row r="174" spans="1:29" ht="15">
      <c r="A174" s="9">
        <v>38185</v>
      </c>
      <c r="B174">
        <v>40903</v>
      </c>
      <c r="C174">
        <v>37788</v>
      </c>
      <c r="D174">
        <v>36075</v>
      </c>
      <c r="E174">
        <v>35174</v>
      </c>
      <c r="F174">
        <v>35479</v>
      </c>
      <c r="G174">
        <v>35099</v>
      </c>
      <c r="H174">
        <v>37920</v>
      </c>
      <c r="I174">
        <v>40801</v>
      </c>
      <c r="J174">
        <v>45115</v>
      </c>
      <c r="K174">
        <v>49318</v>
      </c>
      <c r="L174">
        <v>52651</v>
      </c>
      <c r="M174">
        <v>54359</v>
      </c>
      <c r="N174">
        <v>54106</v>
      </c>
      <c r="O174">
        <v>56093</v>
      </c>
      <c r="P174">
        <v>56060</v>
      </c>
      <c r="Q174">
        <v>57343</v>
      </c>
      <c r="R174">
        <v>56299</v>
      </c>
      <c r="S174">
        <v>55174</v>
      </c>
      <c r="T174">
        <v>51979</v>
      </c>
      <c r="U174">
        <v>51764</v>
      </c>
      <c r="V174">
        <v>50952</v>
      </c>
      <c r="W174">
        <v>49795</v>
      </c>
      <c r="X174">
        <v>44041</v>
      </c>
      <c r="Y174">
        <v>40604</v>
      </c>
      <c r="AA174" s="28">
        <v>57343</v>
      </c>
      <c r="AB174" s="28">
        <v>35099</v>
      </c>
      <c r="AC174" s="28">
        <v>46871</v>
      </c>
    </row>
    <row r="175" spans="1:29" ht="15">
      <c r="A175" s="9">
        <v>38186</v>
      </c>
      <c r="B175">
        <v>42228</v>
      </c>
      <c r="C175">
        <v>39392</v>
      </c>
      <c r="D175">
        <v>36739</v>
      </c>
      <c r="E175">
        <v>36297</v>
      </c>
      <c r="F175">
        <v>35920</v>
      </c>
      <c r="G175">
        <v>36256</v>
      </c>
      <c r="H175">
        <v>38001</v>
      </c>
      <c r="I175">
        <v>40660</v>
      </c>
      <c r="J175">
        <v>42532</v>
      </c>
      <c r="K175">
        <v>46261</v>
      </c>
      <c r="L175">
        <v>50715</v>
      </c>
      <c r="M175">
        <v>53252</v>
      </c>
      <c r="N175">
        <v>55840</v>
      </c>
      <c r="O175">
        <v>55901</v>
      </c>
      <c r="P175">
        <v>56287</v>
      </c>
      <c r="Q175">
        <v>54666</v>
      </c>
      <c r="R175">
        <v>52714</v>
      </c>
      <c r="S175">
        <v>50245</v>
      </c>
      <c r="T175">
        <v>48985</v>
      </c>
      <c r="U175">
        <v>48875</v>
      </c>
      <c r="V175">
        <v>47716</v>
      </c>
      <c r="W175">
        <v>45388</v>
      </c>
      <c r="X175">
        <v>43274</v>
      </c>
      <c r="Y175">
        <v>40520</v>
      </c>
      <c r="AA175" s="28">
        <v>56287</v>
      </c>
      <c r="AB175" s="28">
        <v>35920</v>
      </c>
      <c r="AC175" s="28">
        <v>45778</v>
      </c>
    </row>
    <row r="176" spans="1:29" ht="15">
      <c r="A176" s="9">
        <v>38187</v>
      </c>
      <c r="B176">
        <v>43873</v>
      </c>
      <c r="C176">
        <v>42348</v>
      </c>
      <c r="D176">
        <v>40773</v>
      </c>
      <c r="E176">
        <v>39785</v>
      </c>
      <c r="F176">
        <v>40519</v>
      </c>
      <c r="G176">
        <v>43900</v>
      </c>
      <c r="H176">
        <v>53883</v>
      </c>
      <c r="I176">
        <v>66961</v>
      </c>
      <c r="J176">
        <v>74326</v>
      </c>
      <c r="K176">
        <v>78013</v>
      </c>
      <c r="L176">
        <v>82447</v>
      </c>
      <c r="M176">
        <v>84551</v>
      </c>
      <c r="N176">
        <v>82428</v>
      </c>
      <c r="O176">
        <v>84740</v>
      </c>
      <c r="P176">
        <v>84103</v>
      </c>
      <c r="Q176">
        <v>79726</v>
      </c>
      <c r="R176">
        <v>77769</v>
      </c>
      <c r="S176">
        <v>73102</v>
      </c>
      <c r="T176">
        <v>69622</v>
      </c>
      <c r="U176">
        <v>68333</v>
      </c>
      <c r="V176">
        <v>65203</v>
      </c>
      <c r="W176">
        <v>61200</v>
      </c>
      <c r="X176">
        <v>52925</v>
      </c>
      <c r="Y176">
        <v>48381</v>
      </c>
      <c r="AA176" s="28">
        <v>84740</v>
      </c>
      <c r="AB176" s="28">
        <v>39785</v>
      </c>
      <c r="AC176" s="28">
        <v>64121</v>
      </c>
    </row>
    <row r="177" spans="1:29" ht="15">
      <c r="A177" s="9">
        <v>38188</v>
      </c>
      <c r="B177">
        <v>47587</v>
      </c>
      <c r="C177">
        <v>45316</v>
      </c>
      <c r="D177">
        <v>42551</v>
      </c>
      <c r="E177">
        <v>41692</v>
      </c>
      <c r="F177">
        <v>43480</v>
      </c>
      <c r="G177">
        <v>48207</v>
      </c>
      <c r="H177">
        <v>56985</v>
      </c>
      <c r="I177">
        <v>69245</v>
      </c>
      <c r="J177">
        <v>77468</v>
      </c>
      <c r="K177">
        <v>83831</v>
      </c>
      <c r="L177">
        <v>87397</v>
      </c>
      <c r="M177">
        <v>91810</v>
      </c>
      <c r="N177">
        <v>93244</v>
      </c>
      <c r="O177">
        <v>95565</v>
      </c>
      <c r="P177">
        <v>96276</v>
      </c>
      <c r="Q177">
        <v>95188</v>
      </c>
      <c r="R177">
        <v>90402</v>
      </c>
      <c r="S177">
        <v>83494</v>
      </c>
      <c r="T177">
        <v>78327</v>
      </c>
      <c r="U177">
        <v>74261</v>
      </c>
      <c r="V177">
        <v>69941</v>
      </c>
      <c r="W177">
        <v>68710</v>
      </c>
      <c r="X177">
        <v>61242</v>
      </c>
      <c r="Y177">
        <v>54987</v>
      </c>
      <c r="AA177" s="28">
        <v>96276</v>
      </c>
      <c r="AB177" s="28">
        <v>41692</v>
      </c>
      <c r="AC177" s="28">
        <v>70717</v>
      </c>
    </row>
    <row r="178" spans="1:29" ht="15">
      <c r="A178" s="9">
        <v>38189</v>
      </c>
      <c r="B178">
        <v>49778</v>
      </c>
      <c r="C178">
        <v>45886</v>
      </c>
      <c r="D178">
        <v>43456</v>
      </c>
      <c r="E178">
        <v>42363</v>
      </c>
      <c r="F178">
        <v>44038</v>
      </c>
      <c r="G178">
        <v>46828</v>
      </c>
      <c r="H178">
        <v>56261</v>
      </c>
      <c r="I178">
        <v>67950</v>
      </c>
      <c r="J178">
        <v>76872</v>
      </c>
      <c r="K178">
        <v>83330</v>
      </c>
      <c r="L178">
        <v>88436</v>
      </c>
      <c r="M178">
        <v>91244</v>
      </c>
      <c r="N178">
        <v>93156</v>
      </c>
      <c r="O178">
        <v>96464</v>
      </c>
      <c r="P178">
        <v>97172</v>
      </c>
      <c r="Q178">
        <v>93735</v>
      </c>
      <c r="R178">
        <v>87616</v>
      </c>
      <c r="S178">
        <v>82259</v>
      </c>
      <c r="T178">
        <v>75298</v>
      </c>
      <c r="U178">
        <v>74971</v>
      </c>
      <c r="V178">
        <v>71878</v>
      </c>
      <c r="W178">
        <v>66636</v>
      </c>
      <c r="X178">
        <v>58742</v>
      </c>
      <c r="Y178">
        <v>52724</v>
      </c>
      <c r="AA178" s="28">
        <v>97172</v>
      </c>
      <c r="AB178" s="28">
        <v>42363</v>
      </c>
      <c r="AC178" s="28">
        <v>70296</v>
      </c>
    </row>
    <row r="179" spans="1:29" ht="15">
      <c r="A179" s="9">
        <v>38190</v>
      </c>
      <c r="B179">
        <v>49452</v>
      </c>
      <c r="C179">
        <v>45397</v>
      </c>
      <c r="D179">
        <v>43354</v>
      </c>
      <c r="E179">
        <v>42580</v>
      </c>
      <c r="F179">
        <v>44672</v>
      </c>
      <c r="G179">
        <v>47237</v>
      </c>
      <c r="H179">
        <v>55372</v>
      </c>
      <c r="I179">
        <v>64868</v>
      </c>
      <c r="J179">
        <v>72961</v>
      </c>
      <c r="K179">
        <v>81717</v>
      </c>
      <c r="L179">
        <v>87311</v>
      </c>
      <c r="M179">
        <v>90426</v>
      </c>
      <c r="N179">
        <v>91332</v>
      </c>
      <c r="O179">
        <v>94930</v>
      </c>
      <c r="P179">
        <v>92212</v>
      </c>
      <c r="Q179">
        <v>88601</v>
      </c>
      <c r="R179">
        <v>83588</v>
      </c>
      <c r="S179">
        <v>75712</v>
      </c>
      <c r="T179">
        <v>72835</v>
      </c>
      <c r="U179">
        <v>69746</v>
      </c>
      <c r="V179">
        <v>67729</v>
      </c>
      <c r="W179">
        <v>64352</v>
      </c>
      <c r="X179">
        <v>56361</v>
      </c>
      <c r="Y179">
        <v>51695</v>
      </c>
      <c r="AA179" s="28">
        <v>94930</v>
      </c>
      <c r="AB179" s="28">
        <v>42580</v>
      </c>
      <c r="AC179" s="28">
        <v>68102</v>
      </c>
    </row>
    <row r="180" spans="1:29" ht="15">
      <c r="A180" s="9">
        <v>38191</v>
      </c>
      <c r="B180">
        <v>47996</v>
      </c>
      <c r="C180">
        <v>45487</v>
      </c>
      <c r="D180">
        <v>44733</v>
      </c>
      <c r="E180">
        <v>43633</v>
      </c>
      <c r="F180">
        <v>44937</v>
      </c>
      <c r="G180">
        <v>48850</v>
      </c>
      <c r="H180">
        <v>58402</v>
      </c>
      <c r="I180">
        <v>68394</v>
      </c>
      <c r="J180">
        <v>76153</v>
      </c>
      <c r="K180">
        <v>81803</v>
      </c>
      <c r="L180">
        <v>86031</v>
      </c>
      <c r="M180">
        <v>88651</v>
      </c>
      <c r="N180">
        <v>89527</v>
      </c>
      <c r="O180">
        <v>92577</v>
      </c>
      <c r="P180">
        <v>91678</v>
      </c>
      <c r="Q180">
        <v>90322</v>
      </c>
      <c r="R180">
        <v>83480</v>
      </c>
      <c r="S180">
        <v>73806</v>
      </c>
      <c r="T180">
        <v>69261</v>
      </c>
      <c r="U180">
        <v>65285</v>
      </c>
      <c r="V180">
        <v>63141</v>
      </c>
      <c r="W180">
        <v>60011</v>
      </c>
      <c r="X180">
        <v>53577</v>
      </c>
      <c r="Y180">
        <v>49694</v>
      </c>
      <c r="AA180" s="28">
        <v>92577</v>
      </c>
      <c r="AB180" s="28">
        <v>43633</v>
      </c>
      <c r="AC180" s="28">
        <v>67393</v>
      </c>
    </row>
    <row r="181" spans="1:29" ht="15">
      <c r="A181" s="9">
        <v>38192</v>
      </c>
      <c r="B181">
        <v>45154</v>
      </c>
      <c r="C181">
        <v>43773</v>
      </c>
      <c r="D181">
        <v>42233</v>
      </c>
      <c r="E181">
        <v>40476</v>
      </c>
      <c r="F181">
        <v>42087</v>
      </c>
      <c r="G181">
        <v>43396</v>
      </c>
      <c r="H181">
        <v>47015</v>
      </c>
      <c r="I181">
        <v>50955</v>
      </c>
      <c r="J181">
        <v>55562</v>
      </c>
      <c r="K181">
        <v>58501</v>
      </c>
      <c r="L181">
        <v>59604</v>
      </c>
      <c r="M181">
        <v>58470</v>
      </c>
      <c r="N181">
        <v>58383</v>
      </c>
      <c r="O181">
        <v>55375</v>
      </c>
      <c r="P181">
        <v>53924</v>
      </c>
      <c r="Q181">
        <v>53370</v>
      </c>
      <c r="R181">
        <v>51280</v>
      </c>
      <c r="S181">
        <v>48066</v>
      </c>
      <c r="T181">
        <v>48130</v>
      </c>
      <c r="U181">
        <v>47450</v>
      </c>
      <c r="V181">
        <v>47186</v>
      </c>
      <c r="W181">
        <v>43853</v>
      </c>
      <c r="X181">
        <v>40287</v>
      </c>
      <c r="Y181">
        <v>37062</v>
      </c>
      <c r="AA181" s="28">
        <v>59604</v>
      </c>
      <c r="AB181" s="28">
        <v>37062</v>
      </c>
      <c r="AC181" s="28">
        <v>48816</v>
      </c>
    </row>
    <row r="182" spans="1:29" ht="15">
      <c r="A182" s="9">
        <v>38193</v>
      </c>
      <c r="B182">
        <v>34645</v>
      </c>
      <c r="C182">
        <v>32528</v>
      </c>
      <c r="D182">
        <v>31593</v>
      </c>
      <c r="E182">
        <v>31476</v>
      </c>
      <c r="F182">
        <v>31510</v>
      </c>
      <c r="G182">
        <v>32169</v>
      </c>
      <c r="H182">
        <v>33676</v>
      </c>
      <c r="I182">
        <v>34585</v>
      </c>
      <c r="J182">
        <v>36860</v>
      </c>
      <c r="K182">
        <v>40083</v>
      </c>
      <c r="L182">
        <v>42742</v>
      </c>
      <c r="M182">
        <v>44408</v>
      </c>
      <c r="N182">
        <v>46236</v>
      </c>
      <c r="O182">
        <v>46366</v>
      </c>
      <c r="P182">
        <v>47629</v>
      </c>
      <c r="Q182">
        <v>48477</v>
      </c>
      <c r="R182">
        <v>47031</v>
      </c>
      <c r="S182">
        <v>44493</v>
      </c>
      <c r="T182">
        <v>42501</v>
      </c>
      <c r="U182">
        <v>42196</v>
      </c>
      <c r="V182">
        <v>42165</v>
      </c>
      <c r="W182">
        <v>41083</v>
      </c>
      <c r="X182">
        <v>38773</v>
      </c>
      <c r="Y182">
        <v>36659</v>
      </c>
      <c r="AA182" s="28">
        <v>48477</v>
      </c>
      <c r="AB182" s="28">
        <v>31476</v>
      </c>
      <c r="AC182" s="28">
        <v>39579</v>
      </c>
    </row>
    <row r="183" spans="1:29" ht="15">
      <c r="A183" s="9">
        <v>38194</v>
      </c>
      <c r="B183">
        <v>38943</v>
      </c>
      <c r="C183">
        <v>36254</v>
      </c>
      <c r="D183">
        <v>35235</v>
      </c>
      <c r="E183">
        <v>34725</v>
      </c>
      <c r="F183">
        <v>36280</v>
      </c>
      <c r="G183">
        <v>39142</v>
      </c>
      <c r="H183">
        <v>46942</v>
      </c>
      <c r="I183">
        <v>59076</v>
      </c>
      <c r="J183">
        <v>67391</v>
      </c>
      <c r="K183">
        <v>71432</v>
      </c>
      <c r="L183">
        <v>75696</v>
      </c>
      <c r="M183">
        <v>78175</v>
      </c>
      <c r="N183">
        <v>79479</v>
      </c>
      <c r="O183">
        <v>82663</v>
      </c>
      <c r="P183">
        <v>80960</v>
      </c>
      <c r="Q183">
        <v>79849</v>
      </c>
      <c r="R183">
        <v>75772</v>
      </c>
      <c r="S183">
        <v>68273</v>
      </c>
      <c r="T183">
        <v>64121</v>
      </c>
      <c r="U183">
        <v>61121</v>
      </c>
      <c r="V183">
        <v>59397</v>
      </c>
      <c r="W183">
        <v>55826</v>
      </c>
      <c r="X183">
        <v>49576</v>
      </c>
      <c r="Y183">
        <v>43709</v>
      </c>
      <c r="AA183" s="28">
        <v>82663</v>
      </c>
      <c r="AB183" s="28">
        <v>34725</v>
      </c>
      <c r="AC183" s="28">
        <v>59168</v>
      </c>
    </row>
    <row r="184" spans="1:29" ht="15">
      <c r="A184" s="9">
        <v>38195</v>
      </c>
      <c r="B184">
        <v>41739</v>
      </c>
      <c r="C184">
        <v>40105</v>
      </c>
      <c r="D184">
        <v>38494</v>
      </c>
      <c r="E184">
        <v>37152</v>
      </c>
      <c r="F184">
        <v>38664</v>
      </c>
      <c r="G184">
        <v>42667</v>
      </c>
      <c r="H184">
        <v>51994</v>
      </c>
      <c r="I184">
        <v>63635</v>
      </c>
      <c r="J184">
        <v>70779</v>
      </c>
      <c r="K184">
        <v>76348</v>
      </c>
      <c r="L184">
        <v>79177</v>
      </c>
      <c r="M184">
        <v>81459</v>
      </c>
      <c r="N184">
        <v>82082</v>
      </c>
      <c r="O184">
        <v>82500</v>
      </c>
      <c r="P184">
        <v>81140</v>
      </c>
      <c r="Q184">
        <v>78635</v>
      </c>
      <c r="R184">
        <v>75903</v>
      </c>
      <c r="S184">
        <v>71478</v>
      </c>
      <c r="T184">
        <v>66594</v>
      </c>
      <c r="U184">
        <v>65304</v>
      </c>
      <c r="V184">
        <v>62893</v>
      </c>
      <c r="W184">
        <v>56782</v>
      </c>
      <c r="X184">
        <v>50973</v>
      </c>
      <c r="Y184">
        <v>47233</v>
      </c>
      <c r="AA184" s="28">
        <v>82500</v>
      </c>
      <c r="AB184" s="28">
        <v>37152</v>
      </c>
      <c r="AC184" s="28">
        <v>61822</v>
      </c>
    </row>
    <row r="185" spans="1:29" ht="15">
      <c r="A185" s="9">
        <v>38196</v>
      </c>
      <c r="B185">
        <v>44518</v>
      </c>
      <c r="C185">
        <v>42092</v>
      </c>
      <c r="D185">
        <v>40934</v>
      </c>
      <c r="E185">
        <v>40001</v>
      </c>
      <c r="F185">
        <v>41619</v>
      </c>
      <c r="G185">
        <v>44266</v>
      </c>
      <c r="H185">
        <v>52623</v>
      </c>
      <c r="I185">
        <v>63237</v>
      </c>
      <c r="J185">
        <v>70505</v>
      </c>
      <c r="K185">
        <v>77295</v>
      </c>
      <c r="L185">
        <v>78437</v>
      </c>
      <c r="M185">
        <v>79631</v>
      </c>
      <c r="N185">
        <v>79489</v>
      </c>
      <c r="O185">
        <v>80348</v>
      </c>
      <c r="P185">
        <v>81123</v>
      </c>
      <c r="Q185">
        <v>74840</v>
      </c>
      <c r="R185">
        <v>69945</v>
      </c>
      <c r="S185">
        <v>67168</v>
      </c>
      <c r="T185">
        <v>64525</v>
      </c>
      <c r="U185">
        <v>61571</v>
      </c>
      <c r="V185">
        <v>60460</v>
      </c>
      <c r="W185">
        <v>53963</v>
      </c>
      <c r="X185">
        <v>47247</v>
      </c>
      <c r="Y185">
        <v>43822</v>
      </c>
      <c r="AA185" s="28">
        <v>81123</v>
      </c>
      <c r="AB185" s="28">
        <v>40001</v>
      </c>
      <c r="AC185" s="28">
        <v>60819</v>
      </c>
    </row>
    <row r="186" spans="1:29" ht="15">
      <c r="A186" s="9">
        <v>38197</v>
      </c>
      <c r="B186">
        <v>42592</v>
      </c>
      <c r="C186">
        <v>40989</v>
      </c>
      <c r="D186">
        <v>40083</v>
      </c>
      <c r="E186">
        <v>39243</v>
      </c>
      <c r="F186">
        <v>40866</v>
      </c>
      <c r="G186">
        <v>44524</v>
      </c>
      <c r="H186">
        <v>52847</v>
      </c>
      <c r="I186">
        <v>65095</v>
      </c>
      <c r="J186">
        <v>73133</v>
      </c>
      <c r="K186">
        <v>79301</v>
      </c>
      <c r="L186">
        <v>82042</v>
      </c>
      <c r="M186">
        <v>83795</v>
      </c>
      <c r="N186">
        <v>83635</v>
      </c>
      <c r="O186">
        <v>87876</v>
      </c>
      <c r="P186">
        <v>88277</v>
      </c>
      <c r="Q186">
        <v>86364</v>
      </c>
      <c r="R186">
        <v>83136</v>
      </c>
      <c r="S186">
        <v>77828</v>
      </c>
      <c r="T186">
        <v>71949</v>
      </c>
      <c r="U186">
        <v>68267</v>
      </c>
      <c r="V186">
        <v>66381</v>
      </c>
      <c r="W186">
        <v>59244</v>
      </c>
      <c r="X186">
        <v>51105</v>
      </c>
      <c r="Y186">
        <v>48865</v>
      </c>
      <c r="AA186" s="28">
        <v>88277</v>
      </c>
      <c r="AB186" s="28">
        <v>39243</v>
      </c>
      <c r="AC186" s="28">
        <v>64893</v>
      </c>
    </row>
    <row r="187" spans="1:29" ht="15">
      <c r="A187" s="9">
        <v>38198</v>
      </c>
      <c r="B187">
        <v>46009</v>
      </c>
      <c r="C187">
        <v>42780</v>
      </c>
      <c r="D187">
        <v>40557</v>
      </c>
      <c r="E187">
        <v>39858</v>
      </c>
      <c r="F187">
        <v>42028</v>
      </c>
      <c r="G187">
        <v>44368</v>
      </c>
      <c r="H187">
        <v>53096</v>
      </c>
      <c r="I187">
        <v>64492</v>
      </c>
      <c r="J187">
        <v>74676</v>
      </c>
      <c r="K187">
        <v>82235</v>
      </c>
      <c r="L187">
        <v>87103</v>
      </c>
      <c r="M187">
        <v>89081</v>
      </c>
      <c r="N187">
        <v>89184</v>
      </c>
      <c r="O187">
        <v>93062</v>
      </c>
      <c r="P187">
        <v>92684</v>
      </c>
      <c r="Q187">
        <v>88881</v>
      </c>
      <c r="R187">
        <v>82435</v>
      </c>
      <c r="S187">
        <v>76140</v>
      </c>
      <c r="T187">
        <v>69396</v>
      </c>
      <c r="U187">
        <v>69735</v>
      </c>
      <c r="V187">
        <v>67765</v>
      </c>
      <c r="W187">
        <v>62889</v>
      </c>
      <c r="X187">
        <v>57481</v>
      </c>
      <c r="Y187">
        <v>53195</v>
      </c>
      <c r="AA187" s="28">
        <v>93062</v>
      </c>
      <c r="AB187" s="28">
        <v>39858</v>
      </c>
      <c r="AC187" s="28">
        <v>67047</v>
      </c>
    </row>
    <row r="188" spans="1:29" ht="15">
      <c r="A188" s="9">
        <v>38199</v>
      </c>
      <c r="B188">
        <v>48734</v>
      </c>
      <c r="C188">
        <v>46108</v>
      </c>
      <c r="D188">
        <v>43102</v>
      </c>
      <c r="E188">
        <v>42142</v>
      </c>
      <c r="F188">
        <v>41898</v>
      </c>
      <c r="G188">
        <v>43131</v>
      </c>
      <c r="H188">
        <v>45679</v>
      </c>
      <c r="I188">
        <v>51288</v>
      </c>
      <c r="J188">
        <v>56986</v>
      </c>
      <c r="K188">
        <v>61497</v>
      </c>
      <c r="L188">
        <v>65840</v>
      </c>
      <c r="M188">
        <v>67383</v>
      </c>
      <c r="N188">
        <v>66379</v>
      </c>
      <c r="O188">
        <v>66620</v>
      </c>
      <c r="P188">
        <v>65216</v>
      </c>
      <c r="Q188">
        <v>65346</v>
      </c>
      <c r="R188">
        <v>64640</v>
      </c>
      <c r="S188">
        <v>61419</v>
      </c>
      <c r="T188">
        <v>59314</v>
      </c>
      <c r="U188">
        <v>57109</v>
      </c>
      <c r="V188">
        <v>56384</v>
      </c>
      <c r="W188">
        <v>55104</v>
      </c>
      <c r="X188">
        <v>50554</v>
      </c>
      <c r="Y188">
        <v>46721</v>
      </c>
      <c r="Z188" s="14">
        <v>43349015</v>
      </c>
      <c r="AA188" s="28">
        <v>67383</v>
      </c>
      <c r="AB188" s="28">
        <v>41898</v>
      </c>
      <c r="AC188" s="28">
        <v>55358</v>
      </c>
    </row>
    <row r="189" spans="1:29" ht="15">
      <c r="A189" s="9">
        <v>38200</v>
      </c>
      <c r="B189">
        <v>47391</v>
      </c>
      <c r="C189">
        <v>44816</v>
      </c>
      <c r="D189">
        <v>43797</v>
      </c>
      <c r="E189">
        <v>42567</v>
      </c>
      <c r="F189">
        <v>42532</v>
      </c>
      <c r="G189">
        <v>43987</v>
      </c>
      <c r="H189">
        <v>45490</v>
      </c>
      <c r="I189">
        <v>49126</v>
      </c>
      <c r="J189">
        <v>53410</v>
      </c>
      <c r="K189">
        <v>58046</v>
      </c>
      <c r="L189">
        <v>59808</v>
      </c>
      <c r="M189">
        <v>61006</v>
      </c>
      <c r="N189">
        <v>60035</v>
      </c>
      <c r="O189">
        <v>60141</v>
      </c>
      <c r="P189">
        <v>59140</v>
      </c>
      <c r="Q189">
        <v>57688</v>
      </c>
      <c r="R189">
        <v>57060</v>
      </c>
      <c r="S189">
        <v>57321</v>
      </c>
      <c r="T189">
        <v>56741</v>
      </c>
      <c r="U189">
        <v>55994</v>
      </c>
      <c r="V189">
        <v>54282</v>
      </c>
      <c r="W189">
        <v>51310</v>
      </c>
      <c r="X189">
        <v>46580</v>
      </c>
      <c r="Y189">
        <v>43988</v>
      </c>
      <c r="AA189" s="28">
        <v>61006</v>
      </c>
      <c r="AB189" s="28">
        <v>42532</v>
      </c>
      <c r="AC189" s="28">
        <v>52177</v>
      </c>
    </row>
    <row r="190" spans="1:29" ht="15">
      <c r="A190" s="9">
        <v>38201</v>
      </c>
      <c r="B190">
        <v>38126</v>
      </c>
      <c r="C190">
        <v>36987</v>
      </c>
      <c r="D190">
        <v>37464</v>
      </c>
      <c r="E190">
        <v>38542</v>
      </c>
      <c r="F190">
        <v>40180</v>
      </c>
      <c r="G190">
        <v>44173</v>
      </c>
      <c r="H190">
        <v>54354</v>
      </c>
      <c r="I190">
        <v>67887</v>
      </c>
      <c r="J190">
        <v>74938</v>
      </c>
      <c r="K190">
        <v>83738</v>
      </c>
      <c r="L190">
        <v>86738</v>
      </c>
      <c r="M190">
        <v>88819</v>
      </c>
      <c r="N190">
        <v>88673</v>
      </c>
      <c r="O190">
        <v>91365</v>
      </c>
      <c r="P190">
        <v>90169</v>
      </c>
      <c r="Q190">
        <v>85965</v>
      </c>
      <c r="R190">
        <v>82103</v>
      </c>
      <c r="S190">
        <v>75185</v>
      </c>
      <c r="T190">
        <v>71609</v>
      </c>
      <c r="U190">
        <v>69373</v>
      </c>
      <c r="V190">
        <v>67378</v>
      </c>
      <c r="W190">
        <v>62320</v>
      </c>
      <c r="X190">
        <v>55025</v>
      </c>
      <c r="Y190">
        <v>51475</v>
      </c>
      <c r="AA190" s="28">
        <v>91365</v>
      </c>
      <c r="AB190" s="28">
        <v>36987</v>
      </c>
      <c r="AC190" s="28">
        <v>65941</v>
      </c>
    </row>
    <row r="191" spans="1:29" ht="15">
      <c r="A191" s="9">
        <v>38202</v>
      </c>
      <c r="B191">
        <v>46908</v>
      </c>
      <c r="C191">
        <v>44986</v>
      </c>
      <c r="D191">
        <v>43196</v>
      </c>
      <c r="E191">
        <v>42239</v>
      </c>
      <c r="F191">
        <v>44620</v>
      </c>
      <c r="G191">
        <v>50239</v>
      </c>
      <c r="H191">
        <v>59057</v>
      </c>
      <c r="I191">
        <v>72945</v>
      </c>
      <c r="J191">
        <v>82833</v>
      </c>
      <c r="K191">
        <v>87106</v>
      </c>
      <c r="L191">
        <v>92045</v>
      </c>
      <c r="M191">
        <v>93830</v>
      </c>
      <c r="N191">
        <v>94869</v>
      </c>
      <c r="O191">
        <v>94446</v>
      </c>
      <c r="P191">
        <v>94657</v>
      </c>
      <c r="Q191">
        <v>92983</v>
      </c>
      <c r="R191">
        <v>87681</v>
      </c>
      <c r="S191">
        <v>81151</v>
      </c>
      <c r="T191">
        <v>74503</v>
      </c>
      <c r="U191">
        <v>73297</v>
      </c>
      <c r="V191">
        <v>71207</v>
      </c>
      <c r="W191">
        <v>65549</v>
      </c>
      <c r="X191">
        <v>58142</v>
      </c>
      <c r="Y191">
        <v>53387</v>
      </c>
      <c r="AA191" s="28">
        <v>94869</v>
      </c>
      <c r="AB191" s="28">
        <v>42239</v>
      </c>
      <c r="AC191" s="28">
        <v>70912</v>
      </c>
    </row>
    <row r="192" spans="1:29" ht="15">
      <c r="A192" s="9">
        <v>38203</v>
      </c>
      <c r="B192">
        <v>50439</v>
      </c>
      <c r="C192">
        <v>48709</v>
      </c>
      <c r="D192">
        <v>45671</v>
      </c>
      <c r="E192">
        <v>45155</v>
      </c>
      <c r="F192">
        <v>47495</v>
      </c>
      <c r="G192">
        <v>49966</v>
      </c>
      <c r="H192">
        <v>59624</v>
      </c>
      <c r="I192">
        <v>71271</v>
      </c>
      <c r="J192">
        <v>76540</v>
      </c>
      <c r="K192">
        <v>82789</v>
      </c>
      <c r="L192">
        <v>86049</v>
      </c>
      <c r="M192">
        <v>87486</v>
      </c>
      <c r="N192">
        <v>87318</v>
      </c>
      <c r="O192">
        <v>90362</v>
      </c>
      <c r="P192">
        <v>89596</v>
      </c>
      <c r="Q192">
        <v>86251</v>
      </c>
      <c r="R192">
        <v>82458</v>
      </c>
      <c r="S192">
        <v>75290</v>
      </c>
      <c r="T192">
        <v>69921</v>
      </c>
      <c r="U192">
        <v>66245</v>
      </c>
      <c r="V192">
        <v>64008</v>
      </c>
      <c r="W192">
        <v>58939</v>
      </c>
      <c r="X192">
        <v>54368</v>
      </c>
      <c r="Y192">
        <v>49453</v>
      </c>
      <c r="AA192" s="28">
        <v>90362</v>
      </c>
      <c r="AB192" s="28">
        <v>45155</v>
      </c>
      <c r="AC192" s="28">
        <v>67725</v>
      </c>
    </row>
    <row r="193" spans="1:29" ht="15">
      <c r="A193" s="9">
        <v>38204</v>
      </c>
      <c r="B193">
        <v>48667</v>
      </c>
      <c r="C193">
        <v>45645</v>
      </c>
      <c r="D193">
        <v>43184</v>
      </c>
      <c r="E193">
        <v>42726</v>
      </c>
      <c r="F193">
        <v>43533</v>
      </c>
      <c r="G193">
        <v>47087</v>
      </c>
      <c r="H193">
        <v>55291</v>
      </c>
      <c r="I193">
        <v>66242</v>
      </c>
      <c r="J193">
        <v>73732</v>
      </c>
      <c r="K193">
        <v>75572</v>
      </c>
      <c r="L193">
        <v>79345</v>
      </c>
      <c r="M193">
        <v>79032</v>
      </c>
      <c r="N193">
        <v>78435</v>
      </c>
      <c r="O193">
        <v>80662</v>
      </c>
      <c r="P193">
        <v>81059</v>
      </c>
      <c r="Q193">
        <v>80141</v>
      </c>
      <c r="R193">
        <v>76681</v>
      </c>
      <c r="S193">
        <v>70868</v>
      </c>
      <c r="T193">
        <v>66221</v>
      </c>
      <c r="U193">
        <v>64269</v>
      </c>
      <c r="V193">
        <v>60280</v>
      </c>
      <c r="W193">
        <v>56724</v>
      </c>
      <c r="X193">
        <v>50598</v>
      </c>
      <c r="Y193">
        <v>47641</v>
      </c>
      <c r="AA193" s="28">
        <v>81059</v>
      </c>
      <c r="AB193" s="28">
        <v>42726</v>
      </c>
      <c r="AC193" s="28">
        <v>63068</v>
      </c>
    </row>
    <row r="194" spans="1:29" ht="15">
      <c r="A194" s="9">
        <v>38205</v>
      </c>
      <c r="B194">
        <v>43854</v>
      </c>
      <c r="C194">
        <v>41508</v>
      </c>
      <c r="D194">
        <v>39628</v>
      </c>
      <c r="E194">
        <v>38579</v>
      </c>
      <c r="F194">
        <v>40012</v>
      </c>
      <c r="G194">
        <v>43011</v>
      </c>
      <c r="H194">
        <v>51403</v>
      </c>
      <c r="I194">
        <v>60699</v>
      </c>
      <c r="J194">
        <v>65821</v>
      </c>
      <c r="K194">
        <v>69799</v>
      </c>
      <c r="L194">
        <v>71440</v>
      </c>
      <c r="M194">
        <v>69484</v>
      </c>
      <c r="N194">
        <v>69752</v>
      </c>
      <c r="O194">
        <v>72964</v>
      </c>
      <c r="P194">
        <v>72129</v>
      </c>
      <c r="Q194">
        <v>67053</v>
      </c>
      <c r="R194">
        <v>62490</v>
      </c>
      <c r="S194">
        <v>58036</v>
      </c>
      <c r="T194">
        <v>54967</v>
      </c>
      <c r="U194">
        <v>53987</v>
      </c>
      <c r="V194">
        <v>55834</v>
      </c>
      <c r="W194">
        <v>52095</v>
      </c>
      <c r="X194">
        <v>44557</v>
      </c>
      <c r="Y194">
        <v>40373</v>
      </c>
      <c r="AA194" s="28">
        <v>72964</v>
      </c>
      <c r="AB194" s="28">
        <v>38579</v>
      </c>
      <c r="AC194" s="28">
        <v>55811</v>
      </c>
    </row>
    <row r="195" spans="1:29" ht="15">
      <c r="A195" s="9">
        <v>38206</v>
      </c>
      <c r="B195">
        <v>38039</v>
      </c>
      <c r="C195">
        <v>35590</v>
      </c>
      <c r="D195">
        <v>33516</v>
      </c>
      <c r="E195">
        <v>32702</v>
      </c>
      <c r="F195">
        <v>32556</v>
      </c>
      <c r="G195">
        <v>33418</v>
      </c>
      <c r="H195">
        <v>35410</v>
      </c>
      <c r="I195">
        <v>39255</v>
      </c>
      <c r="J195">
        <v>43385</v>
      </c>
      <c r="K195">
        <v>47603</v>
      </c>
      <c r="L195">
        <v>51997</v>
      </c>
      <c r="M195">
        <v>53585</v>
      </c>
      <c r="N195">
        <v>53440</v>
      </c>
      <c r="O195">
        <v>51970</v>
      </c>
      <c r="P195">
        <v>51226</v>
      </c>
      <c r="Q195">
        <v>50054</v>
      </c>
      <c r="R195">
        <v>48497</v>
      </c>
      <c r="S195">
        <v>46100</v>
      </c>
      <c r="T195">
        <v>43734</v>
      </c>
      <c r="U195">
        <v>42252</v>
      </c>
      <c r="V195">
        <v>42901</v>
      </c>
      <c r="W195">
        <v>41524</v>
      </c>
      <c r="X195">
        <v>38134</v>
      </c>
      <c r="Y195">
        <v>35818</v>
      </c>
      <c r="AA195" s="28">
        <v>53585</v>
      </c>
      <c r="AB195" s="28">
        <v>32556</v>
      </c>
      <c r="AC195" s="28">
        <v>42613</v>
      </c>
    </row>
    <row r="196" spans="1:29" ht="15">
      <c r="A196" s="9">
        <v>38207</v>
      </c>
      <c r="B196">
        <v>32871</v>
      </c>
      <c r="C196">
        <v>30920</v>
      </c>
      <c r="D196">
        <v>29690</v>
      </c>
      <c r="E196">
        <v>29625</v>
      </c>
      <c r="F196">
        <v>29860</v>
      </c>
      <c r="G196">
        <v>30503</v>
      </c>
      <c r="H196">
        <v>31925</v>
      </c>
      <c r="I196">
        <v>33141</v>
      </c>
      <c r="J196">
        <v>35804</v>
      </c>
      <c r="K196">
        <v>39268</v>
      </c>
      <c r="L196">
        <v>41828</v>
      </c>
      <c r="M196">
        <v>43383</v>
      </c>
      <c r="N196">
        <v>45237</v>
      </c>
      <c r="O196">
        <v>45293</v>
      </c>
      <c r="P196">
        <v>46950</v>
      </c>
      <c r="Q196">
        <v>48039</v>
      </c>
      <c r="R196">
        <v>46896</v>
      </c>
      <c r="S196">
        <v>44573</v>
      </c>
      <c r="T196">
        <v>42819</v>
      </c>
      <c r="U196">
        <v>42375</v>
      </c>
      <c r="V196">
        <v>43009</v>
      </c>
      <c r="W196">
        <v>40934</v>
      </c>
      <c r="X196">
        <v>38615</v>
      </c>
      <c r="Y196">
        <v>36852</v>
      </c>
      <c r="AA196" s="28">
        <v>48039</v>
      </c>
      <c r="AB196" s="28">
        <v>29625</v>
      </c>
      <c r="AC196" s="28">
        <v>38767</v>
      </c>
    </row>
    <row r="197" spans="1:29" ht="15">
      <c r="A197" s="9">
        <v>38208</v>
      </c>
      <c r="B197">
        <v>34459</v>
      </c>
      <c r="C197">
        <v>34190</v>
      </c>
      <c r="D197">
        <v>33117</v>
      </c>
      <c r="E197">
        <v>33022</v>
      </c>
      <c r="F197">
        <v>34239</v>
      </c>
      <c r="G197">
        <v>38180</v>
      </c>
      <c r="H197">
        <v>46485</v>
      </c>
      <c r="I197">
        <v>58380</v>
      </c>
      <c r="J197">
        <v>65275</v>
      </c>
      <c r="K197">
        <v>71271</v>
      </c>
      <c r="L197">
        <v>74634</v>
      </c>
      <c r="M197">
        <v>78398</v>
      </c>
      <c r="N197">
        <v>78189</v>
      </c>
      <c r="O197">
        <v>81472</v>
      </c>
      <c r="P197">
        <v>81330</v>
      </c>
      <c r="Q197">
        <v>77774</v>
      </c>
      <c r="R197">
        <v>74298</v>
      </c>
      <c r="S197">
        <v>68895</v>
      </c>
      <c r="T197">
        <v>64147</v>
      </c>
      <c r="U197">
        <v>60958</v>
      </c>
      <c r="V197">
        <v>59767</v>
      </c>
      <c r="W197">
        <v>54626</v>
      </c>
      <c r="X197">
        <v>48514</v>
      </c>
      <c r="Y197">
        <v>44721</v>
      </c>
      <c r="AA197" s="28">
        <v>81472</v>
      </c>
      <c r="AB197" s="28">
        <v>33022</v>
      </c>
      <c r="AC197" s="28">
        <v>58181</v>
      </c>
    </row>
    <row r="198" spans="1:29" ht="15">
      <c r="A198" s="9">
        <v>38209</v>
      </c>
      <c r="B198">
        <v>42694</v>
      </c>
      <c r="C198">
        <v>40026</v>
      </c>
      <c r="D198">
        <v>38688</v>
      </c>
      <c r="E198">
        <v>37301</v>
      </c>
      <c r="F198">
        <v>38094</v>
      </c>
      <c r="G198">
        <v>41847</v>
      </c>
      <c r="H198">
        <v>51737</v>
      </c>
      <c r="I198">
        <v>64033</v>
      </c>
      <c r="J198">
        <v>73429</v>
      </c>
      <c r="K198">
        <v>81021</v>
      </c>
      <c r="L198">
        <v>84837</v>
      </c>
      <c r="M198">
        <v>86732</v>
      </c>
      <c r="N198">
        <v>87535</v>
      </c>
      <c r="O198">
        <v>91052</v>
      </c>
      <c r="P198">
        <v>90619</v>
      </c>
      <c r="Q198">
        <v>86258</v>
      </c>
      <c r="R198">
        <v>82403</v>
      </c>
      <c r="S198">
        <v>74304</v>
      </c>
      <c r="T198">
        <v>70629</v>
      </c>
      <c r="U198">
        <v>68335</v>
      </c>
      <c r="V198">
        <v>64170</v>
      </c>
      <c r="W198">
        <v>59816</v>
      </c>
      <c r="X198">
        <v>54734</v>
      </c>
      <c r="Y198">
        <v>50542</v>
      </c>
      <c r="AA198" s="28">
        <v>91052</v>
      </c>
      <c r="AB198" s="28">
        <v>37301</v>
      </c>
      <c r="AC198" s="28">
        <v>65035</v>
      </c>
    </row>
    <row r="199" spans="1:29" ht="15">
      <c r="A199" s="9">
        <v>38210</v>
      </c>
      <c r="B199">
        <v>45178</v>
      </c>
      <c r="C199">
        <v>42164</v>
      </c>
      <c r="D199">
        <v>40828</v>
      </c>
      <c r="E199">
        <v>40193</v>
      </c>
      <c r="F199">
        <v>42274</v>
      </c>
      <c r="G199">
        <v>46366</v>
      </c>
      <c r="H199">
        <v>54632</v>
      </c>
      <c r="I199">
        <v>65211</v>
      </c>
      <c r="J199">
        <v>72703</v>
      </c>
      <c r="K199">
        <v>78960</v>
      </c>
      <c r="L199">
        <v>80636</v>
      </c>
      <c r="M199">
        <v>80990</v>
      </c>
      <c r="N199">
        <v>81726</v>
      </c>
      <c r="O199">
        <v>83435</v>
      </c>
      <c r="P199">
        <v>84647</v>
      </c>
      <c r="Q199">
        <v>84543</v>
      </c>
      <c r="R199">
        <v>78841</v>
      </c>
      <c r="S199">
        <v>69088</v>
      </c>
      <c r="T199">
        <v>65722</v>
      </c>
      <c r="U199">
        <v>64518</v>
      </c>
      <c r="V199">
        <v>65935</v>
      </c>
      <c r="W199">
        <v>59036</v>
      </c>
      <c r="X199">
        <v>51173</v>
      </c>
      <c r="Y199">
        <v>45675</v>
      </c>
      <c r="AA199" s="28">
        <v>84647</v>
      </c>
      <c r="AB199" s="28">
        <v>40193</v>
      </c>
      <c r="AC199" s="28">
        <v>63520</v>
      </c>
    </row>
    <row r="200" spans="1:29" ht="15">
      <c r="A200" s="9">
        <v>38211</v>
      </c>
      <c r="B200">
        <v>45145</v>
      </c>
      <c r="C200">
        <v>42424</v>
      </c>
      <c r="D200">
        <v>40970</v>
      </c>
      <c r="E200">
        <v>40672</v>
      </c>
      <c r="F200">
        <v>43117</v>
      </c>
      <c r="G200">
        <v>46411</v>
      </c>
      <c r="H200">
        <v>54856</v>
      </c>
      <c r="I200">
        <v>65676</v>
      </c>
      <c r="J200">
        <v>75596</v>
      </c>
      <c r="K200">
        <v>83271</v>
      </c>
      <c r="L200">
        <v>87214</v>
      </c>
      <c r="M200">
        <v>88836</v>
      </c>
      <c r="N200">
        <v>88992</v>
      </c>
      <c r="O200">
        <v>92188</v>
      </c>
      <c r="P200">
        <v>91839</v>
      </c>
      <c r="Q200">
        <v>87893</v>
      </c>
      <c r="R200">
        <v>80774</v>
      </c>
      <c r="S200">
        <v>75154</v>
      </c>
      <c r="T200">
        <v>68682</v>
      </c>
      <c r="U200">
        <v>70471</v>
      </c>
      <c r="V200">
        <v>68918</v>
      </c>
      <c r="W200">
        <v>62513</v>
      </c>
      <c r="X200">
        <v>56372</v>
      </c>
      <c r="Y200">
        <v>51253</v>
      </c>
      <c r="AA200" s="28">
        <v>92188</v>
      </c>
      <c r="AB200" s="28">
        <v>40672</v>
      </c>
      <c r="AC200" s="28">
        <v>67052</v>
      </c>
    </row>
    <row r="201" spans="1:29" ht="15">
      <c r="A201" s="9">
        <v>38212</v>
      </c>
      <c r="B201">
        <v>47875</v>
      </c>
      <c r="C201">
        <v>46470</v>
      </c>
      <c r="D201">
        <v>43882</v>
      </c>
      <c r="E201">
        <v>43651</v>
      </c>
      <c r="F201">
        <v>45759</v>
      </c>
      <c r="G201">
        <v>49498</v>
      </c>
      <c r="H201">
        <v>58933</v>
      </c>
      <c r="I201">
        <v>69302</v>
      </c>
      <c r="J201">
        <v>78347</v>
      </c>
      <c r="K201">
        <v>85092</v>
      </c>
      <c r="L201">
        <v>87612</v>
      </c>
      <c r="M201">
        <v>89210</v>
      </c>
      <c r="N201">
        <v>88829</v>
      </c>
      <c r="O201">
        <v>90205</v>
      </c>
      <c r="P201">
        <v>87754</v>
      </c>
      <c r="Q201">
        <v>84307</v>
      </c>
      <c r="R201">
        <v>78643</v>
      </c>
      <c r="S201">
        <v>72424</v>
      </c>
      <c r="T201">
        <v>69044</v>
      </c>
      <c r="U201">
        <v>69148</v>
      </c>
      <c r="V201">
        <v>67170</v>
      </c>
      <c r="W201">
        <v>59286</v>
      </c>
      <c r="X201">
        <v>53411</v>
      </c>
      <c r="Y201">
        <v>50709</v>
      </c>
      <c r="AA201" s="28">
        <v>90205</v>
      </c>
      <c r="AB201" s="28">
        <v>43651</v>
      </c>
      <c r="AC201" s="28">
        <v>67357</v>
      </c>
    </row>
    <row r="202" spans="1:29" ht="15">
      <c r="A202" s="9">
        <v>38213</v>
      </c>
      <c r="B202">
        <v>43761</v>
      </c>
      <c r="C202">
        <v>41969</v>
      </c>
      <c r="D202">
        <v>39688</v>
      </c>
      <c r="E202">
        <v>39711</v>
      </c>
      <c r="F202">
        <v>38859</v>
      </c>
      <c r="G202">
        <v>39842</v>
      </c>
      <c r="H202">
        <v>42855</v>
      </c>
      <c r="I202">
        <v>47402</v>
      </c>
      <c r="J202">
        <v>52858</v>
      </c>
      <c r="K202">
        <v>56756</v>
      </c>
      <c r="L202">
        <v>57964</v>
      </c>
      <c r="M202">
        <v>59753</v>
      </c>
      <c r="N202">
        <v>60195</v>
      </c>
      <c r="O202">
        <v>60422</v>
      </c>
      <c r="P202">
        <v>60408</v>
      </c>
      <c r="Q202">
        <v>59440</v>
      </c>
      <c r="R202">
        <v>57408</v>
      </c>
      <c r="S202">
        <v>53729</v>
      </c>
      <c r="T202">
        <v>53739</v>
      </c>
      <c r="U202">
        <v>53878</v>
      </c>
      <c r="V202">
        <v>53136</v>
      </c>
      <c r="W202">
        <v>50147</v>
      </c>
      <c r="X202">
        <v>45682</v>
      </c>
      <c r="Y202">
        <v>42317</v>
      </c>
      <c r="AA202" s="28">
        <v>60422</v>
      </c>
      <c r="AB202" s="28">
        <v>38859</v>
      </c>
      <c r="AC202" s="28">
        <v>50497</v>
      </c>
    </row>
    <row r="203" spans="1:29" ht="15">
      <c r="A203" s="9">
        <v>38214</v>
      </c>
      <c r="B203">
        <v>46082</v>
      </c>
      <c r="C203">
        <v>43045</v>
      </c>
      <c r="D203">
        <v>40832</v>
      </c>
      <c r="E203">
        <v>39258</v>
      </c>
      <c r="F203">
        <v>38281</v>
      </c>
      <c r="G203">
        <v>38242</v>
      </c>
      <c r="H203">
        <v>40159</v>
      </c>
      <c r="I203">
        <v>41355</v>
      </c>
      <c r="J203">
        <v>44211</v>
      </c>
      <c r="K203">
        <v>47741</v>
      </c>
      <c r="L203">
        <v>53060</v>
      </c>
      <c r="M203">
        <v>55665</v>
      </c>
      <c r="N203">
        <v>56439</v>
      </c>
      <c r="O203">
        <v>54794</v>
      </c>
      <c r="P203">
        <v>53735</v>
      </c>
      <c r="Q203">
        <v>52159</v>
      </c>
      <c r="R203">
        <v>50812</v>
      </c>
      <c r="S203">
        <v>48789</v>
      </c>
      <c r="T203">
        <v>47094</v>
      </c>
      <c r="U203">
        <v>46101</v>
      </c>
      <c r="V203">
        <v>44766</v>
      </c>
      <c r="W203">
        <v>42330</v>
      </c>
      <c r="X203">
        <v>38310</v>
      </c>
      <c r="Y203">
        <v>35760</v>
      </c>
      <c r="AA203" s="28">
        <v>56439</v>
      </c>
      <c r="AB203" s="28">
        <v>35760</v>
      </c>
      <c r="AC203" s="28">
        <v>45793</v>
      </c>
    </row>
    <row r="204" spans="1:29" ht="15">
      <c r="A204" s="9">
        <v>38215</v>
      </c>
      <c r="B204">
        <v>33750</v>
      </c>
      <c r="C204">
        <v>33325</v>
      </c>
      <c r="D204">
        <v>32138</v>
      </c>
      <c r="E204">
        <v>32250</v>
      </c>
      <c r="F204">
        <v>33612</v>
      </c>
      <c r="G204">
        <v>37873</v>
      </c>
      <c r="H204">
        <v>44534</v>
      </c>
      <c r="I204">
        <v>56084</v>
      </c>
      <c r="J204">
        <v>66326</v>
      </c>
      <c r="K204">
        <v>71963</v>
      </c>
      <c r="L204">
        <v>74736</v>
      </c>
      <c r="M204">
        <v>77822</v>
      </c>
      <c r="N204">
        <v>76892</v>
      </c>
      <c r="O204">
        <v>76780</v>
      </c>
      <c r="P204">
        <v>75691</v>
      </c>
      <c r="Q204">
        <v>72394</v>
      </c>
      <c r="R204">
        <v>68039</v>
      </c>
      <c r="S204">
        <v>62866</v>
      </c>
      <c r="T204">
        <v>59503</v>
      </c>
      <c r="U204">
        <v>57408</v>
      </c>
      <c r="V204">
        <v>54330</v>
      </c>
      <c r="W204">
        <v>50347</v>
      </c>
      <c r="X204">
        <v>47400</v>
      </c>
      <c r="Y204">
        <v>43832</v>
      </c>
      <c r="AA204" s="28">
        <v>77822</v>
      </c>
      <c r="AB204" s="28">
        <v>32138</v>
      </c>
      <c r="AC204" s="28">
        <v>55829</v>
      </c>
    </row>
    <row r="205" spans="1:29" ht="15">
      <c r="A205" s="9">
        <v>38216</v>
      </c>
      <c r="B205">
        <v>41867</v>
      </c>
      <c r="C205">
        <v>38994</v>
      </c>
      <c r="D205">
        <v>37529</v>
      </c>
      <c r="E205">
        <v>36885</v>
      </c>
      <c r="F205">
        <v>38046</v>
      </c>
      <c r="G205">
        <v>41060</v>
      </c>
      <c r="H205">
        <v>47624</v>
      </c>
      <c r="I205">
        <v>58463</v>
      </c>
      <c r="J205">
        <v>66092</v>
      </c>
      <c r="K205">
        <v>69262</v>
      </c>
      <c r="L205">
        <v>72674</v>
      </c>
      <c r="M205">
        <v>74792</v>
      </c>
      <c r="N205">
        <v>76061</v>
      </c>
      <c r="O205">
        <v>78243</v>
      </c>
      <c r="P205">
        <v>77796</v>
      </c>
      <c r="Q205">
        <v>77123</v>
      </c>
      <c r="R205">
        <v>73100</v>
      </c>
      <c r="S205">
        <v>65731</v>
      </c>
      <c r="T205">
        <v>62644</v>
      </c>
      <c r="U205">
        <v>61188</v>
      </c>
      <c r="V205">
        <v>59875</v>
      </c>
      <c r="W205">
        <v>55699</v>
      </c>
      <c r="X205">
        <v>49360</v>
      </c>
      <c r="Y205">
        <v>43484</v>
      </c>
      <c r="AA205" s="28">
        <v>78243</v>
      </c>
      <c r="AB205" s="28">
        <v>36885</v>
      </c>
      <c r="AC205" s="28">
        <v>58483</v>
      </c>
    </row>
    <row r="206" spans="1:29" ht="15">
      <c r="A206" s="9">
        <v>38217</v>
      </c>
      <c r="B206">
        <v>40397</v>
      </c>
      <c r="C206">
        <v>39034</v>
      </c>
      <c r="D206">
        <v>37934</v>
      </c>
      <c r="E206">
        <v>36530</v>
      </c>
      <c r="F206">
        <v>37817</v>
      </c>
      <c r="G206">
        <v>41943</v>
      </c>
      <c r="H206">
        <v>49032</v>
      </c>
      <c r="I206">
        <v>60290</v>
      </c>
      <c r="J206">
        <v>68201</v>
      </c>
      <c r="K206">
        <v>74222</v>
      </c>
      <c r="L206">
        <v>77023</v>
      </c>
      <c r="M206">
        <v>79176</v>
      </c>
      <c r="N206">
        <v>79464</v>
      </c>
      <c r="O206">
        <v>82108</v>
      </c>
      <c r="P206">
        <v>80085</v>
      </c>
      <c r="Q206">
        <v>77867</v>
      </c>
      <c r="R206">
        <v>73569</v>
      </c>
      <c r="S206">
        <v>67497</v>
      </c>
      <c r="T206">
        <v>62015</v>
      </c>
      <c r="U206">
        <v>61970</v>
      </c>
      <c r="V206">
        <v>62297</v>
      </c>
      <c r="W206">
        <v>56674</v>
      </c>
      <c r="X206">
        <v>47805</v>
      </c>
      <c r="Y206">
        <v>45284</v>
      </c>
      <c r="AA206" s="28">
        <v>82108</v>
      </c>
      <c r="AB206" s="28">
        <v>36530</v>
      </c>
      <c r="AC206" s="28">
        <v>59926</v>
      </c>
    </row>
    <row r="207" spans="1:29" ht="15">
      <c r="A207" s="9">
        <v>38218</v>
      </c>
      <c r="B207">
        <v>43270</v>
      </c>
      <c r="C207">
        <v>40326</v>
      </c>
      <c r="D207">
        <v>39400</v>
      </c>
      <c r="E207">
        <v>39375</v>
      </c>
      <c r="F207">
        <v>40754</v>
      </c>
      <c r="G207">
        <v>45150</v>
      </c>
      <c r="H207">
        <v>51977</v>
      </c>
      <c r="I207">
        <v>65653</v>
      </c>
      <c r="J207">
        <v>75175</v>
      </c>
      <c r="K207">
        <v>80811</v>
      </c>
      <c r="L207">
        <v>85093</v>
      </c>
      <c r="M207">
        <v>87639</v>
      </c>
      <c r="N207">
        <v>86917</v>
      </c>
      <c r="O207">
        <v>87957</v>
      </c>
      <c r="P207">
        <v>86671</v>
      </c>
      <c r="Q207">
        <v>83419</v>
      </c>
      <c r="R207">
        <v>77498</v>
      </c>
      <c r="S207">
        <v>72161</v>
      </c>
      <c r="T207">
        <v>68720</v>
      </c>
      <c r="U207">
        <v>67586</v>
      </c>
      <c r="V207">
        <v>64974</v>
      </c>
      <c r="W207">
        <v>59995</v>
      </c>
      <c r="X207">
        <v>54414</v>
      </c>
      <c r="Y207">
        <v>51629</v>
      </c>
      <c r="AA207" s="28">
        <v>87957</v>
      </c>
      <c r="AB207" s="28">
        <v>39375</v>
      </c>
      <c r="AC207" s="28">
        <v>64857</v>
      </c>
    </row>
    <row r="208" spans="1:29" ht="15">
      <c r="A208" s="9">
        <v>38219</v>
      </c>
      <c r="B208">
        <v>46751</v>
      </c>
      <c r="C208">
        <v>43342</v>
      </c>
      <c r="D208">
        <v>41686</v>
      </c>
      <c r="E208">
        <v>41275</v>
      </c>
      <c r="F208">
        <v>43340</v>
      </c>
      <c r="G208">
        <v>46701</v>
      </c>
      <c r="H208">
        <v>53642</v>
      </c>
      <c r="I208">
        <v>63437</v>
      </c>
      <c r="J208">
        <v>71696</v>
      </c>
      <c r="K208">
        <v>78124</v>
      </c>
      <c r="L208">
        <v>83856</v>
      </c>
      <c r="M208">
        <v>88432</v>
      </c>
      <c r="N208">
        <v>90551</v>
      </c>
      <c r="O208">
        <v>95450</v>
      </c>
      <c r="P208">
        <v>92103</v>
      </c>
      <c r="Q208">
        <v>88366</v>
      </c>
      <c r="R208">
        <v>83479</v>
      </c>
      <c r="S208">
        <v>74883</v>
      </c>
      <c r="T208">
        <v>72030</v>
      </c>
      <c r="U208">
        <v>71114</v>
      </c>
      <c r="V208">
        <v>68337</v>
      </c>
      <c r="W208">
        <v>63720</v>
      </c>
      <c r="X208">
        <v>56423</v>
      </c>
      <c r="Y208">
        <v>52573</v>
      </c>
      <c r="AA208" s="28">
        <v>95450</v>
      </c>
      <c r="AB208" s="28">
        <v>41275</v>
      </c>
      <c r="AC208" s="28">
        <v>67138</v>
      </c>
    </row>
    <row r="209" spans="1:29" ht="15">
      <c r="A209" s="9">
        <v>38220</v>
      </c>
      <c r="B209">
        <v>46589</v>
      </c>
      <c r="C209">
        <v>45071</v>
      </c>
      <c r="D209">
        <v>43155</v>
      </c>
      <c r="E209">
        <v>41401</v>
      </c>
      <c r="F209">
        <v>42612</v>
      </c>
      <c r="G209">
        <v>43189</v>
      </c>
      <c r="H209">
        <v>47108</v>
      </c>
      <c r="I209">
        <v>51053</v>
      </c>
      <c r="J209">
        <v>56149</v>
      </c>
      <c r="K209">
        <v>60319</v>
      </c>
      <c r="L209">
        <v>64057</v>
      </c>
      <c r="M209">
        <v>62757</v>
      </c>
      <c r="N209">
        <v>63972</v>
      </c>
      <c r="O209">
        <v>62573</v>
      </c>
      <c r="P209">
        <v>62775</v>
      </c>
      <c r="Q209">
        <v>62840</v>
      </c>
      <c r="R209">
        <v>59983</v>
      </c>
      <c r="S209">
        <v>56766</v>
      </c>
      <c r="T209">
        <v>54920</v>
      </c>
      <c r="U209">
        <v>53898</v>
      </c>
      <c r="V209">
        <v>50224</v>
      </c>
      <c r="W209">
        <v>45847</v>
      </c>
      <c r="X209">
        <v>40415</v>
      </c>
      <c r="Y209">
        <v>36839</v>
      </c>
      <c r="AA209" s="28">
        <v>64057</v>
      </c>
      <c r="AB209" s="28">
        <v>36839</v>
      </c>
      <c r="AC209" s="28">
        <v>52271</v>
      </c>
    </row>
    <row r="210" spans="1:29" ht="15">
      <c r="A210" s="9">
        <v>38221</v>
      </c>
      <c r="B210">
        <v>36583</v>
      </c>
      <c r="C210">
        <v>33738</v>
      </c>
      <c r="D210">
        <v>32383</v>
      </c>
      <c r="E210">
        <v>31419</v>
      </c>
      <c r="F210">
        <v>31336</v>
      </c>
      <c r="G210">
        <v>31628</v>
      </c>
      <c r="H210">
        <v>32842</v>
      </c>
      <c r="I210">
        <v>34020</v>
      </c>
      <c r="J210">
        <v>38805</v>
      </c>
      <c r="K210">
        <v>40312</v>
      </c>
      <c r="L210">
        <v>43251</v>
      </c>
      <c r="M210">
        <v>46353</v>
      </c>
      <c r="N210">
        <v>45347</v>
      </c>
      <c r="O210">
        <v>45110</v>
      </c>
      <c r="P210">
        <v>45636</v>
      </c>
      <c r="Q210">
        <v>46076</v>
      </c>
      <c r="R210">
        <v>45458</v>
      </c>
      <c r="S210">
        <v>45474</v>
      </c>
      <c r="T210">
        <v>44374</v>
      </c>
      <c r="U210">
        <v>40699</v>
      </c>
      <c r="V210">
        <v>41396</v>
      </c>
      <c r="W210">
        <v>39261</v>
      </c>
      <c r="X210">
        <v>37027</v>
      </c>
      <c r="Y210">
        <v>35293</v>
      </c>
      <c r="AA210" s="28">
        <v>46353</v>
      </c>
      <c r="AB210" s="28">
        <v>31336</v>
      </c>
      <c r="AC210" s="28">
        <v>39326</v>
      </c>
    </row>
    <row r="211" spans="1:29" ht="15">
      <c r="A211" s="9">
        <v>38222</v>
      </c>
      <c r="B211">
        <v>33305</v>
      </c>
      <c r="C211">
        <v>32599</v>
      </c>
      <c r="D211">
        <v>31530</v>
      </c>
      <c r="E211">
        <v>31624</v>
      </c>
      <c r="F211">
        <v>33070</v>
      </c>
      <c r="G211">
        <v>37424</v>
      </c>
      <c r="H211">
        <v>45700</v>
      </c>
      <c r="I211">
        <v>57046</v>
      </c>
      <c r="J211">
        <v>63925</v>
      </c>
      <c r="K211">
        <v>70214</v>
      </c>
      <c r="L211">
        <v>74110</v>
      </c>
      <c r="M211">
        <v>77642</v>
      </c>
      <c r="N211">
        <v>78154</v>
      </c>
      <c r="O211">
        <v>81235</v>
      </c>
      <c r="P211">
        <v>81390</v>
      </c>
      <c r="Q211">
        <v>78060</v>
      </c>
      <c r="R211">
        <v>74889</v>
      </c>
      <c r="S211">
        <v>69295</v>
      </c>
      <c r="T211">
        <v>64033</v>
      </c>
      <c r="U211">
        <v>62412</v>
      </c>
      <c r="V211">
        <v>60772</v>
      </c>
      <c r="W211">
        <v>55393</v>
      </c>
      <c r="X211">
        <v>48835</v>
      </c>
      <c r="Y211">
        <v>45307</v>
      </c>
      <c r="AA211" s="28">
        <v>81390</v>
      </c>
      <c r="AB211" s="28">
        <v>31530</v>
      </c>
      <c r="AC211" s="28">
        <v>57832</v>
      </c>
    </row>
    <row r="212" spans="1:29" ht="15">
      <c r="A212" s="9">
        <v>38223</v>
      </c>
      <c r="B212">
        <v>43943</v>
      </c>
      <c r="C212">
        <v>42165</v>
      </c>
      <c r="D212">
        <v>40318</v>
      </c>
      <c r="E212">
        <v>38859</v>
      </c>
      <c r="F212">
        <v>39993</v>
      </c>
      <c r="G212">
        <v>44402</v>
      </c>
      <c r="H212">
        <v>52912</v>
      </c>
      <c r="I212">
        <v>63249</v>
      </c>
      <c r="J212">
        <v>70322</v>
      </c>
      <c r="K212">
        <v>75071</v>
      </c>
      <c r="L212">
        <v>77678</v>
      </c>
      <c r="M212">
        <v>78788</v>
      </c>
      <c r="N212">
        <v>79521</v>
      </c>
      <c r="O212">
        <v>80138</v>
      </c>
      <c r="P212">
        <v>78595</v>
      </c>
      <c r="Q212">
        <v>76407</v>
      </c>
      <c r="R212">
        <v>74781</v>
      </c>
      <c r="S212">
        <v>70202</v>
      </c>
      <c r="T212">
        <v>64662</v>
      </c>
      <c r="U212">
        <v>63422</v>
      </c>
      <c r="V212">
        <v>60927</v>
      </c>
      <c r="W212">
        <v>53989</v>
      </c>
      <c r="X212">
        <v>48247</v>
      </c>
      <c r="Y212">
        <v>43725</v>
      </c>
      <c r="AA212" s="28">
        <v>80138</v>
      </c>
      <c r="AB212" s="28">
        <v>38859</v>
      </c>
      <c r="AC212" s="28">
        <v>60930</v>
      </c>
    </row>
    <row r="213" spans="1:29" ht="15">
      <c r="A213" s="9">
        <v>38224</v>
      </c>
      <c r="B213">
        <v>41619</v>
      </c>
      <c r="C213">
        <v>38566</v>
      </c>
      <c r="D213">
        <v>37084</v>
      </c>
      <c r="E213">
        <v>36782</v>
      </c>
      <c r="F213">
        <v>37803</v>
      </c>
      <c r="G213">
        <v>40821</v>
      </c>
      <c r="H213">
        <v>47525</v>
      </c>
      <c r="I213">
        <v>58338</v>
      </c>
      <c r="J213">
        <v>66159</v>
      </c>
      <c r="K213">
        <v>70267</v>
      </c>
      <c r="L213">
        <v>73889</v>
      </c>
      <c r="M213">
        <v>76052</v>
      </c>
      <c r="N213">
        <v>77239</v>
      </c>
      <c r="O213">
        <v>79358</v>
      </c>
      <c r="P213">
        <v>78780</v>
      </c>
      <c r="Q213">
        <v>78279</v>
      </c>
      <c r="R213">
        <v>74367</v>
      </c>
      <c r="S213">
        <v>66898</v>
      </c>
      <c r="T213">
        <v>63006</v>
      </c>
      <c r="U213">
        <v>62036</v>
      </c>
      <c r="V213">
        <v>59453</v>
      </c>
      <c r="W213">
        <v>54461</v>
      </c>
      <c r="X213">
        <v>47901</v>
      </c>
      <c r="Y213">
        <v>41834</v>
      </c>
      <c r="AA213" s="28">
        <v>79358</v>
      </c>
      <c r="AB213" s="28">
        <v>36782</v>
      </c>
      <c r="AC213" s="28">
        <v>58688</v>
      </c>
    </row>
    <row r="214" spans="1:29" ht="15">
      <c r="A214" s="9">
        <v>38225</v>
      </c>
      <c r="B214">
        <v>41777</v>
      </c>
      <c r="C214">
        <v>38459</v>
      </c>
      <c r="D214">
        <v>36958</v>
      </c>
      <c r="E214">
        <v>36406</v>
      </c>
      <c r="F214">
        <v>37449</v>
      </c>
      <c r="G214">
        <v>40694</v>
      </c>
      <c r="H214">
        <v>47324</v>
      </c>
      <c r="I214">
        <v>58227</v>
      </c>
      <c r="J214">
        <v>66190</v>
      </c>
      <c r="K214">
        <v>69679</v>
      </c>
      <c r="L214">
        <v>73075</v>
      </c>
      <c r="M214">
        <v>75011</v>
      </c>
      <c r="N214">
        <v>76618</v>
      </c>
      <c r="O214">
        <v>78829</v>
      </c>
      <c r="P214">
        <v>78591</v>
      </c>
      <c r="Q214">
        <v>78268</v>
      </c>
      <c r="R214">
        <v>73793</v>
      </c>
      <c r="S214">
        <v>66541</v>
      </c>
      <c r="T214">
        <v>63002</v>
      </c>
      <c r="U214">
        <v>61876</v>
      </c>
      <c r="V214">
        <v>59474</v>
      </c>
      <c r="W214">
        <v>54798</v>
      </c>
      <c r="X214">
        <v>48674</v>
      </c>
      <c r="Y214">
        <v>43208</v>
      </c>
      <c r="AA214" s="28">
        <v>78829</v>
      </c>
      <c r="AB214" s="28">
        <v>36406</v>
      </c>
      <c r="AC214" s="28">
        <v>58538</v>
      </c>
    </row>
    <row r="215" spans="1:29" ht="15">
      <c r="A215" s="9">
        <v>38226</v>
      </c>
      <c r="B215">
        <v>35840</v>
      </c>
      <c r="C215">
        <v>33971</v>
      </c>
      <c r="D215">
        <v>33604</v>
      </c>
      <c r="E215">
        <v>33110</v>
      </c>
      <c r="F215">
        <v>34825</v>
      </c>
      <c r="G215">
        <v>38431</v>
      </c>
      <c r="H215">
        <v>46545</v>
      </c>
      <c r="I215">
        <v>60002</v>
      </c>
      <c r="J215">
        <v>69540</v>
      </c>
      <c r="K215">
        <v>74223</v>
      </c>
      <c r="L215">
        <v>77550</v>
      </c>
      <c r="M215">
        <v>79913</v>
      </c>
      <c r="N215">
        <v>79706</v>
      </c>
      <c r="O215">
        <v>81286</v>
      </c>
      <c r="P215">
        <v>80144</v>
      </c>
      <c r="Q215">
        <v>77885</v>
      </c>
      <c r="R215">
        <v>74471</v>
      </c>
      <c r="S215">
        <v>66421</v>
      </c>
      <c r="T215">
        <v>59945</v>
      </c>
      <c r="U215">
        <v>60067</v>
      </c>
      <c r="V215">
        <v>59306</v>
      </c>
      <c r="W215">
        <v>55052</v>
      </c>
      <c r="X215">
        <v>51587</v>
      </c>
      <c r="Y215">
        <v>47737</v>
      </c>
      <c r="AA215" s="28">
        <v>81286</v>
      </c>
      <c r="AB215" s="28">
        <v>33110</v>
      </c>
      <c r="AC215" s="28">
        <v>58798</v>
      </c>
    </row>
    <row r="216" spans="1:29" ht="15">
      <c r="A216" s="9">
        <v>38227</v>
      </c>
      <c r="B216">
        <v>38014</v>
      </c>
      <c r="C216">
        <v>35420</v>
      </c>
      <c r="D216">
        <v>34069</v>
      </c>
      <c r="E216">
        <v>33391</v>
      </c>
      <c r="F216">
        <v>33589</v>
      </c>
      <c r="G216">
        <v>34761</v>
      </c>
      <c r="H216">
        <v>39101</v>
      </c>
      <c r="I216">
        <v>44166</v>
      </c>
      <c r="J216">
        <v>48966</v>
      </c>
      <c r="K216">
        <v>54948</v>
      </c>
      <c r="L216">
        <v>58432</v>
      </c>
      <c r="M216">
        <v>62157</v>
      </c>
      <c r="N216">
        <v>63682</v>
      </c>
      <c r="O216">
        <v>64638</v>
      </c>
      <c r="P216">
        <v>63589</v>
      </c>
      <c r="Q216">
        <v>64290</v>
      </c>
      <c r="R216">
        <v>62295</v>
      </c>
      <c r="S216">
        <v>58899</v>
      </c>
      <c r="T216">
        <v>57625</v>
      </c>
      <c r="U216">
        <v>56402</v>
      </c>
      <c r="V216">
        <v>55947</v>
      </c>
      <c r="W216">
        <v>50775</v>
      </c>
      <c r="X216">
        <v>46520</v>
      </c>
      <c r="Y216">
        <v>42355</v>
      </c>
      <c r="AA216" s="28">
        <v>64638</v>
      </c>
      <c r="AB216" s="28">
        <v>33391</v>
      </c>
      <c r="AC216" s="28">
        <v>50168</v>
      </c>
    </row>
    <row r="217" spans="1:29" ht="15">
      <c r="A217" s="9">
        <v>38228</v>
      </c>
      <c r="B217">
        <v>39256</v>
      </c>
      <c r="C217">
        <v>36403</v>
      </c>
      <c r="D217">
        <v>35689</v>
      </c>
      <c r="E217">
        <v>35047</v>
      </c>
      <c r="F217">
        <v>34605</v>
      </c>
      <c r="G217">
        <v>35314</v>
      </c>
      <c r="H217">
        <v>37222</v>
      </c>
      <c r="I217">
        <v>40506</v>
      </c>
      <c r="J217">
        <v>44982</v>
      </c>
      <c r="K217">
        <v>51314</v>
      </c>
      <c r="L217">
        <v>54564</v>
      </c>
      <c r="M217">
        <v>56694</v>
      </c>
      <c r="N217">
        <v>61390</v>
      </c>
      <c r="O217">
        <v>59658</v>
      </c>
      <c r="P217">
        <v>59721</v>
      </c>
      <c r="Q217">
        <v>59003</v>
      </c>
      <c r="R217">
        <v>59101</v>
      </c>
      <c r="S217">
        <v>54728</v>
      </c>
      <c r="T217">
        <v>52393</v>
      </c>
      <c r="U217">
        <v>50869</v>
      </c>
      <c r="V217">
        <v>49234</v>
      </c>
      <c r="W217">
        <v>44144</v>
      </c>
      <c r="X217">
        <v>41092</v>
      </c>
      <c r="Y217">
        <v>40390</v>
      </c>
      <c r="AA217" s="28">
        <v>61390</v>
      </c>
      <c r="AB217" s="28">
        <v>34605</v>
      </c>
      <c r="AC217" s="28">
        <v>47222</v>
      </c>
    </row>
    <row r="218" spans="1:29" ht="15">
      <c r="A218" s="9">
        <v>38229</v>
      </c>
      <c r="B218">
        <v>41463</v>
      </c>
      <c r="C218">
        <v>39654</v>
      </c>
      <c r="D218">
        <v>38706</v>
      </c>
      <c r="E218">
        <v>37840</v>
      </c>
      <c r="F218">
        <v>40153</v>
      </c>
      <c r="G218">
        <v>45116</v>
      </c>
      <c r="H218">
        <v>56235</v>
      </c>
      <c r="I218">
        <v>66709</v>
      </c>
      <c r="J218">
        <v>75531</v>
      </c>
      <c r="K218">
        <v>83182</v>
      </c>
      <c r="L218">
        <v>86542</v>
      </c>
      <c r="M218">
        <v>88335</v>
      </c>
      <c r="N218">
        <v>91062</v>
      </c>
      <c r="O218">
        <v>91902</v>
      </c>
      <c r="P218">
        <v>91734</v>
      </c>
      <c r="Q218">
        <v>87073</v>
      </c>
      <c r="R218">
        <v>80819</v>
      </c>
      <c r="S218">
        <v>75518</v>
      </c>
      <c r="T218">
        <v>69194</v>
      </c>
      <c r="U218">
        <v>70766</v>
      </c>
      <c r="V218">
        <v>67048</v>
      </c>
      <c r="W218">
        <v>58826</v>
      </c>
      <c r="X218">
        <v>52139</v>
      </c>
      <c r="Y218">
        <v>48651</v>
      </c>
      <c r="AA218" s="28">
        <v>91902</v>
      </c>
      <c r="AB218" s="28">
        <v>37840</v>
      </c>
      <c r="AC218" s="28">
        <v>66008</v>
      </c>
    </row>
    <row r="219" spans="1:29" ht="15">
      <c r="A219" s="9">
        <v>38230</v>
      </c>
      <c r="B219">
        <v>49306</v>
      </c>
      <c r="C219">
        <v>48112</v>
      </c>
      <c r="D219">
        <v>45535</v>
      </c>
      <c r="E219">
        <v>45085</v>
      </c>
      <c r="F219">
        <v>47863</v>
      </c>
      <c r="G219">
        <v>51265</v>
      </c>
      <c r="H219">
        <v>61178</v>
      </c>
      <c r="I219">
        <v>71885</v>
      </c>
      <c r="J219">
        <v>76989</v>
      </c>
      <c r="K219">
        <v>81852</v>
      </c>
      <c r="L219">
        <v>83333</v>
      </c>
      <c r="M219">
        <v>84451</v>
      </c>
      <c r="N219">
        <v>84620</v>
      </c>
      <c r="O219">
        <v>88500</v>
      </c>
      <c r="P219">
        <v>87080</v>
      </c>
      <c r="Q219">
        <v>84021</v>
      </c>
      <c r="R219">
        <v>80344</v>
      </c>
      <c r="S219">
        <v>73984</v>
      </c>
      <c r="T219">
        <v>67789</v>
      </c>
      <c r="U219">
        <v>65510</v>
      </c>
      <c r="V219">
        <v>61813</v>
      </c>
      <c r="W219">
        <v>55163</v>
      </c>
      <c r="X219">
        <v>49672</v>
      </c>
      <c r="Y219">
        <v>44851</v>
      </c>
      <c r="Z219" s="14">
        <v>43121292</v>
      </c>
      <c r="AA219" s="28">
        <v>88500</v>
      </c>
      <c r="AB219" s="28">
        <v>44851</v>
      </c>
      <c r="AC219" s="28">
        <v>66258</v>
      </c>
    </row>
    <row r="220" spans="1:29" ht="15">
      <c r="A220" s="9">
        <v>38231</v>
      </c>
      <c r="B220">
        <v>40275</v>
      </c>
      <c r="C220">
        <v>38529</v>
      </c>
      <c r="D220">
        <v>37548</v>
      </c>
      <c r="E220">
        <v>36950</v>
      </c>
      <c r="F220">
        <v>39035</v>
      </c>
      <c r="G220">
        <v>43987</v>
      </c>
      <c r="H220">
        <v>52087</v>
      </c>
      <c r="I220">
        <v>60450</v>
      </c>
      <c r="J220">
        <v>66723</v>
      </c>
      <c r="K220">
        <v>72860</v>
      </c>
      <c r="L220">
        <v>77822</v>
      </c>
      <c r="M220">
        <v>81201</v>
      </c>
      <c r="N220">
        <v>83083</v>
      </c>
      <c r="O220">
        <v>84961</v>
      </c>
      <c r="P220">
        <v>83595</v>
      </c>
      <c r="Q220">
        <v>81396</v>
      </c>
      <c r="R220">
        <v>77082</v>
      </c>
      <c r="S220">
        <v>69280</v>
      </c>
      <c r="T220">
        <v>66123</v>
      </c>
      <c r="U220">
        <v>66409</v>
      </c>
      <c r="V220">
        <v>63563</v>
      </c>
      <c r="W220">
        <v>56328</v>
      </c>
      <c r="X220">
        <v>48080</v>
      </c>
      <c r="Y220">
        <v>46394</v>
      </c>
      <c r="AA220" s="28">
        <v>84961</v>
      </c>
      <c r="AB220" s="28">
        <v>36950</v>
      </c>
      <c r="AC220" s="28">
        <v>61407</v>
      </c>
    </row>
    <row r="221" spans="1:29" ht="15">
      <c r="A221" s="9">
        <v>38232</v>
      </c>
      <c r="B221">
        <v>42145</v>
      </c>
      <c r="C221">
        <v>40902</v>
      </c>
      <c r="D221">
        <v>38106</v>
      </c>
      <c r="E221">
        <v>37757</v>
      </c>
      <c r="F221">
        <v>38682</v>
      </c>
      <c r="G221">
        <v>42659</v>
      </c>
      <c r="H221">
        <v>52302</v>
      </c>
      <c r="I221">
        <v>63122</v>
      </c>
      <c r="J221">
        <v>71285</v>
      </c>
      <c r="K221">
        <v>74904</v>
      </c>
      <c r="L221">
        <v>79782</v>
      </c>
      <c r="M221">
        <v>80668</v>
      </c>
      <c r="N221">
        <v>81436</v>
      </c>
      <c r="O221">
        <v>83474</v>
      </c>
      <c r="P221">
        <v>84159</v>
      </c>
      <c r="Q221">
        <v>83200</v>
      </c>
      <c r="R221">
        <v>77814</v>
      </c>
      <c r="S221">
        <v>71291</v>
      </c>
      <c r="T221">
        <v>66800</v>
      </c>
      <c r="U221">
        <v>66699</v>
      </c>
      <c r="V221">
        <v>60548</v>
      </c>
      <c r="W221">
        <v>55559</v>
      </c>
      <c r="X221">
        <v>48740</v>
      </c>
      <c r="Y221">
        <v>45389</v>
      </c>
      <c r="AA221" s="28">
        <v>84159</v>
      </c>
      <c r="AB221" s="28">
        <v>37757</v>
      </c>
      <c r="AC221" s="28">
        <v>61976</v>
      </c>
    </row>
    <row r="222" spans="1:29" ht="15">
      <c r="A222" s="9">
        <v>38233</v>
      </c>
      <c r="B222">
        <v>41971</v>
      </c>
      <c r="C222">
        <v>38780</v>
      </c>
      <c r="D222">
        <v>37530</v>
      </c>
      <c r="E222">
        <v>36872</v>
      </c>
      <c r="F222">
        <v>38094</v>
      </c>
      <c r="G222">
        <v>40929</v>
      </c>
      <c r="H222">
        <v>48223</v>
      </c>
      <c r="I222">
        <v>59383</v>
      </c>
      <c r="J222">
        <v>67080</v>
      </c>
      <c r="K222">
        <v>71753</v>
      </c>
      <c r="L222">
        <v>75497</v>
      </c>
      <c r="M222">
        <v>77389</v>
      </c>
      <c r="N222">
        <v>80139</v>
      </c>
      <c r="O222">
        <v>81304</v>
      </c>
      <c r="P222">
        <v>79963</v>
      </c>
      <c r="Q222">
        <v>79185</v>
      </c>
      <c r="R222">
        <v>74483</v>
      </c>
      <c r="S222">
        <v>66600</v>
      </c>
      <c r="T222">
        <v>62819</v>
      </c>
      <c r="U222">
        <v>62348</v>
      </c>
      <c r="V222">
        <v>58540</v>
      </c>
      <c r="W222">
        <v>54033</v>
      </c>
      <c r="X222">
        <v>48857</v>
      </c>
      <c r="Y222">
        <v>42909</v>
      </c>
      <c r="AA222" s="28">
        <v>81304</v>
      </c>
      <c r="AB222" s="28">
        <v>36872</v>
      </c>
      <c r="AC222" s="28">
        <v>59362</v>
      </c>
    </row>
    <row r="223" spans="1:29" ht="15">
      <c r="A223" s="9">
        <v>38234</v>
      </c>
      <c r="B223">
        <v>41482</v>
      </c>
      <c r="C223">
        <v>39119</v>
      </c>
      <c r="D223">
        <v>37109</v>
      </c>
      <c r="E223">
        <v>36816</v>
      </c>
      <c r="F223">
        <v>35734</v>
      </c>
      <c r="G223">
        <v>37234</v>
      </c>
      <c r="H223">
        <v>39882</v>
      </c>
      <c r="I223">
        <v>42758</v>
      </c>
      <c r="J223">
        <v>48140</v>
      </c>
      <c r="K223">
        <v>53830</v>
      </c>
      <c r="L223">
        <v>55769</v>
      </c>
      <c r="M223">
        <v>59151</v>
      </c>
      <c r="N223">
        <v>60120</v>
      </c>
      <c r="O223">
        <v>60726</v>
      </c>
      <c r="P223">
        <v>62132</v>
      </c>
      <c r="Q223">
        <v>60986</v>
      </c>
      <c r="R223">
        <v>59080</v>
      </c>
      <c r="S223">
        <v>54925</v>
      </c>
      <c r="T223">
        <v>49177</v>
      </c>
      <c r="U223">
        <v>49565</v>
      </c>
      <c r="V223">
        <v>47528</v>
      </c>
      <c r="W223">
        <v>42986</v>
      </c>
      <c r="X223">
        <v>39524</v>
      </c>
      <c r="Y223">
        <v>37222</v>
      </c>
      <c r="AA223" s="28">
        <v>62132</v>
      </c>
      <c r="AB223" s="28">
        <v>35734</v>
      </c>
      <c r="AC223" s="28">
        <v>47958</v>
      </c>
    </row>
    <row r="224" spans="1:29" ht="15">
      <c r="A224" s="9">
        <v>38235</v>
      </c>
      <c r="B224">
        <v>33666</v>
      </c>
      <c r="C224">
        <v>33042</v>
      </c>
      <c r="D224">
        <v>30749</v>
      </c>
      <c r="E224">
        <v>30670</v>
      </c>
      <c r="F224">
        <v>30401</v>
      </c>
      <c r="G224">
        <v>30439</v>
      </c>
      <c r="H224">
        <v>31721</v>
      </c>
      <c r="I224">
        <v>32216</v>
      </c>
      <c r="J224">
        <v>35323</v>
      </c>
      <c r="K224">
        <v>38281</v>
      </c>
      <c r="L224">
        <v>39923</v>
      </c>
      <c r="M224">
        <v>42303</v>
      </c>
      <c r="N224">
        <v>44207</v>
      </c>
      <c r="O224">
        <v>43946</v>
      </c>
      <c r="P224">
        <v>44186</v>
      </c>
      <c r="Q224">
        <v>43447</v>
      </c>
      <c r="R224">
        <v>43547</v>
      </c>
      <c r="S224">
        <v>42585</v>
      </c>
      <c r="T224">
        <v>39346</v>
      </c>
      <c r="U224">
        <v>40566</v>
      </c>
      <c r="V224">
        <v>39468</v>
      </c>
      <c r="W224">
        <v>36939</v>
      </c>
      <c r="X224">
        <v>34471</v>
      </c>
      <c r="Y224">
        <v>32741</v>
      </c>
      <c r="AA224" s="28">
        <v>44207</v>
      </c>
      <c r="AB224" s="28">
        <v>30401</v>
      </c>
      <c r="AC224" s="28">
        <v>37258</v>
      </c>
    </row>
    <row r="225" spans="1:29" ht="15">
      <c r="A225" s="9">
        <v>38236</v>
      </c>
      <c r="B225">
        <v>34101</v>
      </c>
      <c r="C225">
        <v>32524</v>
      </c>
      <c r="D225">
        <v>31417</v>
      </c>
      <c r="E225">
        <v>30729</v>
      </c>
      <c r="F225">
        <v>31057</v>
      </c>
      <c r="G225">
        <v>31113</v>
      </c>
      <c r="H225">
        <v>31270</v>
      </c>
      <c r="I225">
        <v>38506</v>
      </c>
      <c r="J225">
        <v>46664</v>
      </c>
      <c r="K225">
        <v>54877</v>
      </c>
      <c r="L225">
        <v>59988</v>
      </c>
      <c r="M225">
        <v>63312</v>
      </c>
      <c r="N225">
        <v>62840</v>
      </c>
      <c r="O225">
        <v>63991</v>
      </c>
      <c r="P225">
        <v>63478</v>
      </c>
      <c r="Q225">
        <v>60617</v>
      </c>
      <c r="R225">
        <v>59103</v>
      </c>
      <c r="S225">
        <v>52955</v>
      </c>
      <c r="T225">
        <v>51081</v>
      </c>
      <c r="U225">
        <v>49969</v>
      </c>
      <c r="V225">
        <v>50100</v>
      </c>
      <c r="W225">
        <v>46243</v>
      </c>
      <c r="X225">
        <v>41365</v>
      </c>
      <c r="Y225">
        <v>36674</v>
      </c>
      <c r="AA225" s="28">
        <v>63991</v>
      </c>
      <c r="AB225" s="28">
        <v>30729</v>
      </c>
      <c r="AC225" s="28">
        <v>46832</v>
      </c>
    </row>
    <row r="226" spans="1:29" ht="15">
      <c r="A226" s="9">
        <v>38237</v>
      </c>
      <c r="B226">
        <v>31374</v>
      </c>
      <c r="C226">
        <v>31239</v>
      </c>
      <c r="D226">
        <v>30205</v>
      </c>
      <c r="E226">
        <v>30325</v>
      </c>
      <c r="F226">
        <v>31779</v>
      </c>
      <c r="G226">
        <v>36656</v>
      </c>
      <c r="H226">
        <v>46887</v>
      </c>
      <c r="I226">
        <v>57741</v>
      </c>
      <c r="J226">
        <v>63464</v>
      </c>
      <c r="K226">
        <v>69582</v>
      </c>
      <c r="L226">
        <v>73390</v>
      </c>
      <c r="M226">
        <v>77993</v>
      </c>
      <c r="N226">
        <v>77810</v>
      </c>
      <c r="O226">
        <v>81347</v>
      </c>
      <c r="P226">
        <v>81124</v>
      </c>
      <c r="Q226">
        <v>77835</v>
      </c>
      <c r="R226">
        <v>75547</v>
      </c>
      <c r="S226">
        <v>70312</v>
      </c>
      <c r="T226">
        <v>66303</v>
      </c>
      <c r="U226">
        <v>67173</v>
      </c>
      <c r="V226">
        <v>64157</v>
      </c>
      <c r="W226">
        <v>57861</v>
      </c>
      <c r="X226">
        <v>50317</v>
      </c>
      <c r="Y226">
        <v>46690</v>
      </c>
      <c r="AA226" s="28">
        <v>81347</v>
      </c>
      <c r="AB226" s="28">
        <v>30205</v>
      </c>
      <c r="AC226" s="28">
        <v>58213</v>
      </c>
    </row>
    <row r="227" spans="1:29" ht="15">
      <c r="A227" s="9">
        <v>38238</v>
      </c>
      <c r="B227">
        <v>43803</v>
      </c>
      <c r="C227">
        <v>42200</v>
      </c>
      <c r="D227">
        <v>40387</v>
      </c>
      <c r="E227">
        <v>40255</v>
      </c>
      <c r="F227">
        <v>42273</v>
      </c>
      <c r="G227">
        <v>46423</v>
      </c>
      <c r="H227">
        <v>57708</v>
      </c>
      <c r="I227">
        <v>68749</v>
      </c>
      <c r="J227">
        <v>74942</v>
      </c>
      <c r="K227">
        <v>81822</v>
      </c>
      <c r="L227">
        <v>84311</v>
      </c>
      <c r="M227">
        <v>85846</v>
      </c>
      <c r="N227">
        <v>82549</v>
      </c>
      <c r="O227">
        <v>83301</v>
      </c>
      <c r="P227">
        <v>83719</v>
      </c>
      <c r="Q227">
        <v>82255</v>
      </c>
      <c r="R227">
        <v>78957</v>
      </c>
      <c r="S227">
        <v>72059</v>
      </c>
      <c r="T227">
        <v>67752</v>
      </c>
      <c r="U227">
        <v>68363</v>
      </c>
      <c r="V227">
        <v>63467</v>
      </c>
      <c r="W227">
        <v>56962</v>
      </c>
      <c r="X227">
        <v>52081</v>
      </c>
      <c r="Y227">
        <v>47183</v>
      </c>
      <c r="AA227" s="28">
        <v>85846</v>
      </c>
      <c r="AB227" s="28">
        <v>40255</v>
      </c>
      <c r="AC227" s="28">
        <v>64474</v>
      </c>
    </row>
    <row r="228" spans="1:29" ht="15">
      <c r="A228" s="9">
        <v>38239</v>
      </c>
      <c r="B228">
        <v>45804</v>
      </c>
      <c r="C228">
        <v>43582</v>
      </c>
      <c r="D228">
        <v>40877</v>
      </c>
      <c r="E228">
        <v>40355</v>
      </c>
      <c r="F228">
        <v>42077</v>
      </c>
      <c r="G228">
        <v>47398</v>
      </c>
      <c r="H228">
        <v>58120</v>
      </c>
      <c r="I228">
        <v>69326</v>
      </c>
      <c r="J228">
        <v>76000</v>
      </c>
      <c r="K228">
        <v>81359</v>
      </c>
      <c r="L228">
        <v>84022</v>
      </c>
      <c r="M228">
        <v>87210</v>
      </c>
      <c r="N228">
        <v>87321</v>
      </c>
      <c r="O228">
        <v>88735</v>
      </c>
      <c r="P228">
        <v>86227</v>
      </c>
      <c r="Q228">
        <v>84315</v>
      </c>
      <c r="R228">
        <v>79325</v>
      </c>
      <c r="S228">
        <v>73501</v>
      </c>
      <c r="T228">
        <v>71396</v>
      </c>
      <c r="U228">
        <v>71903</v>
      </c>
      <c r="V228">
        <v>66373</v>
      </c>
      <c r="W228">
        <v>63207</v>
      </c>
      <c r="X228">
        <v>57415</v>
      </c>
      <c r="Y228">
        <v>52791</v>
      </c>
      <c r="AA228" s="28">
        <v>88735</v>
      </c>
      <c r="AB228" s="28">
        <v>40355</v>
      </c>
      <c r="AC228" s="28">
        <v>66610</v>
      </c>
    </row>
    <row r="229" spans="1:29" ht="15">
      <c r="A229" s="9">
        <v>38240</v>
      </c>
      <c r="B229">
        <v>50843</v>
      </c>
      <c r="C229">
        <v>48360</v>
      </c>
      <c r="D229">
        <v>45692</v>
      </c>
      <c r="E229">
        <v>44554</v>
      </c>
      <c r="F229">
        <v>44592</v>
      </c>
      <c r="G229">
        <v>47563</v>
      </c>
      <c r="H229">
        <v>57954</v>
      </c>
      <c r="I229">
        <v>67938</v>
      </c>
      <c r="J229">
        <v>74457</v>
      </c>
      <c r="K229">
        <v>76123</v>
      </c>
      <c r="L229">
        <v>79840</v>
      </c>
      <c r="M229">
        <v>79567</v>
      </c>
      <c r="N229">
        <v>79388</v>
      </c>
      <c r="O229">
        <v>81931</v>
      </c>
      <c r="P229">
        <v>81939</v>
      </c>
      <c r="Q229">
        <v>80595</v>
      </c>
      <c r="R229">
        <v>74867</v>
      </c>
      <c r="S229">
        <v>67121</v>
      </c>
      <c r="T229">
        <v>62724</v>
      </c>
      <c r="U229">
        <v>62640</v>
      </c>
      <c r="V229">
        <v>55591</v>
      </c>
      <c r="W229">
        <v>51199</v>
      </c>
      <c r="X229">
        <v>45669</v>
      </c>
      <c r="Y229">
        <v>42584</v>
      </c>
      <c r="AA229" s="28">
        <v>81939</v>
      </c>
      <c r="AB229" s="28">
        <v>42584</v>
      </c>
      <c r="AC229" s="28">
        <v>62655</v>
      </c>
    </row>
    <row r="230" spans="1:29" ht="15">
      <c r="A230" s="9">
        <v>38241</v>
      </c>
      <c r="B230">
        <v>37796</v>
      </c>
      <c r="C230">
        <v>35889</v>
      </c>
      <c r="D230">
        <v>34074</v>
      </c>
      <c r="E230">
        <v>33342</v>
      </c>
      <c r="F230">
        <v>32422</v>
      </c>
      <c r="G230">
        <v>33281</v>
      </c>
      <c r="H230">
        <v>35499</v>
      </c>
      <c r="I230">
        <v>39111</v>
      </c>
      <c r="J230">
        <v>43028</v>
      </c>
      <c r="K230">
        <v>46195</v>
      </c>
      <c r="L230">
        <v>49690</v>
      </c>
      <c r="M230">
        <v>50687</v>
      </c>
      <c r="N230">
        <v>50669</v>
      </c>
      <c r="O230">
        <v>49357</v>
      </c>
      <c r="P230">
        <v>48773</v>
      </c>
      <c r="Q230">
        <v>48192</v>
      </c>
      <c r="R230">
        <v>46704</v>
      </c>
      <c r="S230">
        <v>44089</v>
      </c>
      <c r="T230">
        <v>42497</v>
      </c>
      <c r="U230">
        <v>43227</v>
      </c>
      <c r="V230">
        <v>41853</v>
      </c>
      <c r="W230">
        <v>39359</v>
      </c>
      <c r="X230">
        <v>35616</v>
      </c>
      <c r="Y230">
        <v>33129</v>
      </c>
      <c r="AA230" s="28">
        <v>50687</v>
      </c>
      <c r="AB230" s="28">
        <v>32422</v>
      </c>
      <c r="AC230" s="28">
        <v>41437</v>
      </c>
    </row>
    <row r="231" spans="1:29" ht="15">
      <c r="A231" s="9">
        <v>38242</v>
      </c>
      <c r="B231">
        <v>30936</v>
      </c>
      <c r="C231">
        <v>29505</v>
      </c>
      <c r="D231">
        <v>29363</v>
      </c>
      <c r="E231">
        <v>28469</v>
      </c>
      <c r="F231">
        <v>28827</v>
      </c>
      <c r="G231">
        <v>29445</v>
      </c>
      <c r="H231">
        <v>30769</v>
      </c>
      <c r="I231">
        <v>30881</v>
      </c>
      <c r="J231">
        <v>33554</v>
      </c>
      <c r="K231">
        <v>36642</v>
      </c>
      <c r="L231">
        <v>38546</v>
      </c>
      <c r="M231">
        <v>39958</v>
      </c>
      <c r="N231">
        <v>43939</v>
      </c>
      <c r="O231">
        <v>43302</v>
      </c>
      <c r="P231">
        <v>43566</v>
      </c>
      <c r="Q231">
        <v>44356</v>
      </c>
      <c r="R231">
        <v>45536</v>
      </c>
      <c r="S231">
        <v>44812</v>
      </c>
      <c r="T231">
        <v>44288</v>
      </c>
      <c r="U231">
        <v>43166</v>
      </c>
      <c r="V231">
        <v>40472</v>
      </c>
      <c r="W231">
        <v>37150</v>
      </c>
      <c r="X231">
        <v>35205</v>
      </c>
      <c r="Y231">
        <v>32878</v>
      </c>
      <c r="AA231" s="28">
        <v>45536</v>
      </c>
      <c r="AB231" s="28">
        <v>28469</v>
      </c>
      <c r="AC231" s="28">
        <v>36899</v>
      </c>
    </row>
    <row r="232" spans="1:29" ht="15">
      <c r="A232" s="9">
        <v>38243</v>
      </c>
      <c r="B232">
        <v>35661</v>
      </c>
      <c r="C232">
        <v>34658</v>
      </c>
      <c r="D232">
        <v>34191</v>
      </c>
      <c r="E232">
        <v>33947</v>
      </c>
      <c r="F232">
        <v>35204</v>
      </c>
      <c r="G232">
        <v>38903</v>
      </c>
      <c r="H232">
        <v>49251</v>
      </c>
      <c r="I232">
        <v>56756</v>
      </c>
      <c r="J232">
        <v>64948</v>
      </c>
      <c r="K232">
        <v>71239</v>
      </c>
      <c r="L232">
        <v>76014</v>
      </c>
      <c r="M232">
        <v>78222</v>
      </c>
      <c r="N232">
        <v>80014</v>
      </c>
      <c r="O232">
        <v>82465</v>
      </c>
      <c r="P232">
        <v>80306</v>
      </c>
      <c r="Q232">
        <v>76263</v>
      </c>
      <c r="R232">
        <v>69093</v>
      </c>
      <c r="S232">
        <v>63938</v>
      </c>
      <c r="T232">
        <v>60695</v>
      </c>
      <c r="U232">
        <v>58482</v>
      </c>
      <c r="V232">
        <v>55035</v>
      </c>
      <c r="W232">
        <v>49812</v>
      </c>
      <c r="X232">
        <v>45707</v>
      </c>
      <c r="Y232">
        <v>41478</v>
      </c>
      <c r="AA232" s="28">
        <v>82465</v>
      </c>
      <c r="AB232" s="28">
        <v>33947</v>
      </c>
      <c r="AC232" s="28">
        <v>57178</v>
      </c>
    </row>
    <row r="233" spans="1:29" ht="15">
      <c r="A233" s="9">
        <v>38244</v>
      </c>
      <c r="B233">
        <v>38005</v>
      </c>
      <c r="C233">
        <v>36323</v>
      </c>
      <c r="D233">
        <v>35057</v>
      </c>
      <c r="E233">
        <v>34771</v>
      </c>
      <c r="F233">
        <v>36074</v>
      </c>
      <c r="G233">
        <v>40829</v>
      </c>
      <c r="H233">
        <v>48447</v>
      </c>
      <c r="I233">
        <v>56731</v>
      </c>
      <c r="J233">
        <v>64128</v>
      </c>
      <c r="K233">
        <v>70071</v>
      </c>
      <c r="L233">
        <v>74041</v>
      </c>
      <c r="M233">
        <v>74615</v>
      </c>
      <c r="N233">
        <v>75059</v>
      </c>
      <c r="O233">
        <v>78194</v>
      </c>
      <c r="P233">
        <v>77182</v>
      </c>
      <c r="Q233">
        <v>73844</v>
      </c>
      <c r="R233">
        <v>68984</v>
      </c>
      <c r="S233">
        <v>62809</v>
      </c>
      <c r="T233">
        <v>58016</v>
      </c>
      <c r="U233">
        <v>58501</v>
      </c>
      <c r="V233">
        <v>54477</v>
      </c>
      <c r="W233">
        <v>48765</v>
      </c>
      <c r="X233">
        <v>42774</v>
      </c>
      <c r="Y233">
        <v>39301</v>
      </c>
      <c r="AA233" s="28">
        <v>78194</v>
      </c>
      <c r="AB233" s="28">
        <v>34771</v>
      </c>
      <c r="AC233" s="28">
        <v>56125</v>
      </c>
    </row>
    <row r="234" spans="1:29" ht="15">
      <c r="A234" s="9">
        <v>38245</v>
      </c>
      <c r="B234">
        <v>35755</v>
      </c>
      <c r="C234">
        <v>35343</v>
      </c>
      <c r="D234">
        <v>34356</v>
      </c>
      <c r="E234">
        <v>34284</v>
      </c>
      <c r="F234">
        <v>35359</v>
      </c>
      <c r="G234">
        <v>39026</v>
      </c>
      <c r="H234">
        <v>46570</v>
      </c>
      <c r="I234">
        <v>56648</v>
      </c>
      <c r="J234">
        <v>64315</v>
      </c>
      <c r="K234">
        <v>67817</v>
      </c>
      <c r="L234">
        <v>69043</v>
      </c>
      <c r="M234">
        <v>70379</v>
      </c>
      <c r="N234">
        <v>70363</v>
      </c>
      <c r="O234">
        <v>72148</v>
      </c>
      <c r="P234">
        <v>71148</v>
      </c>
      <c r="Q234">
        <v>68263</v>
      </c>
      <c r="R234">
        <v>62980</v>
      </c>
      <c r="S234">
        <v>58686</v>
      </c>
      <c r="T234">
        <v>57122</v>
      </c>
      <c r="U234">
        <v>56611</v>
      </c>
      <c r="V234">
        <v>53300</v>
      </c>
      <c r="W234">
        <v>48450</v>
      </c>
      <c r="X234">
        <v>43996</v>
      </c>
      <c r="Y234">
        <v>39812</v>
      </c>
      <c r="AA234" s="28">
        <v>72148</v>
      </c>
      <c r="AB234" s="28">
        <v>34284</v>
      </c>
      <c r="AC234" s="28">
        <v>53824</v>
      </c>
    </row>
    <row r="235" spans="1:29" ht="15">
      <c r="A235" s="9">
        <v>38246</v>
      </c>
      <c r="B235">
        <v>37570</v>
      </c>
      <c r="C235">
        <v>35697</v>
      </c>
      <c r="D235">
        <v>34530</v>
      </c>
      <c r="E235">
        <v>33994</v>
      </c>
      <c r="F235">
        <v>35894</v>
      </c>
      <c r="G235">
        <v>39106</v>
      </c>
      <c r="H235">
        <v>46488</v>
      </c>
      <c r="I235">
        <v>56540</v>
      </c>
      <c r="J235">
        <v>64064</v>
      </c>
      <c r="K235">
        <v>68785</v>
      </c>
      <c r="L235">
        <v>71389</v>
      </c>
      <c r="M235">
        <v>72938</v>
      </c>
      <c r="N235">
        <v>72934</v>
      </c>
      <c r="O235">
        <v>74107</v>
      </c>
      <c r="P235">
        <v>70700</v>
      </c>
      <c r="Q235">
        <v>68409</v>
      </c>
      <c r="R235">
        <v>63337</v>
      </c>
      <c r="S235">
        <v>59335</v>
      </c>
      <c r="T235">
        <v>57641</v>
      </c>
      <c r="U235">
        <v>56411</v>
      </c>
      <c r="V235">
        <v>54172</v>
      </c>
      <c r="W235">
        <v>48460</v>
      </c>
      <c r="X235">
        <v>45295</v>
      </c>
      <c r="Y235">
        <v>42329</v>
      </c>
      <c r="AA235" s="28">
        <v>74107</v>
      </c>
      <c r="AB235" s="28">
        <v>33994</v>
      </c>
      <c r="AC235" s="28">
        <v>54589</v>
      </c>
    </row>
    <row r="236" spans="1:29" ht="15">
      <c r="A236" s="9">
        <v>38247</v>
      </c>
      <c r="B236">
        <v>34207</v>
      </c>
      <c r="C236">
        <v>34117</v>
      </c>
      <c r="D236">
        <v>33052</v>
      </c>
      <c r="E236">
        <v>32664</v>
      </c>
      <c r="F236">
        <v>33673</v>
      </c>
      <c r="G236">
        <v>39000</v>
      </c>
      <c r="H236">
        <v>47075</v>
      </c>
      <c r="I236">
        <v>57767</v>
      </c>
      <c r="J236">
        <v>66146</v>
      </c>
      <c r="K236">
        <v>71796</v>
      </c>
      <c r="L236">
        <v>75233</v>
      </c>
      <c r="M236">
        <v>77444</v>
      </c>
      <c r="N236">
        <v>77479</v>
      </c>
      <c r="O236">
        <v>78142</v>
      </c>
      <c r="P236">
        <v>76223</v>
      </c>
      <c r="Q236">
        <v>72455</v>
      </c>
      <c r="R236">
        <v>67075</v>
      </c>
      <c r="S236">
        <v>62300</v>
      </c>
      <c r="T236">
        <v>57268</v>
      </c>
      <c r="U236">
        <v>57334</v>
      </c>
      <c r="V236">
        <v>55212</v>
      </c>
      <c r="W236">
        <v>52208</v>
      </c>
      <c r="X236">
        <v>47693</v>
      </c>
      <c r="Y236">
        <v>45147</v>
      </c>
      <c r="AA236" s="28">
        <v>78142</v>
      </c>
      <c r="AB236" s="28">
        <v>32664</v>
      </c>
      <c r="AC236" s="28">
        <v>56280</v>
      </c>
    </row>
    <row r="237" spans="1:29" ht="15">
      <c r="A237" s="9">
        <v>38248</v>
      </c>
      <c r="B237">
        <v>44942</v>
      </c>
      <c r="C237">
        <v>41693</v>
      </c>
      <c r="D237">
        <v>39829</v>
      </c>
      <c r="E237">
        <v>38108</v>
      </c>
      <c r="F237">
        <v>38351</v>
      </c>
      <c r="G237">
        <v>39208</v>
      </c>
      <c r="H237">
        <v>40971</v>
      </c>
      <c r="I237">
        <v>41881</v>
      </c>
      <c r="J237">
        <v>43854</v>
      </c>
      <c r="K237">
        <v>48820</v>
      </c>
      <c r="L237">
        <v>49035</v>
      </c>
      <c r="M237">
        <v>49818</v>
      </c>
      <c r="N237">
        <v>46573</v>
      </c>
      <c r="O237">
        <v>47840</v>
      </c>
      <c r="P237">
        <v>49691</v>
      </c>
      <c r="Q237">
        <v>48744</v>
      </c>
      <c r="R237">
        <v>46491</v>
      </c>
      <c r="S237">
        <v>43913</v>
      </c>
      <c r="T237">
        <v>42436</v>
      </c>
      <c r="U237">
        <v>43229</v>
      </c>
      <c r="V237">
        <v>43406</v>
      </c>
      <c r="W237">
        <v>41645</v>
      </c>
      <c r="X237">
        <v>38307</v>
      </c>
      <c r="Y237">
        <v>36326</v>
      </c>
      <c r="AA237" s="28">
        <v>49818</v>
      </c>
      <c r="AB237" s="28">
        <v>36326</v>
      </c>
      <c r="AC237" s="28">
        <v>43546</v>
      </c>
    </row>
    <row r="238" spans="1:29" ht="15">
      <c r="A238" s="9">
        <v>38249</v>
      </c>
      <c r="B238">
        <v>31334</v>
      </c>
      <c r="C238">
        <v>30546</v>
      </c>
      <c r="D238">
        <v>29840</v>
      </c>
      <c r="E238">
        <v>29114</v>
      </c>
      <c r="F238">
        <v>29184</v>
      </c>
      <c r="G238">
        <v>29742</v>
      </c>
      <c r="H238">
        <v>30987</v>
      </c>
      <c r="I238">
        <v>31654</v>
      </c>
      <c r="J238">
        <v>33380</v>
      </c>
      <c r="K238">
        <v>33849</v>
      </c>
      <c r="L238">
        <v>35592</v>
      </c>
      <c r="M238">
        <v>36278</v>
      </c>
      <c r="N238">
        <v>36667</v>
      </c>
      <c r="O238">
        <v>37517</v>
      </c>
      <c r="P238">
        <v>38043</v>
      </c>
      <c r="Q238">
        <v>37394</v>
      </c>
      <c r="R238">
        <v>38407</v>
      </c>
      <c r="S238">
        <v>36080</v>
      </c>
      <c r="T238">
        <v>35196</v>
      </c>
      <c r="U238">
        <v>36466</v>
      </c>
      <c r="V238">
        <v>37186</v>
      </c>
      <c r="W238">
        <v>35300</v>
      </c>
      <c r="X238">
        <v>32371</v>
      </c>
      <c r="Y238">
        <v>32641</v>
      </c>
      <c r="AA238" s="28">
        <v>38407</v>
      </c>
      <c r="AB238" s="28">
        <v>29114</v>
      </c>
      <c r="AC238" s="28">
        <v>33949</v>
      </c>
    </row>
    <row r="239" spans="1:29" ht="15">
      <c r="A239" s="9">
        <v>38250</v>
      </c>
      <c r="B239">
        <v>33059</v>
      </c>
      <c r="C239">
        <v>32394</v>
      </c>
      <c r="D239">
        <v>31348</v>
      </c>
      <c r="E239">
        <v>31076</v>
      </c>
      <c r="F239">
        <v>32206</v>
      </c>
      <c r="G239">
        <v>36025</v>
      </c>
      <c r="H239">
        <v>44152</v>
      </c>
      <c r="I239">
        <v>54926</v>
      </c>
      <c r="J239">
        <v>63371</v>
      </c>
      <c r="K239">
        <v>67892</v>
      </c>
      <c r="L239">
        <v>69014</v>
      </c>
      <c r="M239">
        <v>70634</v>
      </c>
      <c r="N239">
        <v>72668</v>
      </c>
      <c r="O239">
        <v>73902</v>
      </c>
      <c r="P239">
        <v>73309</v>
      </c>
      <c r="Q239">
        <v>69267</v>
      </c>
      <c r="R239">
        <v>65711</v>
      </c>
      <c r="S239">
        <v>59919</v>
      </c>
      <c r="T239">
        <v>56171</v>
      </c>
      <c r="U239">
        <v>56407</v>
      </c>
      <c r="V239">
        <v>53987</v>
      </c>
      <c r="W239">
        <v>49744</v>
      </c>
      <c r="X239">
        <v>44463</v>
      </c>
      <c r="Y239">
        <v>41432</v>
      </c>
      <c r="AA239" s="28">
        <v>73902</v>
      </c>
      <c r="AB239" s="28">
        <v>31076</v>
      </c>
      <c r="AC239" s="28">
        <v>53462</v>
      </c>
    </row>
    <row r="240" spans="1:29" ht="15">
      <c r="A240" s="9">
        <v>38251</v>
      </c>
      <c r="B240">
        <v>36656</v>
      </c>
      <c r="C240">
        <v>35236</v>
      </c>
      <c r="D240">
        <v>33300</v>
      </c>
      <c r="E240">
        <v>33673</v>
      </c>
      <c r="F240">
        <v>34473</v>
      </c>
      <c r="G240">
        <v>39198</v>
      </c>
      <c r="H240">
        <v>47487</v>
      </c>
      <c r="I240">
        <v>56372</v>
      </c>
      <c r="J240">
        <v>62093</v>
      </c>
      <c r="K240">
        <v>66386</v>
      </c>
      <c r="L240">
        <v>69767</v>
      </c>
      <c r="M240">
        <v>72412</v>
      </c>
      <c r="N240">
        <v>72318</v>
      </c>
      <c r="O240">
        <v>75663</v>
      </c>
      <c r="P240">
        <v>74164</v>
      </c>
      <c r="Q240">
        <v>69884</v>
      </c>
      <c r="R240">
        <v>64679</v>
      </c>
      <c r="S240">
        <v>61067</v>
      </c>
      <c r="T240">
        <v>59054</v>
      </c>
      <c r="U240">
        <v>57770</v>
      </c>
      <c r="V240">
        <v>54272</v>
      </c>
      <c r="W240">
        <v>49180</v>
      </c>
      <c r="X240">
        <v>44949</v>
      </c>
      <c r="Y240">
        <v>41162</v>
      </c>
      <c r="AA240" s="28">
        <v>75663</v>
      </c>
      <c r="AB240" s="28">
        <v>33300</v>
      </c>
      <c r="AC240" s="28">
        <v>54634</v>
      </c>
    </row>
    <row r="241" spans="1:29" ht="15">
      <c r="A241" s="9">
        <v>38252</v>
      </c>
      <c r="B241">
        <v>37876</v>
      </c>
      <c r="C241">
        <v>36544</v>
      </c>
      <c r="D241">
        <v>35781</v>
      </c>
      <c r="E241">
        <v>35319</v>
      </c>
      <c r="F241">
        <v>36492</v>
      </c>
      <c r="G241">
        <v>40025</v>
      </c>
      <c r="H241">
        <v>50269</v>
      </c>
      <c r="I241">
        <v>56557</v>
      </c>
      <c r="J241">
        <v>63516</v>
      </c>
      <c r="K241">
        <v>68672</v>
      </c>
      <c r="L241">
        <v>72036</v>
      </c>
      <c r="M241">
        <v>74607</v>
      </c>
      <c r="N241">
        <v>76902</v>
      </c>
      <c r="O241">
        <v>79973</v>
      </c>
      <c r="P241">
        <v>79302</v>
      </c>
      <c r="Q241">
        <v>75800</v>
      </c>
      <c r="R241">
        <v>69364</v>
      </c>
      <c r="S241">
        <v>63616</v>
      </c>
      <c r="T241">
        <v>61256</v>
      </c>
      <c r="U241">
        <v>59880</v>
      </c>
      <c r="V241">
        <v>56243</v>
      </c>
      <c r="W241">
        <v>51409</v>
      </c>
      <c r="X241">
        <v>47902</v>
      </c>
      <c r="Y241">
        <v>44217</v>
      </c>
      <c r="AA241" s="28">
        <v>79973</v>
      </c>
      <c r="AB241" s="28">
        <v>35319</v>
      </c>
      <c r="AC241" s="28">
        <v>57232</v>
      </c>
    </row>
    <row r="242" spans="1:29" ht="15">
      <c r="A242" s="9">
        <v>38253</v>
      </c>
      <c r="B242">
        <v>40654</v>
      </c>
      <c r="C242">
        <v>38121</v>
      </c>
      <c r="D242">
        <v>37285</v>
      </c>
      <c r="E242">
        <v>36578</v>
      </c>
      <c r="F242">
        <v>37636</v>
      </c>
      <c r="G242">
        <v>41512</v>
      </c>
      <c r="H242">
        <v>48684</v>
      </c>
      <c r="I242">
        <v>60557</v>
      </c>
      <c r="J242">
        <v>67171</v>
      </c>
      <c r="K242">
        <v>72358</v>
      </c>
      <c r="L242">
        <v>75597</v>
      </c>
      <c r="M242">
        <v>75758</v>
      </c>
      <c r="N242">
        <v>73847</v>
      </c>
      <c r="O242">
        <v>75252</v>
      </c>
      <c r="P242">
        <v>74773</v>
      </c>
      <c r="Q242">
        <v>71547</v>
      </c>
      <c r="R242">
        <v>70260</v>
      </c>
      <c r="S242">
        <v>62273</v>
      </c>
      <c r="T242">
        <v>60482</v>
      </c>
      <c r="U242">
        <v>61007</v>
      </c>
      <c r="V242">
        <v>55609</v>
      </c>
      <c r="W242">
        <v>50792</v>
      </c>
      <c r="X242">
        <v>43631</v>
      </c>
      <c r="Y242">
        <v>39023</v>
      </c>
      <c r="AA242" s="28">
        <v>75758</v>
      </c>
      <c r="AB242" s="28">
        <v>36578</v>
      </c>
      <c r="AC242" s="28">
        <v>57100</v>
      </c>
    </row>
    <row r="243" spans="1:29" ht="15">
      <c r="A243" s="9">
        <v>38254</v>
      </c>
      <c r="B243">
        <v>37515</v>
      </c>
      <c r="C243">
        <v>35483</v>
      </c>
      <c r="D243">
        <v>34258</v>
      </c>
      <c r="E243">
        <v>33378</v>
      </c>
      <c r="F243">
        <v>35110</v>
      </c>
      <c r="G243">
        <v>38271</v>
      </c>
      <c r="H243">
        <v>48626</v>
      </c>
      <c r="I243">
        <v>57367</v>
      </c>
      <c r="J243">
        <v>65038</v>
      </c>
      <c r="K243">
        <v>70573</v>
      </c>
      <c r="L243">
        <v>72117</v>
      </c>
      <c r="M243">
        <v>75171</v>
      </c>
      <c r="N243">
        <v>76907</v>
      </c>
      <c r="O243">
        <v>76845</v>
      </c>
      <c r="P243">
        <v>75558</v>
      </c>
      <c r="Q243">
        <v>72093</v>
      </c>
      <c r="R243">
        <v>66074</v>
      </c>
      <c r="S243">
        <v>60019</v>
      </c>
      <c r="T243">
        <v>56871</v>
      </c>
      <c r="U243">
        <v>55370</v>
      </c>
      <c r="V243">
        <v>52002</v>
      </c>
      <c r="W243">
        <v>47269</v>
      </c>
      <c r="X243">
        <v>44582</v>
      </c>
      <c r="Y243">
        <v>40799</v>
      </c>
      <c r="AA243" s="28">
        <v>76907</v>
      </c>
      <c r="AB243" s="28">
        <v>33378</v>
      </c>
      <c r="AC243" s="28">
        <v>55304</v>
      </c>
    </row>
    <row r="244" spans="1:29" ht="15">
      <c r="A244" s="9">
        <v>38255</v>
      </c>
      <c r="B244">
        <v>36912</v>
      </c>
      <c r="C244">
        <v>33678</v>
      </c>
      <c r="D244">
        <v>32614</v>
      </c>
      <c r="E244">
        <v>32135</v>
      </c>
      <c r="F244">
        <v>32377</v>
      </c>
      <c r="G244">
        <v>33871</v>
      </c>
      <c r="H244">
        <v>37023</v>
      </c>
      <c r="I244">
        <v>38464</v>
      </c>
      <c r="J244">
        <v>41691</v>
      </c>
      <c r="K244">
        <v>46651</v>
      </c>
      <c r="L244">
        <v>47463</v>
      </c>
      <c r="M244">
        <v>48278</v>
      </c>
      <c r="N244">
        <v>46098</v>
      </c>
      <c r="O244">
        <v>46467</v>
      </c>
      <c r="P244">
        <v>46421</v>
      </c>
      <c r="Q244">
        <v>46839</v>
      </c>
      <c r="R244">
        <v>45930</v>
      </c>
      <c r="S244">
        <v>44129</v>
      </c>
      <c r="T244">
        <v>44307</v>
      </c>
      <c r="U244">
        <v>45697</v>
      </c>
      <c r="V244">
        <v>44847</v>
      </c>
      <c r="W244">
        <v>43071</v>
      </c>
      <c r="X244">
        <v>39026</v>
      </c>
      <c r="Y244">
        <v>36019</v>
      </c>
      <c r="AA244" s="28">
        <v>48278</v>
      </c>
      <c r="AB244" s="28">
        <v>32135</v>
      </c>
      <c r="AC244" s="28">
        <v>41250</v>
      </c>
    </row>
    <row r="245" spans="1:29" ht="15">
      <c r="A245" s="9">
        <v>38256</v>
      </c>
      <c r="B245">
        <v>32970</v>
      </c>
      <c r="C245">
        <v>30720</v>
      </c>
      <c r="D245">
        <v>29903</v>
      </c>
      <c r="E245">
        <v>29352</v>
      </c>
      <c r="F245">
        <v>29837</v>
      </c>
      <c r="G245">
        <v>30532</v>
      </c>
      <c r="H245">
        <v>33034</v>
      </c>
      <c r="I245">
        <v>34207</v>
      </c>
      <c r="J245">
        <v>37323</v>
      </c>
      <c r="K245">
        <v>39654</v>
      </c>
      <c r="L245">
        <v>42089</v>
      </c>
      <c r="M245">
        <v>44867</v>
      </c>
      <c r="N245">
        <v>44435</v>
      </c>
      <c r="O245">
        <v>44408</v>
      </c>
      <c r="P245">
        <v>45115</v>
      </c>
      <c r="Q245">
        <v>45519</v>
      </c>
      <c r="R245">
        <v>44678</v>
      </c>
      <c r="S245">
        <v>44843</v>
      </c>
      <c r="T245">
        <v>45446</v>
      </c>
      <c r="U245">
        <v>43694</v>
      </c>
      <c r="V245">
        <v>40994</v>
      </c>
      <c r="W245">
        <v>37800</v>
      </c>
      <c r="X245">
        <v>35013</v>
      </c>
      <c r="Y245">
        <v>33229</v>
      </c>
      <c r="AA245" s="28">
        <v>45519</v>
      </c>
      <c r="AB245" s="28">
        <v>29352</v>
      </c>
      <c r="AC245" s="28">
        <v>38319</v>
      </c>
    </row>
    <row r="246" spans="1:29" ht="15">
      <c r="A246" s="9">
        <v>38257</v>
      </c>
      <c r="B246">
        <v>31291</v>
      </c>
      <c r="C246">
        <v>30118</v>
      </c>
      <c r="D246">
        <v>29315</v>
      </c>
      <c r="E246">
        <v>29282</v>
      </c>
      <c r="F246">
        <v>30669</v>
      </c>
      <c r="G246">
        <v>35922</v>
      </c>
      <c r="H246">
        <v>44784</v>
      </c>
      <c r="I246">
        <v>57020</v>
      </c>
      <c r="J246">
        <v>65323</v>
      </c>
      <c r="K246">
        <v>69374</v>
      </c>
      <c r="L246">
        <v>72242</v>
      </c>
      <c r="M246">
        <v>75314</v>
      </c>
      <c r="N246">
        <v>74976</v>
      </c>
      <c r="O246">
        <v>76226</v>
      </c>
      <c r="P246">
        <v>76177</v>
      </c>
      <c r="Q246">
        <v>71072</v>
      </c>
      <c r="R246">
        <v>64411</v>
      </c>
      <c r="S246">
        <v>61435</v>
      </c>
      <c r="T246">
        <v>59350</v>
      </c>
      <c r="U246">
        <v>57418</v>
      </c>
      <c r="V246">
        <v>52830</v>
      </c>
      <c r="W246">
        <v>49213</v>
      </c>
      <c r="X246">
        <v>44359</v>
      </c>
      <c r="Y246">
        <v>41074</v>
      </c>
      <c r="AA246" s="28">
        <v>76226</v>
      </c>
      <c r="AB246" s="28">
        <v>29282</v>
      </c>
      <c r="AC246" s="28">
        <v>54133</v>
      </c>
    </row>
    <row r="247" spans="1:29" ht="15">
      <c r="A247" s="9">
        <v>38258</v>
      </c>
      <c r="B247">
        <v>38863</v>
      </c>
      <c r="C247">
        <v>37319</v>
      </c>
      <c r="D247">
        <v>36510</v>
      </c>
      <c r="E247">
        <v>36390</v>
      </c>
      <c r="F247">
        <v>37687</v>
      </c>
      <c r="G247">
        <v>41141</v>
      </c>
      <c r="H247">
        <v>52414</v>
      </c>
      <c r="I247">
        <v>59934</v>
      </c>
      <c r="J247">
        <v>66427</v>
      </c>
      <c r="K247">
        <v>71306</v>
      </c>
      <c r="L247">
        <v>73953</v>
      </c>
      <c r="M247">
        <v>74798</v>
      </c>
      <c r="N247">
        <v>75485</v>
      </c>
      <c r="O247">
        <v>76498</v>
      </c>
      <c r="P247">
        <v>74831</v>
      </c>
      <c r="Q247">
        <v>71552</v>
      </c>
      <c r="R247">
        <v>65794</v>
      </c>
      <c r="S247">
        <v>62005</v>
      </c>
      <c r="T247">
        <v>61293</v>
      </c>
      <c r="U247">
        <v>57752</v>
      </c>
      <c r="V247">
        <v>53311</v>
      </c>
      <c r="W247">
        <v>48503</v>
      </c>
      <c r="X247">
        <v>45355</v>
      </c>
      <c r="Y247">
        <v>41668</v>
      </c>
      <c r="AA247" s="28">
        <v>76498</v>
      </c>
      <c r="AB247" s="28">
        <v>36390</v>
      </c>
      <c r="AC247" s="28">
        <v>56700</v>
      </c>
    </row>
    <row r="248" spans="1:29" ht="15">
      <c r="A248" s="9">
        <v>38259</v>
      </c>
      <c r="B248">
        <v>39069</v>
      </c>
      <c r="C248">
        <v>37799</v>
      </c>
      <c r="D248">
        <v>36429</v>
      </c>
      <c r="E248">
        <v>35550</v>
      </c>
      <c r="F248">
        <v>36698</v>
      </c>
      <c r="G248">
        <v>39800</v>
      </c>
      <c r="H248">
        <v>47808</v>
      </c>
      <c r="I248">
        <v>58333</v>
      </c>
      <c r="J248">
        <v>66736</v>
      </c>
      <c r="K248">
        <v>71665</v>
      </c>
      <c r="L248">
        <v>71488</v>
      </c>
      <c r="M248">
        <v>72674</v>
      </c>
      <c r="N248">
        <v>74453</v>
      </c>
      <c r="O248">
        <v>75186</v>
      </c>
      <c r="P248">
        <v>74103</v>
      </c>
      <c r="Q248">
        <v>69979</v>
      </c>
      <c r="R248">
        <v>66192</v>
      </c>
      <c r="S248">
        <v>60066</v>
      </c>
      <c r="T248">
        <v>56610</v>
      </c>
      <c r="U248">
        <v>55770</v>
      </c>
      <c r="V248">
        <v>53156</v>
      </c>
      <c r="W248">
        <v>49575</v>
      </c>
      <c r="X248">
        <v>44801</v>
      </c>
      <c r="Y248">
        <v>41799</v>
      </c>
      <c r="AA248" s="28">
        <v>75186</v>
      </c>
      <c r="AB248" s="28">
        <v>35550</v>
      </c>
      <c r="AC248" s="28">
        <v>55656</v>
      </c>
    </row>
    <row r="249" spans="1:29" ht="15">
      <c r="A249" s="9">
        <v>38260</v>
      </c>
      <c r="B249">
        <v>37622</v>
      </c>
      <c r="C249">
        <v>35599</v>
      </c>
      <c r="D249">
        <v>33328</v>
      </c>
      <c r="E249">
        <v>33245</v>
      </c>
      <c r="F249">
        <v>34281</v>
      </c>
      <c r="G249">
        <v>37904</v>
      </c>
      <c r="H249">
        <v>45398</v>
      </c>
      <c r="I249">
        <v>54597</v>
      </c>
      <c r="J249">
        <v>61926</v>
      </c>
      <c r="K249">
        <v>67583</v>
      </c>
      <c r="L249">
        <v>69599</v>
      </c>
      <c r="M249">
        <v>70562</v>
      </c>
      <c r="N249">
        <v>70079</v>
      </c>
      <c r="O249">
        <v>72068</v>
      </c>
      <c r="P249">
        <v>72331</v>
      </c>
      <c r="Q249">
        <v>68284</v>
      </c>
      <c r="R249">
        <v>62759</v>
      </c>
      <c r="S249">
        <v>56739</v>
      </c>
      <c r="T249">
        <v>55609</v>
      </c>
      <c r="U249">
        <v>54614</v>
      </c>
      <c r="V249">
        <v>51235</v>
      </c>
      <c r="W249">
        <v>47899</v>
      </c>
      <c r="X249">
        <v>42771</v>
      </c>
      <c r="Y249">
        <v>39079</v>
      </c>
      <c r="Z249" s="14">
        <v>37859734</v>
      </c>
      <c r="AA249" s="28">
        <v>72331</v>
      </c>
      <c r="AB249" s="28">
        <v>33245</v>
      </c>
      <c r="AC249" s="28">
        <v>53130</v>
      </c>
    </row>
    <row r="250" spans="1:29" ht="15">
      <c r="A250" s="9">
        <v>38261</v>
      </c>
      <c r="B250">
        <v>36450</v>
      </c>
      <c r="C250">
        <v>34022</v>
      </c>
      <c r="D250">
        <v>33262</v>
      </c>
      <c r="E250">
        <v>32585</v>
      </c>
      <c r="F250">
        <v>33556</v>
      </c>
      <c r="G250">
        <v>37026</v>
      </c>
      <c r="H250">
        <v>46073</v>
      </c>
      <c r="I250">
        <v>54628</v>
      </c>
      <c r="J250">
        <v>60092</v>
      </c>
      <c r="K250">
        <v>65555</v>
      </c>
      <c r="L250">
        <v>69155</v>
      </c>
      <c r="M250">
        <v>69853</v>
      </c>
      <c r="N250">
        <v>69119</v>
      </c>
      <c r="O250">
        <v>69808</v>
      </c>
      <c r="P250">
        <v>67864</v>
      </c>
      <c r="Q250">
        <v>65646</v>
      </c>
      <c r="R250">
        <v>60690</v>
      </c>
      <c r="S250">
        <v>54855</v>
      </c>
      <c r="T250">
        <v>52570</v>
      </c>
      <c r="U250">
        <v>51011</v>
      </c>
      <c r="V250">
        <v>48239</v>
      </c>
      <c r="W250">
        <v>44526</v>
      </c>
      <c r="X250">
        <v>41485</v>
      </c>
      <c r="Y250">
        <v>37844</v>
      </c>
      <c r="AA250" s="28">
        <v>69853</v>
      </c>
      <c r="AB250" s="28">
        <v>32585</v>
      </c>
      <c r="AC250" s="28">
        <v>51496</v>
      </c>
    </row>
    <row r="251" spans="1:29" ht="15">
      <c r="A251" s="9">
        <v>38262</v>
      </c>
      <c r="B251">
        <v>34554</v>
      </c>
      <c r="C251">
        <v>33707</v>
      </c>
      <c r="D251">
        <v>32377</v>
      </c>
      <c r="E251">
        <v>31695</v>
      </c>
      <c r="F251">
        <v>31831</v>
      </c>
      <c r="G251">
        <v>33430</v>
      </c>
      <c r="H251">
        <v>35816</v>
      </c>
      <c r="I251">
        <v>37914</v>
      </c>
      <c r="J251">
        <v>42215</v>
      </c>
      <c r="K251">
        <v>45253</v>
      </c>
      <c r="L251">
        <v>45479</v>
      </c>
      <c r="M251">
        <v>44816</v>
      </c>
      <c r="N251">
        <v>45565</v>
      </c>
      <c r="O251">
        <v>43996</v>
      </c>
      <c r="P251">
        <v>42455</v>
      </c>
      <c r="Q251">
        <v>40987</v>
      </c>
      <c r="R251">
        <v>39064</v>
      </c>
      <c r="S251">
        <v>38498</v>
      </c>
      <c r="T251">
        <v>40983</v>
      </c>
      <c r="U251">
        <v>43153</v>
      </c>
      <c r="V251">
        <v>42812</v>
      </c>
      <c r="W251">
        <v>39423</v>
      </c>
      <c r="X251">
        <v>36589</v>
      </c>
      <c r="Y251">
        <v>34110</v>
      </c>
      <c r="AA251" s="28">
        <v>45565</v>
      </c>
      <c r="AB251" s="28">
        <v>31695</v>
      </c>
      <c r="AC251" s="28">
        <v>39030</v>
      </c>
    </row>
    <row r="252" spans="1:29" ht="15">
      <c r="A252" s="9">
        <v>38263</v>
      </c>
      <c r="B252">
        <v>31743</v>
      </c>
      <c r="C252">
        <v>30891</v>
      </c>
      <c r="D252">
        <v>29993</v>
      </c>
      <c r="E252">
        <v>29426</v>
      </c>
      <c r="F252">
        <v>29698</v>
      </c>
      <c r="G252">
        <v>30242</v>
      </c>
      <c r="H252">
        <v>31672</v>
      </c>
      <c r="I252">
        <v>31706</v>
      </c>
      <c r="J252">
        <v>33566</v>
      </c>
      <c r="K252">
        <v>34304</v>
      </c>
      <c r="L252">
        <v>35623</v>
      </c>
      <c r="M252">
        <v>36639</v>
      </c>
      <c r="N252">
        <v>37002</v>
      </c>
      <c r="O252">
        <v>38091</v>
      </c>
      <c r="P252">
        <v>38542</v>
      </c>
      <c r="Q252">
        <v>37902</v>
      </c>
      <c r="R252">
        <v>38690</v>
      </c>
      <c r="S252">
        <v>36637</v>
      </c>
      <c r="T252">
        <v>37001</v>
      </c>
      <c r="U252">
        <v>37356</v>
      </c>
      <c r="V252">
        <v>36992</v>
      </c>
      <c r="W252">
        <v>34956</v>
      </c>
      <c r="X252">
        <v>32295</v>
      </c>
      <c r="Y252">
        <v>32596</v>
      </c>
      <c r="AA252" s="28">
        <v>38690</v>
      </c>
      <c r="AB252" s="28">
        <v>29426</v>
      </c>
      <c r="AC252" s="28">
        <v>34315</v>
      </c>
    </row>
    <row r="253" spans="1:29" ht="15">
      <c r="A253" s="9">
        <v>38264</v>
      </c>
      <c r="B253">
        <v>33829</v>
      </c>
      <c r="C253">
        <v>33935</v>
      </c>
      <c r="D253">
        <v>32391</v>
      </c>
      <c r="E253">
        <v>32184</v>
      </c>
      <c r="F253">
        <v>34553</v>
      </c>
      <c r="G253">
        <v>39227</v>
      </c>
      <c r="H253">
        <v>46478</v>
      </c>
      <c r="I253">
        <v>55461</v>
      </c>
      <c r="J253">
        <v>61620</v>
      </c>
      <c r="K253">
        <v>68938</v>
      </c>
      <c r="L253">
        <v>70404</v>
      </c>
      <c r="M253">
        <v>73358</v>
      </c>
      <c r="N253">
        <v>72387</v>
      </c>
      <c r="O253">
        <v>71096</v>
      </c>
      <c r="P253">
        <v>72264</v>
      </c>
      <c r="Q253">
        <v>68098</v>
      </c>
      <c r="R253">
        <v>62538</v>
      </c>
      <c r="S253">
        <v>60113</v>
      </c>
      <c r="T253">
        <v>58919</v>
      </c>
      <c r="U253">
        <v>57802</v>
      </c>
      <c r="V253">
        <v>53716</v>
      </c>
      <c r="W253">
        <v>48484</v>
      </c>
      <c r="X253">
        <v>44007</v>
      </c>
      <c r="Y253">
        <v>39076</v>
      </c>
      <c r="AA253" s="28">
        <v>73358</v>
      </c>
      <c r="AB253" s="28">
        <v>32184</v>
      </c>
      <c r="AC253" s="28">
        <v>53787</v>
      </c>
    </row>
    <row r="254" spans="1:29" ht="15">
      <c r="A254" s="9">
        <v>38265</v>
      </c>
      <c r="B254">
        <v>35692</v>
      </c>
      <c r="C254">
        <v>35178</v>
      </c>
      <c r="D254">
        <v>33770</v>
      </c>
      <c r="E254">
        <v>33707</v>
      </c>
      <c r="F254">
        <v>34488</v>
      </c>
      <c r="G254">
        <v>38848</v>
      </c>
      <c r="H254">
        <v>46055</v>
      </c>
      <c r="I254">
        <v>55807</v>
      </c>
      <c r="J254">
        <v>61853</v>
      </c>
      <c r="K254">
        <v>65382</v>
      </c>
      <c r="L254">
        <v>68604</v>
      </c>
      <c r="M254">
        <v>68727</v>
      </c>
      <c r="N254">
        <v>69156</v>
      </c>
      <c r="O254">
        <v>70615</v>
      </c>
      <c r="P254">
        <v>69806</v>
      </c>
      <c r="Q254">
        <v>65462</v>
      </c>
      <c r="R254">
        <v>58452</v>
      </c>
      <c r="S254">
        <v>55034</v>
      </c>
      <c r="T254">
        <v>54939</v>
      </c>
      <c r="U254">
        <v>54141</v>
      </c>
      <c r="V254">
        <v>50285</v>
      </c>
      <c r="W254">
        <v>47089</v>
      </c>
      <c r="X254">
        <v>44112</v>
      </c>
      <c r="Y254">
        <v>40721</v>
      </c>
      <c r="AA254" s="28">
        <v>70615</v>
      </c>
      <c r="AB254" s="28">
        <v>33707</v>
      </c>
      <c r="AC254" s="28">
        <v>52413</v>
      </c>
    </row>
    <row r="255" spans="1:29" ht="15">
      <c r="A255" s="9">
        <v>38266</v>
      </c>
      <c r="B255">
        <v>38936</v>
      </c>
      <c r="C255">
        <v>37157</v>
      </c>
      <c r="D255">
        <v>34932</v>
      </c>
      <c r="E255">
        <v>35117</v>
      </c>
      <c r="F255">
        <v>36254</v>
      </c>
      <c r="G255">
        <v>40179</v>
      </c>
      <c r="H255">
        <v>48287</v>
      </c>
      <c r="I255">
        <v>57335</v>
      </c>
      <c r="J255">
        <v>64071</v>
      </c>
      <c r="K255">
        <v>69151</v>
      </c>
      <c r="L255">
        <v>70667</v>
      </c>
      <c r="M255">
        <v>71351</v>
      </c>
      <c r="N255">
        <v>70221</v>
      </c>
      <c r="O255">
        <v>71823</v>
      </c>
      <c r="P255">
        <v>70938</v>
      </c>
      <c r="Q255">
        <v>67187</v>
      </c>
      <c r="R255">
        <v>62401</v>
      </c>
      <c r="S255">
        <v>57177</v>
      </c>
      <c r="T255">
        <v>56960</v>
      </c>
      <c r="U255">
        <v>55947</v>
      </c>
      <c r="V255">
        <v>52324</v>
      </c>
      <c r="W255">
        <v>49267</v>
      </c>
      <c r="X255">
        <v>43758</v>
      </c>
      <c r="Y255">
        <v>40239</v>
      </c>
      <c r="AA255" s="28">
        <v>71823</v>
      </c>
      <c r="AB255" s="28">
        <v>34932</v>
      </c>
      <c r="AC255" s="28">
        <v>54237</v>
      </c>
    </row>
    <row r="256" spans="1:29" ht="15">
      <c r="A256" s="9">
        <v>38267</v>
      </c>
      <c r="B256">
        <v>39649</v>
      </c>
      <c r="C256">
        <v>37544</v>
      </c>
      <c r="D256">
        <v>34778</v>
      </c>
      <c r="E256">
        <v>34959</v>
      </c>
      <c r="F256">
        <v>35846</v>
      </c>
      <c r="G256">
        <v>39419</v>
      </c>
      <c r="H256">
        <v>47108</v>
      </c>
      <c r="I256">
        <v>56455</v>
      </c>
      <c r="J256">
        <v>63022</v>
      </c>
      <c r="K256">
        <v>68592</v>
      </c>
      <c r="L256">
        <v>70206</v>
      </c>
      <c r="M256">
        <v>71203</v>
      </c>
      <c r="N256">
        <v>70556</v>
      </c>
      <c r="O256">
        <v>72598</v>
      </c>
      <c r="P256">
        <v>72775</v>
      </c>
      <c r="Q256">
        <v>68377</v>
      </c>
      <c r="R256">
        <v>63231</v>
      </c>
      <c r="S256">
        <v>57247</v>
      </c>
      <c r="T256">
        <v>56666</v>
      </c>
      <c r="U256">
        <v>55026</v>
      </c>
      <c r="V256">
        <v>51809</v>
      </c>
      <c r="W256">
        <v>48156</v>
      </c>
      <c r="X256">
        <v>43125</v>
      </c>
      <c r="Y256">
        <v>39581</v>
      </c>
      <c r="AA256" s="28">
        <v>72775</v>
      </c>
      <c r="AB256" s="28">
        <v>34778</v>
      </c>
      <c r="AC256" s="28">
        <v>54080</v>
      </c>
    </row>
    <row r="257" spans="1:29" ht="15">
      <c r="A257" s="9">
        <v>38268</v>
      </c>
      <c r="B257">
        <v>36728</v>
      </c>
      <c r="C257">
        <v>35713</v>
      </c>
      <c r="D257">
        <v>34116</v>
      </c>
      <c r="E257">
        <v>33566</v>
      </c>
      <c r="F257">
        <v>34632</v>
      </c>
      <c r="G257">
        <v>37787</v>
      </c>
      <c r="H257">
        <v>45495</v>
      </c>
      <c r="I257">
        <v>55472</v>
      </c>
      <c r="J257">
        <v>63334</v>
      </c>
      <c r="K257">
        <v>67960</v>
      </c>
      <c r="L257">
        <v>68757</v>
      </c>
      <c r="M257">
        <v>70340</v>
      </c>
      <c r="N257">
        <v>72454</v>
      </c>
      <c r="O257">
        <v>73665</v>
      </c>
      <c r="P257">
        <v>72632</v>
      </c>
      <c r="Q257">
        <v>67759</v>
      </c>
      <c r="R257">
        <v>63302</v>
      </c>
      <c r="S257">
        <v>56499</v>
      </c>
      <c r="T257">
        <v>54874</v>
      </c>
      <c r="U257">
        <v>51967</v>
      </c>
      <c r="V257">
        <v>49821</v>
      </c>
      <c r="W257">
        <v>47077</v>
      </c>
      <c r="X257">
        <v>43718</v>
      </c>
      <c r="Y257">
        <v>41264</v>
      </c>
      <c r="AA257" s="28">
        <v>73665</v>
      </c>
      <c r="AB257" s="28">
        <v>33566</v>
      </c>
      <c r="AC257" s="28">
        <v>53289</v>
      </c>
    </row>
    <row r="258" spans="1:29" ht="15">
      <c r="A258" s="9">
        <v>38269</v>
      </c>
      <c r="B258">
        <v>37082</v>
      </c>
      <c r="C258">
        <v>34369</v>
      </c>
      <c r="D258">
        <v>32380</v>
      </c>
      <c r="E258">
        <v>31583</v>
      </c>
      <c r="F258">
        <v>31521</v>
      </c>
      <c r="G258">
        <v>32682</v>
      </c>
      <c r="H258">
        <v>34768</v>
      </c>
      <c r="I258">
        <v>36557</v>
      </c>
      <c r="J258">
        <v>40781</v>
      </c>
      <c r="K258">
        <v>43049</v>
      </c>
      <c r="L258">
        <v>46501</v>
      </c>
      <c r="M258">
        <v>45044</v>
      </c>
      <c r="N258">
        <v>44594</v>
      </c>
      <c r="O258">
        <v>45706</v>
      </c>
      <c r="P258">
        <v>44717</v>
      </c>
      <c r="Q258">
        <v>44229</v>
      </c>
      <c r="R258">
        <v>43314</v>
      </c>
      <c r="S258">
        <v>40603</v>
      </c>
      <c r="T258">
        <v>42672</v>
      </c>
      <c r="U258">
        <v>42687</v>
      </c>
      <c r="V258">
        <v>41578</v>
      </c>
      <c r="W258">
        <v>40624</v>
      </c>
      <c r="X258">
        <v>37674</v>
      </c>
      <c r="Y258">
        <v>34118</v>
      </c>
      <c r="AA258" s="28">
        <v>46501</v>
      </c>
      <c r="AB258" s="28">
        <v>31521</v>
      </c>
      <c r="AC258" s="28">
        <v>39535</v>
      </c>
    </row>
    <row r="259" spans="1:29" ht="15">
      <c r="A259" s="9">
        <v>38270</v>
      </c>
      <c r="B259">
        <v>31162</v>
      </c>
      <c r="C259">
        <v>30547</v>
      </c>
      <c r="D259">
        <v>29640</v>
      </c>
      <c r="E259">
        <v>29230</v>
      </c>
      <c r="F259">
        <v>29286</v>
      </c>
      <c r="G259">
        <v>29744</v>
      </c>
      <c r="H259">
        <v>31626</v>
      </c>
      <c r="I259">
        <v>32137</v>
      </c>
      <c r="J259">
        <v>33575</v>
      </c>
      <c r="K259">
        <v>34137</v>
      </c>
      <c r="L259">
        <v>35630</v>
      </c>
      <c r="M259">
        <v>36177</v>
      </c>
      <c r="N259">
        <v>36941</v>
      </c>
      <c r="O259">
        <v>37896</v>
      </c>
      <c r="P259">
        <v>38436</v>
      </c>
      <c r="Q259">
        <v>37045</v>
      </c>
      <c r="R259">
        <v>37404</v>
      </c>
      <c r="S259">
        <v>34956</v>
      </c>
      <c r="T259">
        <v>35877</v>
      </c>
      <c r="U259">
        <v>35364</v>
      </c>
      <c r="V259">
        <v>35141</v>
      </c>
      <c r="W259">
        <v>33817</v>
      </c>
      <c r="X259">
        <v>31939</v>
      </c>
      <c r="Y259">
        <v>32659</v>
      </c>
      <c r="AA259" s="28">
        <v>38436</v>
      </c>
      <c r="AB259" s="28">
        <v>29230</v>
      </c>
      <c r="AC259" s="28">
        <v>33765</v>
      </c>
    </row>
    <row r="260" spans="1:29" ht="15">
      <c r="A260" s="9">
        <v>38271</v>
      </c>
      <c r="B260">
        <v>29473</v>
      </c>
      <c r="C260">
        <v>29239</v>
      </c>
      <c r="D260">
        <v>28583</v>
      </c>
      <c r="E260">
        <v>28594</v>
      </c>
      <c r="F260">
        <v>28660</v>
      </c>
      <c r="G260">
        <v>31619</v>
      </c>
      <c r="H260">
        <v>35151</v>
      </c>
      <c r="I260">
        <v>41448</v>
      </c>
      <c r="J260">
        <v>43575</v>
      </c>
      <c r="K260">
        <v>47984</v>
      </c>
      <c r="L260">
        <v>48931</v>
      </c>
      <c r="M260">
        <v>49562</v>
      </c>
      <c r="N260">
        <v>47855</v>
      </c>
      <c r="O260">
        <v>48726</v>
      </c>
      <c r="P260">
        <v>47730</v>
      </c>
      <c r="Q260">
        <v>47658</v>
      </c>
      <c r="R260">
        <v>45504</v>
      </c>
      <c r="S260">
        <v>43701</v>
      </c>
      <c r="T260">
        <v>46855</v>
      </c>
      <c r="U260">
        <v>48143</v>
      </c>
      <c r="V260">
        <v>46663</v>
      </c>
      <c r="W260">
        <v>42643</v>
      </c>
      <c r="X260">
        <v>38197</v>
      </c>
      <c r="Y260">
        <v>35850</v>
      </c>
      <c r="AA260" s="28">
        <v>49562</v>
      </c>
      <c r="AB260" s="28">
        <v>28583</v>
      </c>
      <c r="AC260" s="28">
        <v>40931</v>
      </c>
    </row>
    <row r="261" spans="1:29" ht="15">
      <c r="A261" s="9">
        <v>38272</v>
      </c>
      <c r="B261">
        <v>33684</v>
      </c>
      <c r="C261">
        <v>32971</v>
      </c>
      <c r="D261">
        <v>32614</v>
      </c>
      <c r="E261">
        <v>31504</v>
      </c>
      <c r="F261">
        <v>32330</v>
      </c>
      <c r="G261">
        <v>35832</v>
      </c>
      <c r="H261">
        <v>44262</v>
      </c>
      <c r="I261">
        <v>53848</v>
      </c>
      <c r="J261">
        <v>60202</v>
      </c>
      <c r="K261">
        <v>64422</v>
      </c>
      <c r="L261">
        <v>66424</v>
      </c>
      <c r="M261">
        <v>67962</v>
      </c>
      <c r="N261">
        <v>65721</v>
      </c>
      <c r="O261">
        <v>67460</v>
      </c>
      <c r="P261">
        <v>67103</v>
      </c>
      <c r="Q261">
        <v>62035</v>
      </c>
      <c r="R261">
        <v>57522</v>
      </c>
      <c r="S261">
        <v>54117</v>
      </c>
      <c r="T261">
        <v>53233</v>
      </c>
      <c r="U261">
        <v>51923</v>
      </c>
      <c r="V261">
        <v>49395</v>
      </c>
      <c r="W261">
        <v>46462</v>
      </c>
      <c r="X261">
        <v>41257</v>
      </c>
      <c r="Y261">
        <v>37025</v>
      </c>
      <c r="AA261" s="28">
        <v>67962</v>
      </c>
      <c r="AB261" s="28">
        <v>31504</v>
      </c>
      <c r="AC261" s="28">
        <v>50388</v>
      </c>
    </row>
    <row r="262" spans="1:29" ht="15">
      <c r="A262" s="9">
        <v>38273</v>
      </c>
      <c r="B262">
        <v>37975</v>
      </c>
      <c r="C262">
        <v>35610</v>
      </c>
      <c r="D262">
        <v>33308</v>
      </c>
      <c r="E262">
        <v>33170</v>
      </c>
      <c r="F262">
        <v>34253</v>
      </c>
      <c r="G262">
        <v>38264</v>
      </c>
      <c r="H262">
        <v>45902</v>
      </c>
      <c r="I262">
        <v>54870</v>
      </c>
      <c r="J262">
        <v>61719</v>
      </c>
      <c r="K262">
        <v>66468</v>
      </c>
      <c r="L262">
        <v>68044</v>
      </c>
      <c r="M262">
        <v>68403</v>
      </c>
      <c r="N262">
        <v>67690</v>
      </c>
      <c r="O262">
        <v>69740</v>
      </c>
      <c r="P262">
        <v>69513</v>
      </c>
      <c r="Q262">
        <v>65786</v>
      </c>
      <c r="R262">
        <v>60708</v>
      </c>
      <c r="S262">
        <v>55925</v>
      </c>
      <c r="T262">
        <v>56279</v>
      </c>
      <c r="U262">
        <v>53569</v>
      </c>
      <c r="V262">
        <v>50198</v>
      </c>
      <c r="W262">
        <v>46568</v>
      </c>
      <c r="X262">
        <v>41409</v>
      </c>
      <c r="Y262">
        <v>38085</v>
      </c>
      <c r="AA262" s="28">
        <v>69740</v>
      </c>
      <c r="AB262" s="28">
        <v>33170</v>
      </c>
      <c r="AC262" s="28">
        <v>52227</v>
      </c>
    </row>
    <row r="263" spans="1:29" ht="15">
      <c r="A263" s="9">
        <v>38274</v>
      </c>
      <c r="B263">
        <v>36654</v>
      </c>
      <c r="C263">
        <v>34340</v>
      </c>
      <c r="D263">
        <v>32166</v>
      </c>
      <c r="E263">
        <v>32136</v>
      </c>
      <c r="F263">
        <v>33257</v>
      </c>
      <c r="G263">
        <v>36828</v>
      </c>
      <c r="H263">
        <v>44757</v>
      </c>
      <c r="I263">
        <v>54177</v>
      </c>
      <c r="J263">
        <v>60631</v>
      </c>
      <c r="K263">
        <v>65914</v>
      </c>
      <c r="L263">
        <v>68466</v>
      </c>
      <c r="M263">
        <v>69755</v>
      </c>
      <c r="N263">
        <v>69108</v>
      </c>
      <c r="O263">
        <v>71455</v>
      </c>
      <c r="P263">
        <v>70561</v>
      </c>
      <c r="Q263">
        <v>67760</v>
      </c>
      <c r="R263">
        <v>63846</v>
      </c>
      <c r="S263">
        <v>59107</v>
      </c>
      <c r="T263">
        <v>58163</v>
      </c>
      <c r="U263">
        <v>54868</v>
      </c>
      <c r="V263">
        <v>51277</v>
      </c>
      <c r="W263">
        <v>47774</v>
      </c>
      <c r="X263">
        <v>42591</v>
      </c>
      <c r="Y263">
        <v>39161</v>
      </c>
      <c r="AA263" s="28">
        <v>71455</v>
      </c>
      <c r="AB263" s="28">
        <v>32136</v>
      </c>
      <c r="AC263" s="28">
        <v>52698</v>
      </c>
    </row>
    <row r="264" spans="1:29" ht="15">
      <c r="A264" s="9">
        <v>38275</v>
      </c>
      <c r="B264">
        <v>38122</v>
      </c>
      <c r="C264">
        <v>35997</v>
      </c>
      <c r="D264">
        <v>33695</v>
      </c>
      <c r="E264">
        <v>33325</v>
      </c>
      <c r="F264">
        <v>34405</v>
      </c>
      <c r="G264">
        <v>37978</v>
      </c>
      <c r="H264">
        <v>45805</v>
      </c>
      <c r="I264">
        <v>55907</v>
      </c>
      <c r="J264">
        <v>63250</v>
      </c>
      <c r="K264">
        <v>68654</v>
      </c>
      <c r="L264">
        <v>70993</v>
      </c>
      <c r="M264">
        <v>71941</v>
      </c>
      <c r="N264">
        <v>70970</v>
      </c>
      <c r="O264">
        <v>72228</v>
      </c>
      <c r="P264">
        <v>71211</v>
      </c>
      <c r="Q264">
        <v>66707</v>
      </c>
      <c r="R264">
        <v>62022</v>
      </c>
      <c r="S264">
        <v>57947</v>
      </c>
      <c r="T264">
        <v>55918</v>
      </c>
      <c r="U264">
        <v>51980</v>
      </c>
      <c r="V264">
        <v>48737</v>
      </c>
      <c r="W264">
        <v>46177</v>
      </c>
      <c r="X264">
        <v>42008</v>
      </c>
      <c r="Y264">
        <v>38675</v>
      </c>
      <c r="AA264" s="28">
        <v>72228</v>
      </c>
      <c r="AB264" s="28">
        <v>33325</v>
      </c>
      <c r="AC264" s="28">
        <v>53111</v>
      </c>
    </row>
    <row r="265" spans="1:29" ht="15">
      <c r="A265" s="9">
        <v>38276</v>
      </c>
      <c r="B265">
        <v>37020</v>
      </c>
      <c r="C265">
        <v>34413</v>
      </c>
      <c r="D265">
        <v>32600</v>
      </c>
      <c r="E265">
        <v>31722</v>
      </c>
      <c r="F265">
        <v>31604</v>
      </c>
      <c r="G265">
        <v>33016</v>
      </c>
      <c r="H265">
        <v>35504</v>
      </c>
      <c r="I265">
        <v>37213</v>
      </c>
      <c r="J265">
        <v>41584</v>
      </c>
      <c r="K265">
        <v>43125</v>
      </c>
      <c r="L265">
        <v>46499</v>
      </c>
      <c r="M265">
        <v>45259</v>
      </c>
      <c r="N265">
        <v>44263</v>
      </c>
      <c r="O265">
        <v>45236</v>
      </c>
      <c r="P265">
        <v>44445</v>
      </c>
      <c r="Q265">
        <v>43965</v>
      </c>
      <c r="R265">
        <v>43583</v>
      </c>
      <c r="S265">
        <v>41353</v>
      </c>
      <c r="T265">
        <v>43545</v>
      </c>
      <c r="U265">
        <v>42847</v>
      </c>
      <c r="V265">
        <v>41641</v>
      </c>
      <c r="W265">
        <v>40738</v>
      </c>
      <c r="X265">
        <v>38042</v>
      </c>
      <c r="Y265">
        <v>34862</v>
      </c>
      <c r="AA265" s="28">
        <v>46499</v>
      </c>
      <c r="AB265" s="28">
        <v>31604</v>
      </c>
      <c r="AC265" s="28">
        <v>39753</v>
      </c>
    </row>
    <row r="266" spans="1:29" ht="15">
      <c r="A266" s="9">
        <v>38277</v>
      </c>
      <c r="B266">
        <v>31472</v>
      </c>
      <c r="C266">
        <v>30424</v>
      </c>
      <c r="D266">
        <v>29567</v>
      </c>
      <c r="E266">
        <v>29051</v>
      </c>
      <c r="F266">
        <v>29269</v>
      </c>
      <c r="G266">
        <v>29950</v>
      </c>
      <c r="H266">
        <v>31738</v>
      </c>
      <c r="I266">
        <v>31573</v>
      </c>
      <c r="J266">
        <v>33748</v>
      </c>
      <c r="K266">
        <v>34253</v>
      </c>
      <c r="L266">
        <v>35622</v>
      </c>
      <c r="M266">
        <v>36274</v>
      </c>
      <c r="N266">
        <v>36992</v>
      </c>
      <c r="O266">
        <v>37793</v>
      </c>
      <c r="P266">
        <v>38005</v>
      </c>
      <c r="Q266">
        <v>37218</v>
      </c>
      <c r="R266">
        <v>38234</v>
      </c>
      <c r="S266">
        <v>36916</v>
      </c>
      <c r="T266">
        <v>38696</v>
      </c>
      <c r="U266">
        <v>37727</v>
      </c>
      <c r="V266">
        <v>37252</v>
      </c>
      <c r="W266">
        <v>35645</v>
      </c>
      <c r="X266">
        <v>33242</v>
      </c>
      <c r="Y266">
        <v>33605</v>
      </c>
      <c r="AA266" s="28">
        <v>38696</v>
      </c>
      <c r="AB266" s="28">
        <v>29051</v>
      </c>
      <c r="AC266" s="28">
        <v>34344</v>
      </c>
    </row>
    <row r="267" spans="1:29" ht="15">
      <c r="A267" s="9">
        <v>38278</v>
      </c>
      <c r="B267">
        <v>33203</v>
      </c>
      <c r="C267">
        <v>32623</v>
      </c>
      <c r="D267">
        <v>31850</v>
      </c>
      <c r="E267">
        <v>31054</v>
      </c>
      <c r="F267">
        <v>31934</v>
      </c>
      <c r="G267">
        <v>35472</v>
      </c>
      <c r="H267">
        <v>44538</v>
      </c>
      <c r="I267">
        <v>53882</v>
      </c>
      <c r="J267">
        <v>60048</v>
      </c>
      <c r="K267">
        <v>64268</v>
      </c>
      <c r="L267">
        <v>66836</v>
      </c>
      <c r="M267">
        <v>68373</v>
      </c>
      <c r="N267">
        <v>65583</v>
      </c>
      <c r="O267">
        <v>67567</v>
      </c>
      <c r="P267">
        <v>67030</v>
      </c>
      <c r="Q267">
        <v>61864</v>
      </c>
      <c r="R267">
        <v>57259</v>
      </c>
      <c r="S267">
        <v>54803</v>
      </c>
      <c r="T267">
        <v>54707</v>
      </c>
      <c r="U267">
        <v>51852</v>
      </c>
      <c r="V267">
        <v>49492</v>
      </c>
      <c r="W267">
        <v>46548</v>
      </c>
      <c r="X267">
        <v>42262</v>
      </c>
      <c r="Y267">
        <v>37359</v>
      </c>
      <c r="AA267" s="28">
        <v>68373</v>
      </c>
      <c r="AB267" s="28">
        <v>31054</v>
      </c>
      <c r="AC267" s="28">
        <v>50434</v>
      </c>
    </row>
    <row r="268" spans="1:29" ht="15">
      <c r="A268" s="9">
        <v>38279</v>
      </c>
      <c r="B268">
        <v>39058</v>
      </c>
      <c r="C268">
        <v>36454</v>
      </c>
      <c r="D268">
        <v>35819</v>
      </c>
      <c r="E268">
        <v>35309</v>
      </c>
      <c r="F268">
        <v>36799</v>
      </c>
      <c r="G268">
        <v>38959</v>
      </c>
      <c r="H268">
        <v>47994</v>
      </c>
      <c r="I268">
        <v>57967</v>
      </c>
      <c r="J268">
        <v>64505</v>
      </c>
      <c r="K268">
        <v>67997</v>
      </c>
      <c r="L268">
        <v>70892</v>
      </c>
      <c r="M268">
        <v>70665</v>
      </c>
      <c r="N268">
        <v>69040</v>
      </c>
      <c r="O268">
        <v>69375</v>
      </c>
      <c r="P268">
        <v>67307</v>
      </c>
      <c r="Q268">
        <v>64485</v>
      </c>
      <c r="R268">
        <v>61015</v>
      </c>
      <c r="S268">
        <v>57255</v>
      </c>
      <c r="T268">
        <v>59285</v>
      </c>
      <c r="U268">
        <v>55292</v>
      </c>
      <c r="V268">
        <v>54235</v>
      </c>
      <c r="W268">
        <v>51223</v>
      </c>
      <c r="X268">
        <v>46926</v>
      </c>
      <c r="Y268">
        <v>44341</v>
      </c>
      <c r="AA268" s="28">
        <v>70892</v>
      </c>
      <c r="AB268" s="28">
        <v>35309</v>
      </c>
      <c r="AC268" s="28">
        <v>54258</v>
      </c>
    </row>
    <row r="269" spans="1:29" ht="15">
      <c r="A269" s="9">
        <v>38280</v>
      </c>
      <c r="B269">
        <v>38435</v>
      </c>
      <c r="C269">
        <v>36517</v>
      </c>
      <c r="D269">
        <v>33737</v>
      </c>
      <c r="E269">
        <v>34477</v>
      </c>
      <c r="F269">
        <v>36131</v>
      </c>
      <c r="G269">
        <v>39834</v>
      </c>
      <c r="H269">
        <v>47721</v>
      </c>
      <c r="I269">
        <v>57054</v>
      </c>
      <c r="J269">
        <v>64891</v>
      </c>
      <c r="K269">
        <v>67633</v>
      </c>
      <c r="L269">
        <v>68665</v>
      </c>
      <c r="M269">
        <v>69434</v>
      </c>
      <c r="N269">
        <v>66509</v>
      </c>
      <c r="O269">
        <v>68558</v>
      </c>
      <c r="P269">
        <v>68178</v>
      </c>
      <c r="Q269">
        <v>62538</v>
      </c>
      <c r="R269">
        <v>60779</v>
      </c>
      <c r="S269">
        <v>59446</v>
      </c>
      <c r="T269">
        <v>58567</v>
      </c>
      <c r="U269">
        <v>57212</v>
      </c>
      <c r="V269">
        <v>52250</v>
      </c>
      <c r="W269">
        <v>48588</v>
      </c>
      <c r="X269">
        <v>47479</v>
      </c>
      <c r="Y269">
        <v>45681</v>
      </c>
      <c r="AA269" s="28">
        <v>69434</v>
      </c>
      <c r="AB269" s="28">
        <v>33737</v>
      </c>
      <c r="AC269" s="28">
        <v>53763</v>
      </c>
    </row>
    <row r="270" spans="1:29" ht="15">
      <c r="A270" s="9">
        <v>38281</v>
      </c>
      <c r="B270">
        <v>40693</v>
      </c>
      <c r="C270">
        <v>37245</v>
      </c>
      <c r="D270">
        <v>34641</v>
      </c>
      <c r="E270">
        <v>34423</v>
      </c>
      <c r="F270">
        <v>35208</v>
      </c>
      <c r="G270">
        <v>38297</v>
      </c>
      <c r="H270">
        <v>46755</v>
      </c>
      <c r="I270">
        <v>55055</v>
      </c>
      <c r="J270">
        <v>62249</v>
      </c>
      <c r="K270">
        <v>66854</v>
      </c>
      <c r="L270">
        <v>68191</v>
      </c>
      <c r="M270">
        <v>70831</v>
      </c>
      <c r="N270">
        <v>69391</v>
      </c>
      <c r="O270">
        <v>68815</v>
      </c>
      <c r="P270">
        <v>67435</v>
      </c>
      <c r="Q270">
        <v>64846</v>
      </c>
      <c r="R270">
        <v>57223</v>
      </c>
      <c r="S270">
        <v>53905</v>
      </c>
      <c r="T270">
        <v>56703</v>
      </c>
      <c r="U270">
        <v>55709</v>
      </c>
      <c r="V270">
        <v>53728</v>
      </c>
      <c r="W270">
        <v>49908</v>
      </c>
      <c r="X270">
        <v>47117</v>
      </c>
      <c r="Y270">
        <v>42562</v>
      </c>
      <c r="AA270" s="28">
        <v>70831</v>
      </c>
      <c r="AB270" s="28">
        <v>34423</v>
      </c>
      <c r="AC270" s="28">
        <v>53241</v>
      </c>
    </row>
    <row r="271" spans="1:29" ht="15">
      <c r="A271" s="9">
        <v>38282</v>
      </c>
      <c r="B271">
        <v>38618</v>
      </c>
      <c r="C271">
        <v>36380</v>
      </c>
      <c r="D271">
        <v>35044</v>
      </c>
      <c r="E271">
        <v>34931</v>
      </c>
      <c r="F271">
        <v>36600</v>
      </c>
      <c r="G271">
        <v>40210</v>
      </c>
      <c r="H271">
        <v>47924</v>
      </c>
      <c r="I271">
        <v>58105</v>
      </c>
      <c r="J271">
        <v>66391</v>
      </c>
      <c r="K271">
        <v>68789</v>
      </c>
      <c r="L271">
        <v>70874</v>
      </c>
      <c r="M271">
        <v>71183</v>
      </c>
      <c r="N271">
        <v>69386</v>
      </c>
      <c r="O271">
        <v>70548</v>
      </c>
      <c r="P271">
        <v>69466</v>
      </c>
      <c r="Q271">
        <v>62805</v>
      </c>
      <c r="R271">
        <v>59877</v>
      </c>
      <c r="S271">
        <v>58035</v>
      </c>
      <c r="T271">
        <v>56243</v>
      </c>
      <c r="U271">
        <v>54082</v>
      </c>
      <c r="V271">
        <v>49792</v>
      </c>
      <c r="W271">
        <v>47561</v>
      </c>
      <c r="X271">
        <v>46553</v>
      </c>
      <c r="Y271">
        <v>44452</v>
      </c>
      <c r="AA271" s="28">
        <v>71183</v>
      </c>
      <c r="AB271" s="28">
        <v>34931</v>
      </c>
      <c r="AC271" s="28">
        <v>53910</v>
      </c>
    </row>
    <row r="272" spans="1:29" ht="15">
      <c r="A272" s="9">
        <v>38283</v>
      </c>
      <c r="B272">
        <v>37050</v>
      </c>
      <c r="C272">
        <v>35595</v>
      </c>
      <c r="D272">
        <v>33296</v>
      </c>
      <c r="E272">
        <v>32545</v>
      </c>
      <c r="F272">
        <v>32338</v>
      </c>
      <c r="G272">
        <v>34292</v>
      </c>
      <c r="H272">
        <v>37674</v>
      </c>
      <c r="I272">
        <v>43063</v>
      </c>
      <c r="J272">
        <v>44139</v>
      </c>
      <c r="K272">
        <v>47594</v>
      </c>
      <c r="L272">
        <v>48910</v>
      </c>
      <c r="M272">
        <v>48784</v>
      </c>
      <c r="N272">
        <v>48677</v>
      </c>
      <c r="O272">
        <v>49940</v>
      </c>
      <c r="P272">
        <v>49112</v>
      </c>
      <c r="Q272">
        <v>48448</v>
      </c>
      <c r="R272">
        <v>46459</v>
      </c>
      <c r="S272">
        <v>44193</v>
      </c>
      <c r="T272">
        <v>47829</v>
      </c>
      <c r="U272">
        <v>46818</v>
      </c>
      <c r="V272">
        <v>45588</v>
      </c>
      <c r="W272">
        <v>42744</v>
      </c>
      <c r="X272">
        <v>40183</v>
      </c>
      <c r="Y272">
        <v>37561</v>
      </c>
      <c r="AA272" s="28">
        <v>49940</v>
      </c>
      <c r="AB272" s="28">
        <v>32338</v>
      </c>
      <c r="AC272" s="28">
        <v>42618</v>
      </c>
    </row>
    <row r="273" spans="1:29" ht="15">
      <c r="A273" s="9">
        <v>38284</v>
      </c>
      <c r="B273">
        <v>33685</v>
      </c>
      <c r="C273">
        <v>31633</v>
      </c>
      <c r="D273">
        <v>29743</v>
      </c>
      <c r="E273">
        <v>29623</v>
      </c>
      <c r="F273">
        <v>29727</v>
      </c>
      <c r="G273">
        <v>31098</v>
      </c>
      <c r="H273">
        <v>34486</v>
      </c>
      <c r="I273">
        <v>34456</v>
      </c>
      <c r="J273">
        <v>36203</v>
      </c>
      <c r="K273">
        <v>39033</v>
      </c>
      <c r="L273">
        <v>39545</v>
      </c>
      <c r="M273">
        <v>41006</v>
      </c>
      <c r="N273">
        <v>42371</v>
      </c>
      <c r="O273">
        <v>41433</v>
      </c>
      <c r="P273">
        <v>42050</v>
      </c>
      <c r="Q273">
        <v>41257</v>
      </c>
      <c r="R273">
        <v>42483</v>
      </c>
      <c r="S273">
        <v>42191</v>
      </c>
      <c r="T273">
        <v>42508</v>
      </c>
      <c r="U273">
        <v>41156</v>
      </c>
      <c r="V273">
        <v>39114</v>
      </c>
      <c r="W273">
        <v>36958</v>
      </c>
      <c r="X273">
        <v>34739</v>
      </c>
      <c r="Y273">
        <v>33317</v>
      </c>
      <c r="AA273" s="28">
        <v>42508</v>
      </c>
      <c r="AB273" s="28">
        <v>29623</v>
      </c>
      <c r="AC273" s="28">
        <v>37076</v>
      </c>
    </row>
    <row r="274" spans="1:29" ht="15">
      <c r="A274" s="9">
        <v>38285</v>
      </c>
      <c r="B274">
        <v>36467</v>
      </c>
      <c r="C274">
        <v>34398</v>
      </c>
      <c r="D274">
        <v>32603</v>
      </c>
      <c r="E274">
        <v>32473</v>
      </c>
      <c r="F274">
        <v>33585</v>
      </c>
      <c r="G274">
        <v>37185</v>
      </c>
      <c r="H274">
        <v>45792</v>
      </c>
      <c r="I274">
        <v>56862</v>
      </c>
      <c r="J274">
        <v>63758</v>
      </c>
      <c r="K274">
        <v>68620</v>
      </c>
      <c r="L274">
        <v>70942</v>
      </c>
      <c r="M274">
        <v>71229</v>
      </c>
      <c r="N274">
        <v>70332</v>
      </c>
      <c r="O274">
        <v>71762</v>
      </c>
      <c r="P274">
        <v>71245</v>
      </c>
      <c r="Q274">
        <v>67591</v>
      </c>
      <c r="R274">
        <v>63636</v>
      </c>
      <c r="S274">
        <v>60732</v>
      </c>
      <c r="T274">
        <v>59641</v>
      </c>
      <c r="U274">
        <v>55406</v>
      </c>
      <c r="V274">
        <v>51598</v>
      </c>
      <c r="W274">
        <v>48488</v>
      </c>
      <c r="X274">
        <v>42843</v>
      </c>
      <c r="Y274">
        <v>38918</v>
      </c>
      <c r="AA274" s="28">
        <v>71762</v>
      </c>
      <c r="AB274" s="28">
        <v>32473</v>
      </c>
      <c r="AC274" s="28">
        <v>53588</v>
      </c>
    </row>
    <row r="275" spans="1:29" ht="15">
      <c r="A275" s="9">
        <v>38286</v>
      </c>
      <c r="B275">
        <v>36952</v>
      </c>
      <c r="C275">
        <v>35613</v>
      </c>
      <c r="D275">
        <v>34186</v>
      </c>
      <c r="E275">
        <v>33270</v>
      </c>
      <c r="F275">
        <v>34548</v>
      </c>
      <c r="G275">
        <v>38840</v>
      </c>
      <c r="H275">
        <v>46836</v>
      </c>
      <c r="I275">
        <v>56602</v>
      </c>
      <c r="J275">
        <v>62832</v>
      </c>
      <c r="K275">
        <v>67192</v>
      </c>
      <c r="L275">
        <v>68093</v>
      </c>
      <c r="M275">
        <v>67464</v>
      </c>
      <c r="N275">
        <v>67002</v>
      </c>
      <c r="O275">
        <v>67427</v>
      </c>
      <c r="P275">
        <v>66929</v>
      </c>
      <c r="Q275">
        <v>62017</v>
      </c>
      <c r="R275">
        <v>59866</v>
      </c>
      <c r="S275">
        <v>55825</v>
      </c>
      <c r="T275">
        <v>58483</v>
      </c>
      <c r="U275">
        <v>54528</v>
      </c>
      <c r="V275">
        <v>50611</v>
      </c>
      <c r="W275">
        <v>47054</v>
      </c>
      <c r="X275">
        <v>44286</v>
      </c>
      <c r="Y275">
        <v>42248</v>
      </c>
      <c r="AA275" s="28">
        <v>68093</v>
      </c>
      <c r="AB275" s="28">
        <v>33270</v>
      </c>
      <c r="AC275" s="28">
        <v>52446</v>
      </c>
    </row>
    <row r="276" spans="1:29" ht="15">
      <c r="A276" s="9">
        <v>38287</v>
      </c>
      <c r="B276">
        <v>37907</v>
      </c>
      <c r="C276">
        <v>36269</v>
      </c>
      <c r="D276">
        <v>34948</v>
      </c>
      <c r="E276">
        <v>33950</v>
      </c>
      <c r="F276">
        <v>35505</v>
      </c>
      <c r="G276">
        <v>38904</v>
      </c>
      <c r="H276">
        <v>47452</v>
      </c>
      <c r="I276">
        <v>56264</v>
      </c>
      <c r="J276">
        <v>63547</v>
      </c>
      <c r="K276">
        <v>67679</v>
      </c>
      <c r="L276">
        <v>68776</v>
      </c>
      <c r="M276">
        <v>67538</v>
      </c>
      <c r="N276">
        <v>66903</v>
      </c>
      <c r="O276">
        <v>67933</v>
      </c>
      <c r="P276">
        <v>67229</v>
      </c>
      <c r="Q276">
        <v>62868</v>
      </c>
      <c r="R276">
        <v>60796</v>
      </c>
      <c r="S276">
        <v>57157</v>
      </c>
      <c r="T276">
        <v>58974</v>
      </c>
      <c r="U276">
        <v>54597</v>
      </c>
      <c r="V276">
        <v>51163</v>
      </c>
      <c r="W276">
        <v>47491</v>
      </c>
      <c r="X276">
        <v>45117</v>
      </c>
      <c r="Y276">
        <v>44041</v>
      </c>
      <c r="AA276" s="28">
        <v>68776</v>
      </c>
      <c r="AB276" s="28">
        <v>33950</v>
      </c>
      <c r="AC276" s="28">
        <v>53042</v>
      </c>
    </row>
    <row r="277" spans="1:29" ht="15">
      <c r="A277" s="9">
        <v>38288</v>
      </c>
      <c r="B277">
        <v>39969</v>
      </c>
      <c r="C277">
        <v>38224</v>
      </c>
      <c r="D277">
        <v>35887</v>
      </c>
      <c r="E277">
        <v>34862</v>
      </c>
      <c r="F277">
        <v>36227</v>
      </c>
      <c r="G277">
        <v>39685</v>
      </c>
      <c r="H277">
        <v>47851</v>
      </c>
      <c r="I277">
        <v>57527</v>
      </c>
      <c r="J277">
        <v>64155</v>
      </c>
      <c r="K277">
        <v>68372</v>
      </c>
      <c r="L277">
        <v>68838</v>
      </c>
      <c r="M277">
        <v>68469</v>
      </c>
      <c r="N277">
        <v>67510</v>
      </c>
      <c r="O277">
        <v>67446</v>
      </c>
      <c r="P277">
        <v>67424</v>
      </c>
      <c r="Q277">
        <v>62499</v>
      </c>
      <c r="R277">
        <v>60707</v>
      </c>
      <c r="S277">
        <v>56721</v>
      </c>
      <c r="T277">
        <v>58977</v>
      </c>
      <c r="U277">
        <v>54685</v>
      </c>
      <c r="V277">
        <v>51585</v>
      </c>
      <c r="W277">
        <v>48081</v>
      </c>
      <c r="X277">
        <v>44804</v>
      </c>
      <c r="Y277">
        <v>42260</v>
      </c>
      <c r="AA277" s="28">
        <v>68838</v>
      </c>
      <c r="AB277" s="28">
        <v>34862</v>
      </c>
      <c r="AC277" s="28">
        <v>53449</v>
      </c>
    </row>
    <row r="278" spans="1:29" ht="15">
      <c r="A278" s="9">
        <v>38289</v>
      </c>
      <c r="B278">
        <v>38947</v>
      </c>
      <c r="C278">
        <v>38000</v>
      </c>
      <c r="D278">
        <v>36566</v>
      </c>
      <c r="E278">
        <v>35487</v>
      </c>
      <c r="F278">
        <v>36744</v>
      </c>
      <c r="G278">
        <v>40346</v>
      </c>
      <c r="H278">
        <v>47950</v>
      </c>
      <c r="I278">
        <v>58099</v>
      </c>
      <c r="J278">
        <v>64836</v>
      </c>
      <c r="K278">
        <v>69955</v>
      </c>
      <c r="L278">
        <v>71191</v>
      </c>
      <c r="M278">
        <v>70023</v>
      </c>
      <c r="N278">
        <v>68909</v>
      </c>
      <c r="O278">
        <v>68573</v>
      </c>
      <c r="P278">
        <v>67214</v>
      </c>
      <c r="Q278">
        <v>61464</v>
      </c>
      <c r="R278">
        <v>59284</v>
      </c>
      <c r="S278">
        <v>54653</v>
      </c>
      <c r="T278">
        <v>56228</v>
      </c>
      <c r="U278">
        <v>51363</v>
      </c>
      <c r="V278">
        <v>48568</v>
      </c>
      <c r="W278">
        <v>46060</v>
      </c>
      <c r="X278">
        <v>43964</v>
      </c>
      <c r="Y278">
        <v>41918</v>
      </c>
      <c r="AA278" s="28">
        <v>71191</v>
      </c>
      <c r="AB278" s="28">
        <v>35487</v>
      </c>
      <c r="AC278" s="28">
        <v>53181</v>
      </c>
    </row>
    <row r="279" spans="1:29" ht="15">
      <c r="A279" s="9">
        <v>38290</v>
      </c>
      <c r="B279">
        <v>37837</v>
      </c>
      <c r="C279">
        <v>34636</v>
      </c>
      <c r="D279">
        <v>33363</v>
      </c>
      <c r="E279">
        <v>32898</v>
      </c>
      <c r="F279">
        <v>33567</v>
      </c>
      <c r="G279">
        <v>34540</v>
      </c>
      <c r="H279">
        <v>38554</v>
      </c>
      <c r="I279">
        <v>40270</v>
      </c>
      <c r="J279">
        <v>43272</v>
      </c>
      <c r="K279">
        <v>48012</v>
      </c>
      <c r="L279">
        <v>48587</v>
      </c>
      <c r="M279">
        <v>49291</v>
      </c>
      <c r="N279">
        <v>46897</v>
      </c>
      <c r="O279">
        <v>46979</v>
      </c>
      <c r="P279">
        <v>46008</v>
      </c>
      <c r="Q279">
        <v>46113</v>
      </c>
      <c r="R279">
        <v>45612</v>
      </c>
      <c r="S279">
        <v>46335</v>
      </c>
      <c r="T279">
        <v>46333</v>
      </c>
      <c r="U279">
        <v>44367</v>
      </c>
      <c r="V279">
        <v>43118</v>
      </c>
      <c r="W279">
        <v>41187</v>
      </c>
      <c r="X279">
        <v>37756</v>
      </c>
      <c r="Y279">
        <v>34789</v>
      </c>
      <c r="AA279" s="28">
        <v>49291</v>
      </c>
      <c r="AB279" s="28">
        <v>32898</v>
      </c>
      <c r="AC279" s="28">
        <v>41680</v>
      </c>
    </row>
    <row r="280" spans="1:29" ht="15">
      <c r="A280" s="9">
        <v>38291</v>
      </c>
      <c r="B280">
        <v>34699</v>
      </c>
      <c r="C280">
        <v>65349</v>
      </c>
      <c r="D280">
        <v>32167</v>
      </c>
      <c r="E280">
        <v>30669</v>
      </c>
      <c r="F280">
        <v>30861</v>
      </c>
      <c r="G280">
        <v>30263</v>
      </c>
      <c r="H280">
        <v>33032</v>
      </c>
      <c r="I280">
        <v>32555</v>
      </c>
      <c r="J280">
        <v>31233</v>
      </c>
      <c r="K280">
        <v>34716</v>
      </c>
      <c r="L280">
        <v>38146</v>
      </c>
      <c r="M280">
        <v>38767</v>
      </c>
      <c r="N280">
        <v>40969</v>
      </c>
      <c r="O280">
        <v>40771</v>
      </c>
      <c r="P280">
        <v>39825</v>
      </c>
      <c r="Q280">
        <v>39056</v>
      </c>
      <c r="R280">
        <v>39674</v>
      </c>
      <c r="S280">
        <v>40770</v>
      </c>
      <c r="T280">
        <v>39231</v>
      </c>
      <c r="U280">
        <v>39510</v>
      </c>
      <c r="V280">
        <v>37894</v>
      </c>
      <c r="W280">
        <v>38661</v>
      </c>
      <c r="X280">
        <v>36685</v>
      </c>
      <c r="Y280">
        <v>33434</v>
      </c>
      <c r="Z280" s="14">
        <v>35508976</v>
      </c>
      <c r="AA280" s="28">
        <v>65349</v>
      </c>
      <c r="AB280" s="28">
        <v>30263</v>
      </c>
      <c r="AC280" s="28">
        <v>37456</v>
      </c>
    </row>
    <row r="281" spans="1:29" ht="15">
      <c r="A281" s="9">
        <v>38292</v>
      </c>
      <c r="B281">
        <v>31521</v>
      </c>
      <c r="C281">
        <v>30703</v>
      </c>
      <c r="D281">
        <v>30029</v>
      </c>
      <c r="E281">
        <v>30116</v>
      </c>
      <c r="F281">
        <v>30859</v>
      </c>
      <c r="G281">
        <v>35338</v>
      </c>
      <c r="H281">
        <v>41522</v>
      </c>
      <c r="I281">
        <v>54020</v>
      </c>
      <c r="J281">
        <v>62144</v>
      </c>
      <c r="K281">
        <v>65067</v>
      </c>
      <c r="L281">
        <v>66239</v>
      </c>
      <c r="M281">
        <v>67900</v>
      </c>
      <c r="N281">
        <v>67516</v>
      </c>
      <c r="O281">
        <v>66164</v>
      </c>
      <c r="P281">
        <v>64945</v>
      </c>
      <c r="Q281">
        <v>62716</v>
      </c>
      <c r="R281">
        <v>59272</v>
      </c>
      <c r="S281">
        <v>57344</v>
      </c>
      <c r="T281">
        <v>55107</v>
      </c>
      <c r="U281">
        <v>52303</v>
      </c>
      <c r="V281">
        <v>48423</v>
      </c>
      <c r="W281">
        <v>46081</v>
      </c>
      <c r="X281">
        <v>42038</v>
      </c>
      <c r="Y281">
        <v>39416</v>
      </c>
      <c r="AA281" s="28">
        <v>67900</v>
      </c>
      <c r="AB281" s="28">
        <v>30029</v>
      </c>
      <c r="AC281" s="28">
        <v>50283</v>
      </c>
    </row>
    <row r="282" spans="1:29" ht="15">
      <c r="A282" s="9">
        <v>38293</v>
      </c>
      <c r="B282">
        <v>37805</v>
      </c>
      <c r="C282">
        <v>37020</v>
      </c>
      <c r="D282">
        <v>35551</v>
      </c>
      <c r="E282">
        <v>35542</v>
      </c>
      <c r="F282">
        <v>37278</v>
      </c>
      <c r="G282">
        <v>42016</v>
      </c>
      <c r="H282">
        <v>47843</v>
      </c>
      <c r="I282">
        <v>57620</v>
      </c>
      <c r="J282">
        <v>64494</v>
      </c>
      <c r="K282">
        <v>70409</v>
      </c>
      <c r="L282">
        <v>71488</v>
      </c>
      <c r="M282">
        <v>69985</v>
      </c>
      <c r="N282">
        <v>68702</v>
      </c>
      <c r="O282">
        <v>68159</v>
      </c>
      <c r="P282">
        <v>65874</v>
      </c>
      <c r="Q282">
        <v>65530</v>
      </c>
      <c r="R282">
        <v>63568</v>
      </c>
      <c r="S282">
        <v>61309</v>
      </c>
      <c r="T282">
        <v>58811</v>
      </c>
      <c r="U282">
        <v>56561</v>
      </c>
      <c r="V282">
        <v>53965</v>
      </c>
      <c r="W282">
        <v>50434</v>
      </c>
      <c r="X282">
        <v>47084</v>
      </c>
      <c r="Y282">
        <v>41862</v>
      </c>
      <c r="AA282" s="28">
        <v>71488</v>
      </c>
      <c r="AB282" s="28">
        <v>35542</v>
      </c>
      <c r="AC282" s="28">
        <v>54538</v>
      </c>
    </row>
    <row r="283" spans="1:29" ht="15">
      <c r="A283" s="9">
        <v>38294</v>
      </c>
      <c r="B283">
        <v>39739</v>
      </c>
      <c r="C283">
        <v>38239</v>
      </c>
      <c r="D283">
        <v>35846</v>
      </c>
      <c r="E283">
        <v>36054</v>
      </c>
      <c r="F283">
        <v>37521</v>
      </c>
      <c r="G283">
        <v>40285</v>
      </c>
      <c r="H283">
        <v>47550</v>
      </c>
      <c r="I283">
        <v>58025</v>
      </c>
      <c r="J283">
        <v>63714</v>
      </c>
      <c r="K283">
        <v>67073</v>
      </c>
      <c r="L283">
        <v>67455</v>
      </c>
      <c r="M283">
        <v>69052</v>
      </c>
      <c r="N283">
        <v>68928</v>
      </c>
      <c r="O283">
        <v>69719</v>
      </c>
      <c r="P283">
        <v>67110</v>
      </c>
      <c r="Q283">
        <v>65481</v>
      </c>
      <c r="R283">
        <v>63093</v>
      </c>
      <c r="S283">
        <v>60648</v>
      </c>
      <c r="T283">
        <v>57442</v>
      </c>
      <c r="U283">
        <v>54790</v>
      </c>
      <c r="V283">
        <v>53582</v>
      </c>
      <c r="W283">
        <v>49416</v>
      </c>
      <c r="X283">
        <v>44934</v>
      </c>
      <c r="Y283">
        <v>43131</v>
      </c>
      <c r="AA283" s="28">
        <v>69719</v>
      </c>
      <c r="AB283" s="28">
        <v>35846</v>
      </c>
      <c r="AC283" s="28">
        <v>54118</v>
      </c>
    </row>
    <row r="284" spans="1:29" ht="15">
      <c r="A284" s="9">
        <v>38295</v>
      </c>
      <c r="B284">
        <v>39054</v>
      </c>
      <c r="C284">
        <v>37337</v>
      </c>
      <c r="D284">
        <v>35673</v>
      </c>
      <c r="E284">
        <v>35661</v>
      </c>
      <c r="F284">
        <v>37111</v>
      </c>
      <c r="G284">
        <v>40929</v>
      </c>
      <c r="H284">
        <v>49241</v>
      </c>
      <c r="I284">
        <v>56925</v>
      </c>
      <c r="J284">
        <v>63759</v>
      </c>
      <c r="K284">
        <v>67209</v>
      </c>
      <c r="L284">
        <v>67725</v>
      </c>
      <c r="M284">
        <v>69234</v>
      </c>
      <c r="N284">
        <v>68381</v>
      </c>
      <c r="O284">
        <v>67873</v>
      </c>
      <c r="P284">
        <v>67288</v>
      </c>
      <c r="Q284">
        <v>65656</v>
      </c>
      <c r="R284">
        <v>61984</v>
      </c>
      <c r="S284">
        <v>60053</v>
      </c>
      <c r="T284">
        <v>58329</v>
      </c>
      <c r="U284">
        <v>56568</v>
      </c>
      <c r="V284">
        <v>53393</v>
      </c>
      <c r="W284">
        <v>50872</v>
      </c>
      <c r="X284">
        <v>45706</v>
      </c>
      <c r="Y284">
        <v>41958</v>
      </c>
      <c r="AA284" s="28">
        <v>69234</v>
      </c>
      <c r="AB284" s="28">
        <v>35661</v>
      </c>
      <c r="AC284" s="28">
        <v>54080</v>
      </c>
    </row>
    <row r="285" spans="1:29" ht="15">
      <c r="A285" s="9">
        <v>38296</v>
      </c>
      <c r="B285">
        <v>40063</v>
      </c>
      <c r="C285">
        <v>38532</v>
      </c>
      <c r="D285">
        <v>36377</v>
      </c>
      <c r="E285">
        <v>36612</v>
      </c>
      <c r="F285">
        <v>38608</v>
      </c>
      <c r="G285">
        <v>41529</v>
      </c>
      <c r="H285">
        <v>47664</v>
      </c>
      <c r="I285">
        <v>57617</v>
      </c>
      <c r="J285">
        <v>63766</v>
      </c>
      <c r="K285">
        <v>68148</v>
      </c>
      <c r="L285">
        <v>67957</v>
      </c>
      <c r="M285">
        <v>67613</v>
      </c>
      <c r="N285">
        <v>67513</v>
      </c>
      <c r="O285">
        <v>68215</v>
      </c>
      <c r="P285">
        <v>66104</v>
      </c>
      <c r="Q285">
        <v>65006</v>
      </c>
      <c r="R285">
        <v>62819</v>
      </c>
      <c r="S285">
        <v>59255</v>
      </c>
      <c r="T285">
        <v>55544</v>
      </c>
      <c r="U285">
        <v>52392</v>
      </c>
      <c r="V285">
        <v>51673</v>
      </c>
      <c r="W285">
        <v>48621</v>
      </c>
      <c r="X285">
        <v>45073</v>
      </c>
      <c r="Y285">
        <v>43440</v>
      </c>
      <c r="AA285" s="28">
        <v>68215</v>
      </c>
      <c r="AB285" s="28">
        <v>36377</v>
      </c>
      <c r="AC285" s="28">
        <v>53756</v>
      </c>
    </row>
    <row r="286" spans="1:29" ht="15">
      <c r="A286" s="9">
        <v>38297</v>
      </c>
      <c r="B286">
        <v>37382</v>
      </c>
      <c r="C286">
        <v>35817</v>
      </c>
      <c r="D286">
        <v>33617</v>
      </c>
      <c r="E286">
        <v>33063</v>
      </c>
      <c r="F286">
        <v>33212</v>
      </c>
      <c r="G286">
        <v>35033</v>
      </c>
      <c r="H286">
        <v>38425</v>
      </c>
      <c r="I286">
        <v>43390</v>
      </c>
      <c r="J286">
        <v>44706</v>
      </c>
      <c r="K286">
        <v>47048</v>
      </c>
      <c r="L286">
        <v>47312</v>
      </c>
      <c r="M286">
        <v>46643</v>
      </c>
      <c r="N286">
        <v>45628</v>
      </c>
      <c r="O286">
        <v>46897</v>
      </c>
      <c r="P286">
        <v>45602</v>
      </c>
      <c r="Q286">
        <v>45644</v>
      </c>
      <c r="R286">
        <v>46728</v>
      </c>
      <c r="S286">
        <v>46275</v>
      </c>
      <c r="T286">
        <v>46654</v>
      </c>
      <c r="U286">
        <v>44917</v>
      </c>
      <c r="V286">
        <v>43919</v>
      </c>
      <c r="W286">
        <v>40889</v>
      </c>
      <c r="X286">
        <v>38051</v>
      </c>
      <c r="Y286">
        <v>35000</v>
      </c>
      <c r="AA286" s="28">
        <v>47312</v>
      </c>
      <c r="AB286" s="28">
        <v>33063</v>
      </c>
      <c r="AC286" s="28">
        <v>41744</v>
      </c>
    </row>
    <row r="287" spans="1:29" ht="15">
      <c r="A287" s="9">
        <v>38298</v>
      </c>
      <c r="B287">
        <v>35250</v>
      </c>
      <c r="C287">
        <v>33782</v>
      </c>
      <c r="D287">
        <v>31701</v>
      </c>
      <c r="E287">
        <v>31467</v>
      </c>
      <c r="F287">
        <v>32088</v>
      </c>
      <c r="G287">
        <v>33479</v>
      </c>
      <c r="H287">
        <v>33166</v>
      </c>
      <c r="I287">
        <v>36248</v>
      </c>
      <c r="J287">
        <v>40010</v>
      </c>
      <c r="K287">
        <v>44218</v>
      </c>
      <c r="L287">
        <v>46001</v>
      </c>
      <c r="M287">
        <v>47728</v>
      </c>
      <c r="N287">
        <v>46412</v>
      </c>
      <c r="O287">
        <v>43636</v>
      </c>
      <c r="P287">
        <v>43713</v>
      </c>
      <c r="Q287">
        <v>44859</v>
      </c>
      <c r="R287">
        <v>46889</v>
      </c>
      <c r="S287">
        <v>46634</v>
      </c>
      <c r="T287">
        <v>46025</v>
      </c>
      <c r="U287">
        <v>44370</v>
      </c>
      <c r="V287">
        <v>41839</v>
      </c>
      <c r="W287">
        <v>38261</v>
      </c>
      <c r="X287">
        <v>36089</v>
      </c>
      <c r="Y287">
        <v>33233</v>
      </c>
      <c r="AA287" s="28">
        <v>47728</v>
      </c>
      <c r="AB287" s="28">
        <v>31467</v>
      </c>
      <c r="AC287" s="28">
        <v>39879</v>
      </c>
    </row>
    <row r="288" spans="1:29" ht="15">
      <c r="A288" s="9">
        <v>38299</v>
      </c>
      <c r="B288">
        <v>32393</v>
      </c>
      <c r="C288">
        <v>31190</v>
      </c>
      <c r="D288">
        <v>30262</v>
      </c>
      <c r="E288">
        <v>30284</v>
      </c>
      <c r="F288">
        <v>31167</v>
      </c>
      <c r="G288">
        <v>35474</v>
      </c>
      <c r="H288">
        <v>41947</v>
      </c>
      <c r="I288">
        <v>54510</v>
      </c>
      <c r="J288">
        <v>62200</v>
      </c>
      <c r="K288">
        <v>64873</v>
      </c>
      <c r="L288">
        <v>66100</v>
      </c>
      <c r="M288">
        <v>67237</v>
      </c>
      <c r="N288">
        <v>66059</v>
      </c>
      <c r="O288">
        <v>65555</v>
      </c>
      <c r="P288">
        <v>64327</v>
      </c>
      <c r="Q288">
        <v>62822</v>
      </c>
      <c r="R288">
        <v>60848</v>
      </c>
      <c r="S288">
        <v>59042</v>
      </c>
      <c r="T288">
        <v>57048</v>
      </c>
      <c r="U288">
        <v>54295</v>
      </c>
      <c r="V288">
        <v>50455</v>
      </c>
      <c r="W288">
        <v>48432</v>
      </c>
      <c r="X288">
        <v>44260</v>
      </c>
      <c r="Y288">
        <v>42069</v>
      </c>
      <c r="AA288" s="28">
        <v>67237</v>
      </c>
      <c r="AB288" s="28">
        <v>30262</v>
      </c>
      <c r="AC288" s="28">
        <v>50952</v>
      </c>
    </row>
    <row r="289" spans="1:29" ht="15">
      <c r="A289" s="9">
        <v>38300</v>
      </c>
      <c r="B289">
        <v>38822</v>
      </c>
      <c r="C289">
        <v>37389</v>
      </c>
      <c r="D289">
        <v>36079</v>
      </c>
      <c r="E289">
        <v>36376</v>
      </c>
      <c r="F289">
        <v>37298</v>
      </c>
      <c r="G289">
        <v>42464</v>
      </c>
      <c r="H289">
        <v>48724</v>
      </c>
      <c r="I289">
        <v>57238</v>
      </c>
      <c r="J289">
        <v>64101</v>
      </c>
      <c r="K289">
        <v>67625</v>
      </c>
      <c r="L289">
        <v>67732</v>
      </c>
      <c r="M289">
        <v>66941</v>
      </c>
      <c r="N289">
        <v>65193</v>
      </c>
      <c r="O289">
        <v>66598</v>
      </c>
      <c r="P289">
        <v>64250</v>
      </c>
      <c r="Q289">
        <v>63278</v>
      </c>
      <c r="R289">
        <v>60669</v>
      </c>
      <c r="S289">
        <v>58649</v>
      </c>
      <c r="T289">
        <v>56890</v>
      </c>
      <c r="U289">
        <v>55598</v>
      </c>
      <c r="V289">
        <v>51833</v>
      </c>
      <c r="W289">
        <v>49162</v>
      </c>
      <c r="X289">
        <v>45300</v>
      </c>
      <c r="Y289">
        <v>42531</v>
      </c>
      <c r="AA289" s="28">
        <v>67732</v>
      </c>
      <c r="AB289" s="28">
        <v>36079</v>
      </c>
      <c r="AC289" s="28">
        <v>53364</v>
      </c>
    </row>
    <row r="290" spans="1:29" ht="15">
      <c r="A290" s="9">
        <v>38301</v>
      </c>
      <c r="B290">
        <v>38386</v>
      </c>
      <c r="C290">
        <v>37405</v>
      </c>
      <c r="D290">
        <v>36825</v>
      </c>
      <c r="E290">
        <v>37141</v>
      </c>
      <c r="F290">
        <v>38823</v>
      </c>
      <c r="G290">
        <v>43098</v>
      </c>
      <c r="H290">
        <v>49356</v>
      </c>
      <c r="I290">
        <v>59232</v>
      </c>
      <c r="J290">
        <v>63765</v>
      </c>
      <c r="K290">
        <v>66691</v>
      </c>
      <c r="L290">
        <v>66146</v>
      </c>
      <c r="M290">
        <v>68004</v>
      </c>
      <c r="N290">
        <v>66690</v>
      </c>
      <c r="O290">
        <v>67378</v>
      </c>
      <c r="P290">
        <v>64867</v>
      </c>
      <c r="Q290">
        <v>63842</v>
      </c>
      <c r="R290">
        <v>61151</v>
      </c>
      <c r="S290">
        <v>59377</v>
      </c>
      <c r="T290">
        <v>57688</v>
      </c>
      <c r="U290">
        <v>56472</v>
      </c>
      <c r="V290">
        <v>53449</v>
      </c>
      <c r="W290">
        <v>51911</v>
      </c>
      <c r="X290">
        <v>48580</v>
      </c>
      <c r="Y290">
        <v>43701</v>
      </c>
      <c r="AA290" s="28">
        <v>68004</v>
      </c>
      <c r="AB290" s="28">
        <v>36825</v>
      </c>
      <c r="AC290" s="28">
        <v>54166</v>
      </c>
    </row>
    <row r="291" spans="1:29" ht="15">
      <c r="A291" s="9">
        <v>38302</v>
      </c>
      <c r="B291">
        <v>36832</v>
      </c>
      <c r="C291">
        <v>35287</v>
      </c>
      <c r="D291">
        <v>34377</v>
      </c>
      <c r="E291">
        <v>35009</v>
      </c>
      <c r="F291">
        <v>34962</v>
      </c>
      <c r="G291">
        <v>39123</v>
      </c>
      <c r="H291">
        <v>47678</v>
      </c>
      <c r="I291">
        <v>52582</v>
      </c>
      <c r="J291">
        <v>58647</v>
      </c>
      <c r="K291">
        <v>61789</v>
      </c>
      <c r="L291">
        <v>62727</v>
      </c>
      <c r="M291">
        <v>62889</v>
      </c>
      <c r="N291">
        <v>61481</v>
      </c>
      <c r="O291">
        <v>62439</v>
      </c>
      <c r="P291">
        <v>60389</v>
      </c>
      <c r="Q291">
        <v>57922</v>
      </c>
      <c r="R291">
        <v>56521</v>
      </c>
      <c r="S291">
        <v>53676</v>
      </c>
      <c r="T291">
        <v>50604</v>
      </c>
      <c r="U291">
        <v>49860</v>
      </c>
      <c r="V291">
        <v>48384</v>
      </c>
      <c r="W291">
        <v>45329</v>
      </c>
      <c r="X291">
        <v>40077</v>
      </c>
      <c r="Y291">
        <v>36540</v>
      </c>
      <c r="AA291" s="28">
        <v>62889</v>
      </c>
      <c r="AB291" s="28">
        <v>34377</v>
      </c>
      <c r="AC291" s="28">
        <v>49380</v>
      </c>
    </row>
    <row r="292" spans="1:29" ht="15">
      <c r="A292" s="9">
        <v>38303</v>
      </c>
      <c r="B292">
        <v>36074</v>
      </c>
      <c r="C292">
        <v>34523</v>
      </c>
      <c r="D292">
        <v>33321</v>
      </c>
      <c r="E292">
        <v>33951</v>
      </c>
      <c r="F292">
        <v>34871</v>
      </c>
      <c r="G292">
        <v>38647</v>
      </c>
      <c r="H292">
        <v>45030</v>
      </c>
      <c r="I292">
        <v>55427</v>
      </c>
      <c r="J292">
        <v>62356</v>
      </c>
      <c r="K292">
        <v>66103</v>
      </c>
      <c r="L292">
        <v>68095</v>
      </c>
      <c r="M292">
        <v>68960</v>
      </c>
      <c r="N292">
        <v>66120</v>
      </c>
      <c r="O292">
        <v>65462</v>
      </c>
      <c r="P292">
        <v>64634</v>
      </c>
      <c r="Q292">
        <v>63184</v>
      </c>
      <c r="R292">
        <v>61982</v>
      </c>
      <c r="S292">
        <v>57957</v>
      </c>
      <c r="T292">
        <v>54108</v>
      </c>
      <c r="U292">
        <v>52775</v>
      </c>
      <c r="V292">
        <v>50766</v>
      </c>
      <c r="W292">
        <v>48622</v>
      </c>
      <c r="X292">
        <v>45880</v>
      </c>
      <c r="Y292">
        <v>43013</v>
      </c>
      <c r="AA292" s="28">
        <v>68960</v>
      </c>
      <c r="AB292" s="28">
        <v>33321</v>
      </c>
      <c r="AC292" s="28">
        <v>52161</v>
      </c>
    </row>
    <row r="293" spans="1:29" ht="15">
      <c r="A293" s="9">
        <v>38304</v>
      </c>
      <c r="B293">
        <v>39260</v>
      </c>
      <c r="C293">
        <v>37130</v>
      </c>
      <c r="D293">
        <v>35210</v>
      </c>
      <c r="E293">
        <v>34807</v>
      </c>
      <c r="F293">
        <v>35448</v>
      </c>
      <c r="G293">
        <v>36947</v>
      </c>
      <c r="H293">
        <v>38083</v>
      </c>
      <c r="I293">
        <v>41973</v>
      </c>
      <c r="J293">
        <v>46621</v>
      </c>
      <c r="K293">
        <v>50794</v>
      </c>
      <c r="L293">
        <v>53746</v>
      </c>
      <c r="M293">
        <v>53795</v>
      </c>
      <c r="N293">
        <v>51001</v>
      </c>
      <c r="O293">
        <v>49946</v>
      </c>
      <c r="P293">
        <v>47222</v>
      </c>
      <c r="Q293">
        <v>47520</v>
      </c>
      <c r="R293">
        <v>48964</v>
      </c>
      <c r="S293">
        <v>49108</v>
      </c>
      <c r="T293">
        <v>47904</v>
      </c>
      <c r="U293">
        <v>45929</v>
      </c>
      <c r="V293">
        <v>45272</v>
      </c>
      <c r="W293">
        <v>44694</v>
      </c>
      <c r="X293">
        <v>41637</v>
      </c>
      <c r="Y293">
        <v>40056</v>
      </c>
      <c r="AA293" s="28">
        <v>53795</v>
      </c>
      <c r="AB293" s="28">
        <v>34807</v>
      </c>
      <c r="AC293" s="28">
        <v>44294</v>
      </c>
    </row>
    <row r="294" spans="1:29" ht="15">
      <c r="A294" s="9">
        <v>38305</v>
      </c>
      <c r="B294">
        <v>34941</v>
      </c>
      <c r="C294">
        <v>34334</v>
      </c>
      <c r="D294">
        <v>33501</v>
      </c>
      <c r="E294">
        <v>34542</v>
      </c>
      <c r="F294">
        <v>34232</v>
      </c>
      <c r="G294">
        <v>35498</v>
      </c>
      <c r="H294">
        <v>38691</v>
      </c>
      <c r="I294">
        <v>39777</v>
      </c>
      <c r="J294">
        <v>41745</v>
      </c>
      <c r="K294">
        <v>41919</v>
      </c>
      <c r="L294">
        <v>44491</v>
      </c>
      <c r="M294">
        <v>43332</v>
      </c>
      <c r="N294">
        <v>43055</v>
      </c>
      <c r="O294">
        <v>41966</v>
      </c>
      <c r="P294">
        <v>40704</v>
      </c>
      <c r="Q294">
        <v>40956</v>
      </c>
      <c r="R294">
        <v>45821</v>
      </c>
      <c r="S294">
        <v>45928</v>
      </c>
      <c r="T294">
        <v>46102</v>
      </c>
      <c r="U294">
        <v>44402</v>
      </c>
      <c r="V294">
        <v>44731</v>
      </c>
      <c r="W294">
        <v>41943</v>
      </c>
      <c r="X294">
        <v>38056</v>
      </c>
      <c r="Y294">
        <v>35550</v>
      </c>
      <c r="AA294" s="28">
        <v>46102</v>
      </c>
      <c r="AB294" s="28">
        <v>33501</v>
      </c>
      <c r="AC294" s="28">
        <v>40259</v>
      </c>
    </row>
    <row r="295" spans="1:29" ht="15">
      <c r="A295" s="9">
        <v>38306</v>
      </c>
      <c r="B295">
        <v>34699</v>
      </c>
      <c r="C295">
        <v>34169</v>
      </c>
      <c r="D295">
        <v>33880</v>
      </c>
      <c r="E295">
        <v>34160</v>
      </c>
      <c r="F295">
        <v>35576</v>
      </c>
      <c r="G295">
        <v>38832</v>
      </c>
      <c r="H295">
        <v>45977</v>
      </c>
      <c r="I295">
        <v>55373</v>
      </c>
      <c r="J295">
        <v>61983</v>
      </c>
      <c r="K295">
        <v>65150</v>
      </c>
      <c r="L295">
        <v>67369</v>
      </c>
      <c r="M295">
        <v>67784</v>
      </c>
      <c r="N295">
        <v>66043</v>
      </c>
      <c r="O295">
        <v>65284</v>
      </c>
      <c r="P295">
        <v>62535</v>
      </c>
      <c r="Q295">
        <v>60874</v>
      </c>
      <c r="R295">
        <v>59574</v>
      </c>
      <c r="S295">
        <v>56551</v>
      </c>
      <c r="T295">
        <v>54238</v>
      </c>
      <c r="U295">
        <v>51713</v>
      </c>
      <c r="V295">
        <v>48798</v>
      </c>
      <c r="W295">
        <v>46136</v>
      </c>
      <c r="X295">
        <v>42330</v>
      </c>
      <c r="Y295">
        <v>40881</v>
      </c>
      <c r="AA295" s="28">
        <v>67784</v>
      </c>
      <c r="AB295" s="28">
        <v>33880</v>
      </c>
      <c r="AC295" s="28">
        <v>51246</v>
      </c>
    </row>
    <row r="296" spans="1:29" ht="15">
      <c r="A296" s="9">
        <v>38307</v>
      </c>
      <c r="B296">
        <v>35748</v>
      </c>
      <c r="C296">
        <v>34536</v>
      </c>
      <c r="D296">
        <v>33725</v>
      </c>
      <c r="E296">
        <v>33664</v>
      </c>
      <c r="F296">
        <v>35556</v>
      </c>
      <c r="G296">
        <v>40073</v>
      </c>
      <c r="H296">
        <v>47075</v>
      </c>
      <c r="I296">
        <v>57394</v>
      </c>
      <c r="J296">
        <v>61918</v>
      </c>
      <c r="K296">
        <v>65911</v>
      </c>
      <c r="L296">
        <v>65176</v>
      </c>
      <c r="M296">
        <v>68079</v>
      </c>
      <c r="N296">
        <v>67112</v>
      </c>
      <c r="O296">
        <v>68329</v>
      </c>
      <c r="P296">
        <v>66148</v>
      </c>
      <c r="Q296">
        <v>64145</v>
      </c>
      <c r="R296">
        <v>61993</v>
      </c>
      <c r="S296">
        <v>59556</v>
      </c>
      <c r="T296">
        <v>58120</v>
      </c>
      <c r="U296">
        <v>56732</v>
      </c>
      <c r="V296">
        <v>53509</v>
      </c>
      <c r="W296">
        <v>51778</v>
      </c>
      <c r="X296">
        <v>47673</v>
      </c>
      <c r="Y296">
        <v>42641</v>
      </c>
      <c r="AA296" s="28">
        <v>68329</v>
      </c>
      <c r="AB296" s="28">
        <v>33664</v>
      </c>
      <c r="AC296" s="28">
        <v>53191</v>
      </c>
    </row>
    <row r="297" spans="1:29" ht="15">
      <c r="A297" s="9">
        <v>38308</v>
      </c>
      <c r="B297">
        <v>40329</v>
      </c>
      <c r="C297">
        <v>39534</v>
      </c>
      <c r="D297">
        <v>38142</v>
      </c>
      <c r="E297">
        <v>37969</v>
      </c>
      <c r="F297">
        <v>39303</v>
      </c>
      <c r="G297">
        <v>42682</v>
      </c>
      <c r="H297">
        <v>49802</v>
      </c>
      <c r="I297">
        <v>59410</v>
      </c>
      <c r="J297">
        <v>65084</v>
      </c>
      <c r="K297">
        <v>67688</v>
      </c>
      <c r="L297">
        <v>68933</v>
      </c>
      <c r="M297">
        <v>67953</v>
      </c>
      <c r="N297">
        <v>67766</v>
      </c>
      <c r="O297">
        <v>66851</v>
      </c>
      <c r="P297">
        <v>66985</v>
      </c>
      <c r="Q297">
        <v>63135</v>
      </c>
      <c r="R297">
        <v>61794</v>
      </c>
      <c r="S297">
        <v>60539</v>
      </c>
      <c r="T297">
        <v>57422</v>
      </c>
      <c r="U297">
        <v>55417</v>
      </c>
      <c r="V297">
        <v>54822</v>
      </c>
      <c r="W297">
        <v>48979</v>
      </c>
      <c r="X297">
        <v>46191</v>
      </c>
      <c r="Y297">
        <v>41375</v>
      </c>
      <c r="AA297" s="28">
        <v>68933</v>
      </c>
      <c r="AB297" s="28">
        <v>37969</v>
      </c>
      <c r="AC297" s="28">
        <v>54504</v>
      </c>
    </row>
    <row r="298" spans="1:29" ht="15">
      <c r="A298" s="9">
        <v>38309</v>
      </c>
      <c r="B298">
        <v>39719</v>
      </c>
      <c r="C298">
        <v>37750</v>
      </c>
      <c r="D298">
        <v>35808</v>
      </c>
      <c r="E298">
        <v>35923</v>
      </c>
      <c r="F298">
        <v>37138</v>
      </c>
      <c r="G298">
        <v>40583</v>
      </c>
      <c r="H298">
        <v>48316</v>
      </c>
      <c r="I298">
        <v>56021</v>
      </c>
      <c r="J298">
        <v>62917</v>
      </c>
      <c r="K298">
        <v>66464</v>
      </c>
      <c r="L298">
        <v>67193</v>
      </c>
      <c r="M298">
        <v>69494</v>
      </c>
      <c r="N298">
        <v>67885</v>
      </c>
      <c r="O298">
        <v>66953</v>
      </c>
      <c r="P298">
        <v>65727</v>
      </c>
      <c r="Q298">
        <v>63165</v>
      </c>
      <c r="R298">
        <v>60420</v>
      </c>
      <c r="S298">
        <v>58549</v>
      </c>
      <c r="T298">
        <v>56913</v>
      </c>
      <c r="U298">
        <v>55504</v>
      </c>
      <c r="V298">
        <v>52584</v>
      </c>
      <c r="W298">
        <v>50446</v>
      </c>
      <c r="X298">
        <v>45537</v>
      </c>
      <c r="Y298">
        <v>41777</v>
      </c>
      <c r="AA298" s="28">
        <v>69494</v>
      </c>
      <c r="AB298" s="28">
        <v>35808</v>
      </c>
      <c r="AC298" s="28">
        <v>53449</v>
      </c>
    </row>
    <row r="299" spans="1:29" ht="15">
      <c r="A299" s="9">
        <v>38310</v>
      </c>
      <c r="B299">
        <v>39580</v>
      </c>
      <c r="C299">
        <v>36935</v>
      </c>
      <c r="D299">
        <v>35358</v>
      </c>
      <c r="E299">
        <v>35509</v>
      </c>
      <c r="F299">
        <v>36720</v>
      </c>
      <c r="G299">
        <v>40274</v>
      </c>
      <c r="H299">
        <v>45767</v>
      </c>
      <c r="I299">
        <v>56432</v>
      </c>
      <c r="J299">
        <v>63050</v>
      </c>
      <c r="K299">
        <v>62366</v>
      </c>
      <c r="L299">
        <v>63304</v>
      </c>
      <c r="M299">
        <v>66525</v>
      </c>
      <c r="N299">
        <v>63508</v>
      </c>
      <c r="O299">
        <v>64796</v>
      </c>
      <c r="P299">
        <v>64617</v>
      </c>
      <c r="Q299">
        <v>61551</v>
      </c>
      <c r="R299">
        <v>61302</v>
      </c>
      <c r="S299">
        <v>56730</v>
      </c>
      <c r="T299">
        <v>53876</v>
      </c>
      <c r="U299">
        <v>52632</v>
      </c>
      <c r="V299">
        <v>50862</v>
      </c>
      <c r="W299">
        <v>47663</v>
      </c>
      <c r="X299">
        <v>43668</v>
      </c>
      <c r="Y299">
        <v>40851</v>
      </c>
      <c r="AA299" s="28">
        <v>66525</v>
      </c>
      <c r="AB299" s="28">
        <v>35358</v>
      </c>
      <c r="AC299" s="28">
        <v>51828</v>
      </c>
    </row>
    <row r="300" spans="1:29" ht="15">
      <c r="A300" s="9">
        <v>38311</v>
      </c>
      <c r="B300">
        <v>37037</v>
      </c>
      <c r="C300">
        <v>35490</v>
      </c>
      <c r="D300">
        <v>33708</v>
      </c>
      <c r="E300">
        <v>33381</v>
      </c>
      <c r="F300">
        <v>34227</v>
      </c>
      <c r="G300">
        <v>36828</v>
      </c>
      <c r="H300">
        <v>40050</v>
      </c>
      <c r="I300">
        <v>45317</v>
      </c>
      <c r="J300">
        <v>46501</v>
      </c>
      <c r="K300">
        <v>48919</v>
      </c>
      <c r="L300">
        <v>49278</v>
      </c>
      <c r="M300">
        <v>48737</v>
      </c>
      <c r="N300">
        <v>48813</v>
      </c>
      <c r="O300">
        <v>50345</v>
      </c>
      <c r="P300">
        <v>49511</v>
      </c>
      <c r="Q300">
        <v>50308</v>
      </c>
      <c r="R300">
        <v>52025</v>
      </c>
      <c r="S300">
        <v>49251</v>
      </c>
      <c r="T300">
        <v>49770</v>
      </c>
      <c r="U300">
        <v>47569</v>
      </c>
      <c r="V300">
        <v>46922</v>
      </c>
      <c r="W300">
        <v>43807</v>
      </c>
      <c r="X300">
        <v>40961</v>
      </c>
      <c r="Y300">
        <v>37915</v>
      </c>
      <c r="AA300" s="28">
        <v>52025</v>
      </c>
      <c r="AB300" s="28">
        <v>33381</v>
      </c>
      <c r="AC300" s="28">
        <v>44028</v>
      </c>
    </row>
    <row r="301" spans="1:29" ht="15">
      <c r="A301" s="9">
        <v>38312</v>
      </c>
      <c r="B301">
        <v>33750</v>
      </c>
      <c r="C301">
        <v>32549</v>
      </c>
      <c r="D301">
        <v>31100</v>
      </c>
      <c r="E301">
        <v>31238</v>
      </c>
      <c r="F301">
        <v>31821</v>
      </c>
      <c r="G301">
        <v>33551</v>
      </c>
      <c r="H301">
        <v>34130</v>
      </c>
      <c r="I301">
        <v>35951</v>
      </c>
      <c r="J301">
        <v>37826</v>
      </c>
      <c r="K301">
        <v>41024</v>
      </c>
      <c r="L301">
        <v>42878</v>
      </c>
      <c r="M301">
        <v>43951</v>
      </c>
      <c r="N301">
        <v>42204</v>
      </c>
      <c r="O301">
        <v>43227</v>
      </c>
      <c r="P301">
        <v>42255</v>
      </c>
      <c r="Q301">
        <v>41136</v>
      </c>
      <c r="R301">
        <v>45101</v>
      </c>
      <c r="S301">
        <v>43622</v>
      </c>
      <c r="T301">
        <v>41436</v>
      </c>
      <c r="U301">
        <v>40737</v>
      </c>
      <c r="V301">
        <v>39413</v>
      </c>
      <c r="W301">
        <v>38597</v>
      </c>
      <c r="X301">
        <v>36605</v>
      </c>
      <c r="Y301">
        <v>35552</v>
      </c>
      <c r="AA301" s="28">
        <v>45101</v>
      </c>
      <c r="AB301" s="28">
        <v>31100</v>
      </c>
      <c r="AC301" s="28">
        <v>38319</v>
      </c>
    </row>
    <row r="302" spans="1:29" ht="15">
      <c r="A302" s="9">
        <v>38313</v>
      </c>
      <c r="B302">
        <v>37623</v>
      </c>
      <c r="C302">
        <v>35780</v>
      </c>
      <c r="D302">
        <v>34453</v>
      </c>
      <c r="E302">
        <v>34940</v>
      </c>
      <c r="F302">
        <v>36991</v>
      </c>
      <c r="G302">
        <v>40654</v>
      </c>
      <c r="H302">
        <v>48288</v>
      </c>
      <c r="I302">
        <v>57514</v>
      </c>
      <c r="J302">
        <v>66062</v>
      </c>
      <c r="K302">
        <v>67561</v>
      </c>
      <c r="L302">
        <v>67837</v>
      </c>
      <c r="M302">
        <v>68843</v>
      </c>
      <c r="N302">
        <v>66760</v>
      </c>
      <c r="O302">
        <v>68603</v>
      </c>
      <c r="P302">
        <v>66870</v>
      </c>
      <c r="Q302">
        <v>65051</v>
      </c>
      <c r="R302">
        <v>64350</v>
      </c>
      <c r="S302">
        <v>62569</v>
      </c>
      <c r="T302">
        <v>58441</v>
      </c>
      <c r="U302">
        <v>58990</v>
      </c>
      <c r="V302">
        <v>55823</v>
      </c>
      <c r="W302">
        <v>51642</v>
      </c>
      <c r="X302">
        <v>47627</v>
      </c>
      <c r="Y302">
        <v>44701</v>
      </c>
      <c r="AA302" s="28">
        <v>68843</v>
      </c>
      <c r="AB302" s="28">
        <v>34453</v>
      </c>
      <c r="AC302" s="28">
        <v>54499</v>
      </c>
    </row>
    <row r="303" spans="1:29" ht="15">
      <c r="A303" s="9">
        <v>38314</v>
      </c>
      <c r="B303">
        <v>40148</v>
      </c>
      <c r="C303">
        <v>38807</v>
      </c>
      <c r="D303">
        <v>37475</v>
      </c>
      <c r="E303">
        <v>37735</v>
      </c>
      <c r="F303">
        <v>38719</v>
      </c>
      <c r="G303">
        <v>42321</v>
      </c>
      <c r="H303">
        <v>49939</v>
      </c>
      <c r="I303">
        <v>58995</v>
      </c>
      <c r="J303">
        <v>64986</v>
      </c>
      <c r="K303">
        <v>67516</v>
      </c>
      <c r="L303">
        <v>68983</v>
      </c>
      <c r="M303">
        <v>67764</v>
      </c>
      <c r="N303">
        <v>67606</v>
      </c>
      <c r="O303">
        <v>67564</v>
      </c>
      <c r="P303">
        <v>67625</v>
      </c>
      <c r="Q303">
        <v>63597</v>
      </c>
      <c r="R303">
        <v>62277</v>
      </c>
      <c r="S303">
        <v>60744</v>
      </c>
      <c r="T303">
        <v>57640</v>
      </c>
      <c r="U303">
        <v>55299</v>
      </c>
      <c r="V303">
        <v>54907</v>
      </c>
      <c r="W303">
        <v>49422</v>
      </c>
      <c r="X303">
        <v>46797</v>
      </c>
      <c r="Y303">
        <v>41959</v>
      </c>
      <c r="AA303" s="28">
        <v>68983</v>
      </c>
      <c r="AB303" s="28">
        <v>37475</v>
      </c>
      <c r="AC303" s="28">
        <v>54534</v>
      </c>
    </row>
    <row r="304" spans="1:29" ht="15">
      <c r="A304" s="9">
        <v>38315</v>
      </c>
      <c r="B304">
        <v>39998</v>
      </c>
      <c r="C304">
        <v>38829</v>
      </c>
      <c r="D304">
        <v>37013</v>
      </c>
      <c r="E304">
        <v>37398</v>
      </c>
      <c r="F304">
        <v>38163</v>
      </c>
      <c r="G304">
        <v>42164</v>
      </c>
      <c r="H304">
        <v>47188</v>
      </c>
      <c r="I304">
        <v>58180</v>
      </c>
      <c r="J304">
        <v>65608</v>
      </c>
      <c r="K304">
        <v>70192</v>
      </c>
      <c r="L304">
        <v>69926</v>
      </c>
      <c r="M304">
        <v>70668</v>
      </c>
      <c r="N304">
        <v>69370</v>
      </c>
      <c r="O304">
        <v>71279</v>
      </c>
      <c r="P304">
        <v>71727</v>
      </c>
      <c r="Q304">
        <v>69468</v>
      </c>
      <c r="R304">
        <v>66310</v>
      </c>
      <c r="S304">
        <v>60176</v>
      </c>
      <c r="T304">
        <v>57783</v>
      </c>
      <c r="U304">
        <v>54568</v>
      </c>
      <c r="V304">
        <v>52719</v>
      </c>
      <c r="W304">
        <v>50517</v>
      </c>
      <c r="X304">
        <v>45789</v>
      </c>
      <c r="Y304">
        <v>41723</v>
      </c>
      <c r="AA304" s="28">
        <v>71727</v>
      </c>
      <c r="AB304" s="28">
        <v>37013</v>
      </c>
      <c r="AC304" s="28">
        <v>55282</v>
      </c>
    </row>
    <row r="305" spans="1:29" ht="15">
      <c r="A305" s="9">
        <v>38316</v>
      </c>
      <c r="B305">
        <v>33324</v>
      </c>
      <c r="C305">
        <v>31844</v>
      </c>
      <c r="D305">
        <v>29764</v>
      </c>
      <c r="E305">
        <v>29448</v>
      </c>
      <c r="F305">
        <v>28756</v>
      </c>
      <c r="G305">
        <v>31032</v>
      </c>
      <c r="H305">
        <v>33182</v>
      </c>
      <c r="I305">
        <v>39512</v>
      </c>
      <c r="J305">
        <v>43139</v>
      </c>
      <c r="K305">
        <v>48114</v>
      </c>
      <c r="L305">
        <v>50470</v>
      </c>
      <c r="M305">
        <v>51781</v>
      </c>
      <c r="N305">
        <v>48493</v>
      </c>
      <c r="O305">
        <v>46220</v>
      </c>
      <c r="P305">
        <v>42082</v>
      </c>
      <c r="Q305">
        <v>40404</v>
      </c>
      <c r="R305">
        <v>39309</v>
      </c>
      <c r="S305">
        <v>37421</v>
      </c>
      <c r="T305">
        <v>36770</v>
      </c>
      <c r="U305">
        <v>37659</v>
      </c>
      <c r="V305">
        <v>38060</v>
      </c>
      <c r="W305">
        <v>36961</v>
      </c>
      <c r="X305">
        <v>35525</v>
      </c>
      <c r="Y305">
        <v>34326</v>
      </c>
      <c r="AA305" s="28">
        <v>51781</v>
      </c>
      <c r="AB305" s="28">
        <v>28756</v>
      </c>
      <c r="AC305" s="28">
        <v>38483</v>
      </c>
    </row>
    <row r="306" spans="1:29" ht="15">
      <c r="A306" s="9">
        <v>38317</v>
      </c>
      <c r="B306">
        <v>30644</v>
      </c>
      <c r="C306">
        <v>30646</v>
      </c>
      <c r="D306">
        <v>30405</v>
      </c>
      <c r="E306">
        <v>31056</v>
      </c>
      <c r="F306">
        <v>31327</v>
      </c>
      <c r="G306">
        <v>35172</v>
      </c>
      <c r="H306">
        <v>38020</v>
      </c>
      <c r="I306">
        <v>44152</v>
      </c>
      <c r="J306">
        <v>45458</v>
      </c>
      <c r="K306">
        <v>47994</v>
      </c>
      <c r="L306">
        <v>48537</v>
      </c>
      <c r="M306">
        <v>48624</v>
      </c>
      <c r="N306">
        <v>47063</v>
      </c>
      <c r="O306">
        <v>47561</v>
      </c>
      <c r="P306">
        <v>46449</v>
      </c>
      <c r="Q306">
        <v>47283</v>
      </c>
      <c r="R306">
        <v>49154</v>
      </c>
      <c r="S306">
        <v>48073</v>
      </c>
      <c r="T306">
        <v>47579</v>
      </c>
      <c r="U306">
        <v>46673</v>
      </c>
      <c r="V306">
        <v>45732</v>
      </c>
      <c r="W306">
        <v>43299</v>
      </c>
      <c r="X306">
        <v>40924</v>
      </c>
      <c r="Y306">
        <v>39105</v>
      </c>
      <c r="AA306" s="28">
        <v>49154</v>
      </c>
      <c r="AB306" s="28">
        <v>30405</v>
      </c>
      <c r="AC306" s="28">
        <v>42122</v>
      </c>
    </row>
    <row r="307" spans="1:29" ht="15">
      <c r="A307" s="9">
        <v>38318</v>
      </c>
      <c r="B307">
        <v>36951</v>
      </c>
      <c r="C307">
        <v>35793</v>
      </c>
      <c r="D307">
        <v>33500</v>
      </c>
      <c r="E307">
        <v>33511</v>
      </c>
      <c r="F307">
        <v>34267</v>
      </c>
      <c r="G307">
        <v>35963</v>
      </c>
      <c r="H307">
        <v>39246</v>
      </c>
      <c r="I307">
        <v>43212</v>
      </c>
      <c r="J307">
        <v>44183</v>
      </c>
      <c r="K307">
        <v>46543</v>
      </c>
      <c r="L307">
        <v>47135</v>
      </c>
      <c r="M307">
        <v>46742</v>
      </c>
      <c r="N307">
        <v>46038</v>
      </c>
      <c r="O307">
        <v>47059</v>
      </c>
      <c r="P307">
        <v>46353</v>
      </c>
      <c r="Q307">
        <v>46958</v>
      </c>
      <c r="R307">
        <v>49197</v>
      </c>
      <c r="S307">
        <v>47749</v>
      </c>
      <c r="T307">
        <v>48265</v>
      </c>
      <c r="U307">
        <v>47033</v>
      </c>
      <c r="V307">
        <v>46184</v>
      </c>
      <c r="W307">
        <v>43366</v>
      </c>
      <c r="X307">
        <v>40381</v>
      </c>
      <c r="Y307">
        <v>37311</v>
      </c>
      <c r="AA307" s="28">
        <v>49197</v>
      </c>
      <c r="AB307" s="28">
        <v>33500</v>
      </c>
      <c r="AC307" s="28">
        <v>42623</v>
      </c>
    </row>
    <row r="308" spans="1:29" ht="15">
      <c r="A308" s="9">
        <v>38319</v>
      </c>
      <c r="B308">
        <v>33184</v>
      </c>
      <c r="C308">
        <v>31889</v>
      </c>
      <c r="D308">
        <v>30570</v>
      </c>
      <c r="E308">
        <v>30504</v>
      </c>
      <c r="F308">
        <v>31200</v>
      </c>
      <c r="G308">
        <v>32718</v>
      </c>
      <c r="H308">
        <v>33460</v>
      </c>
      <c r="I308">
        <v>34051</v>
      </c>
      <c r="J308">
        <v>35193</v>
      </c>
      <c r="K308">
        <v>38509</v>
      </c>
      <c r="L308">
        <v>40149</v>
      </c>
      <c r="M308">
        <v>42029</v>
      </c>
      <c r="N308">
        <v>41191</v>
      </c>
      <c r="O308">
        <v>42318</v>
      </c>
      <c r="P308">
        <v>41928</v>
      </c>
      <c r="Q308">
        <v>40799</v>
      </c>
      <c r="R308">
        <v>44660</v>
      </c>
      <c r="S308">
        <v>42460</v>
      </c>
      <c r="T308">
        <v>40007</v>
      </c>
      <c r="U308">
        <v>39191</v>
      </c>
      <c r="V308">
        <v>37955</v>
      </c>
      <c r="W308">
        <v>36537</v>
      </c>
      <c r="X308">
        <v>33946</v>
      </c>
      <c r="Y308">
        <v>33708</v>
      </c>
      <c r="AA308" s="28">
        <v>44660</v>
      </c>
      <c r="AB308" s="28">
        <v>30504</v>
      </c>
      <c r="AC308" s="28">
        <v>37007</v>
      </c>
    </row>
    <row r="309" spans="1:29" ht="15">
      <c r="A309" s="9">
        <v>38320</v>
      </c>
      <c r="B309">
        <v>34308</v>
      </c>
      <c r="C309">
        <v>33308</v>
      </c>
      <c r="D309">
        <v>32341</v>
      </c>
      <c r="E309">
        <v>32642</v>
      </c>
      <c r="F309">
        <v>33452</v>
      </c>
      <c r="G309">
        <v>38567</v>
      </c>
      <c r="H309">
        <v>45719</v>
      </c>
      <c r="I309">
        <v>55110</v>
      </c>
      <c r="J309">
        <v>62831</v>
      </c>
      <c r="K309">
        <v>66389</v>
      </c>
      <c r="L309">
        <v>66146</v>
      </c>
      <c r="M309">
        <v>65989</v>
      </c>
      <c r="N309">
        <v>64854</v>
      </c>
      <c r="O309">
        <v>65819</v>
      </c>
      <c r="P309">
        <v>65251</v>
      </c>
      <c r="Q309">
        <v>63045</v>
      </c>
      <c r="R309">
        <v>61014</v>
      </c>
      <c r="S309">
        <v>58833</v>
      </c>
      <c r="T309">
        <v>57339</v>
      </c>
      <c r="U309">
        <v>55998</v>
      </c>
      <c r="V309">
        <v>52367</v>
      </c>
      <c r="W309">
        <v>49446</v>
      </c>
      <c r="X309">
        <v>44892</v>
      </c>
      <c r="Y309">
        <v>41069</v>
      </c>
      <c r="AA309" s="28">
        <v>66389</v>
      </c>
      <c r="AB309" s="28">
        <v>32341</v>
      </c>
      <c r="AC309" s="28">
        <v>51947</v>
      </c>
    </row>
    <row r="310" spans="1:29" ht="15">
      <c r="A310" s="9">
        <v>38321</v>
      </c>
      <c r="B310">
        <v>37800</v>
      </c>
      <c r="C310">
        <v>36465</v>
      </c>
      <c r="D310">
        <v>35647</v>
      </c>
      <c r="E310">
        <v>35819</v>
      </c>
      <c r="F310">
        <v>37421</v>
      </c>
      <c r="G310">
        <v>41900</v>
      </c>
      <c r="H310">
        <v>48886</v>
      </c>
      <c r="I310">
        <v>59159</v>
      </c>
      <c r="J310">
        <v>64554</v>
      </c>
      <c r="K310">
        <v>67870</v>
      </c>
      <c r="L310">
        <v>67239</v>
      </c>
      <c r="M310">
        <v>69321</v>
      </c>
      <c r="N310">
        <v>68007</v>
      </c>
      <c r="O310">
        <v>69038</v>
      </c>
      <c r="P310">
        <v>66639</v>
      </c>
      <c r="Q310">
        <v>65773</v>
      </c>
      <c r="R310">
        <v>65391</v>
      </c>
      <c r="S310">
        <v>62242</v>
      </c>
      <c r="T310">
        <v>60541</v>
      </c>
      <c r="U310">
        <v>59440</v>
      </c>
      <c r="V310">
        <v>56187</v>
      </c>
      <c r="W310">
        <v>53784</v>
      </c>
      <c r="X310">
        <v>49399</v>
      </c>
      <c r="Y310">
        <v>43539</v>
      </c>
      <c r="Z310" s="14">
        <v>35306923</v>
      </c>
      <c r="AA310" s="28">
        <v>69321</v>
      </c>
      <c r="AB310" s="28">
        <v>35647</v>
      </c>
      <c r="AC310" s="28">
        <v>55086</v>
      </c>
    </row>
    <row r="311" spans="1:29" ht="15">
      <c r="A311" s="9">
        <v>38322</v>
      </c>
      <c r="B311">
        <v>37077</v>
      </c>
      <c r="C311">
        <v>35512</v>
      </c>
      <c r="D311">
        <v>34206</v>
      </c>
      <c r="E311">
        <v>34624</v>
      </c>
      <c r="F311">
        <v>35401</v>
      </c>
      <c r="G311">
        <v>39401</v>
      </c>
      <c r="H311">
        <v>46400</v>
      </c>
      <c r="I311">
        <v>57835</v>
      </c>
      <c r="J311">
        <v>64024</v>
      </c>
      <c r="K311">
        <v>67803</v>
      </c>
      <c r="L311">
        <v>69929</v>
      </c>
      <c r="M311">
        <v>71720</v>
      </c>
      <c r="N311">
        <v>68609</v>
      </c>
      <c r="O311">
        <v>66661</v>
      </c>
      <c r="P311">
        <v>64330</v>
      </c>
      <c r="Q311">
        <v>61177</v>
      </c>
      <c r="R311">
        <v>61848</v>
      </c>
      <c r="S311">
        <v>60494</v>
      </c>
      <c r="T311">
        <v>57385</v>
      </c>
      <c r="U311">
        <v>56723</v>
      </c>
      <c r="V311">
        <v>54502</v>
      </c>
      <c r="W311">
        <v>51451</v>
      </c>
      <c r="X311">
        <v>47569</v>
      </c>
      <c r="Y311">
        <v>43169</v>
      </c>
      <c r="AA311" s="28">
        <v>71720</v>
      </c>
      <c r="AB311" s="28">
        <v>34206</v>
      </c>
      <c r="AC311" s="28">
        <v>53660</v>
      </c>
    </row>
    <row r="312" spans="1:29" ht="15">
      <c r="A312" s="9">
        <v>38323</v>
      </c>
      <c r="B312">
        <v>36510</v>
      </c>
      <c r="C312">
        <v>35841</v>
      </c>
      <c r="D312">
        <v>34887</v>
      </c>
      <c r="E312">
        <v>35576</v>
      </c>
      <c r="F312">
        <v>37077</v>
      </c>
      <c r="G312">
        <v>42114</v>
      </c>
      <c r="H312">
        <v>49968</v>
      </c>
      <c r="I312">
        <v>59121</v>
      </c>
      <c r="J312">
        <v>61663</v>
      </c>
      <c r="K312">
        <v>64323</v>
      </c>
      <c r="L312">
        <v>65551</v>
      </c>
      <c r="M312">
        <v>66624</v>
      </c>
      <c r="N312">
        <v>65372</v>
      </c>
      <c r="O312">
        <v>64035</v>
      </c>
      <c r="P312">
        <v>65046</v>
      </c>
      <c r="Q312">
        <v>63309</v>
      </c>
      <c r="R312">
        <v>62258</v>
      </c>
      <c r="S312">
        <v>57974</v>
      </c>
      <c r="T312">
        <v>53885</v>
      </c>
      <c r="U312">
        <v>53691</v>
      </c>
      <c r="V312">
        <v>51010</v>
      </c>
      <c r="W312">
        <v>46627</v>
      </c>
      <c r="X312">
        <v>41906</v>
      </c>
      <c r="Y312">
        <v>38710</v>
      </c>
      <c r="AA312" s="28">
        <v>66624</v>
      </c>
      <c r="AB312" s="28">
        <v>34887</v>
      </c>
      <c r="AC312" s="28">
        <v>52212</v>
      </c>
    </row>
    <row r="313" spans="1:29" ht="15">
      <c r="A313" s="9">
        <v>38324</v>
      </c>
      <c r="B313">
        <v>37751</v>
      </c>
      <c r="C313">
        <v>36377</v>
      </c>
      <c r="D313">
        <v>35769</v>
      </c>
      <c r="E313">
        <v>35747</v>
      </c>
      <c r="F313">
        <v>37458</v>
      </c>
      <c r="G313">
        <v>41535</v>
      </c>
      <c r="H313">
        <v>49057</v>
      </c>
      <c r="I313">
        <v>59291</v>
      </c>
      <c r="J313">
        <v>64682</v>
      </c>
      <c r="K313">
        <v>67945</v>
      </c>
      <c r="L313">
        <v>67667</v>
      </c>
      <c r="M313">
        <v>68486</v>
      </c>
      <c r="N313">
        <v>66431</v>
      </c>
      <c r="O313">
        <v>67805</v>
      </c>
      <c r="P313">
        <v>65649</v>
      </c>
      <c r="Q313">
        <v>64842</v>
      </c>
      <c r="R313">
        <v>63348</v>
      </c>
      <c r="S313">
        <v>59976</v>
      </c>
      <c r="T313">
        <v>57416</v>
      </c>
      <c r="U313">
        <v>56406</v>
      </c>
      <c r="V313">
        <v>54080</v>
      </c>
      <c r="W313">
        <v>52830</v>
      </c>
      <c r="X313">
        <v>50663</v>
      </c>
      <c r="Y313">
        <v>45206</v>
      </c>
      <c r="AA313" s="28">
        <v>68486</v>
      </c>
      <c r="AB313" s="28">
        <v>35747</v>
      </c>
      <c r="AC313" s="28">
        <v>54434</v>
      </c>
    </row>
    <row r="314" spans="1:29" ht="15">
      <c r="A314" s="9">
        <v>38325</v>
      </c>
      <c r="B314">
        <v>42243</v>
      </c>
      <c r="C314">
        <v>38296</v>
      </c>
      <c r="D314">
        <v>36176</v>
      </c>
      <c r="E314">
        <v>35656</v>
      </c>
      <c r="F314">
        <v>35926</v>
      </c>
      <c r="G314">
        <v>37891</v>
      </c>
      <c r="H314">
        <v>39252</v>
      </c>
      <c r="I314">
        <v>43067</v>
      </c>
      <c r="J314">
        <v>46904</v>
      </c>
      <c r="K314">
        <v>50386</v>
      </c>
      <c r="L314">
        <v>51843</v>
      </c>
      <c r="M314">
        <v>51114</v>
      </c>
      <c r="N314">
        <v>48128</v>
      </c>
      <c r="O314">
        <v>47577</v>
      </c>
      <c r="P314">
        <v>45458</v>
      </c>
      <c r="Q314">
        <v>46307</v>
      </c>
      <c r="R314">
        <v>50250</v>
      </c>
      <c r="S314">
        <v>50500</v>
      </c>
      <c r="T314">
        <v>49503</v>
      </c>
      <c r="U314">
        <v>47687</v>
      </c>
      <c r="V314">
        <v>47315</v>
      </c>
      <c r="W314">
        <v>46370</v>
      </c>
      <c r="X314">
        <v>43013</v>
      </c>
      <c r="Y314">
        <v>40510</v>
      </c>
      <c r="AA314" s="28">
        <v>51843</v>
      </c>
      <c r="AB314" s="28">
        <v>35656</v>
      </c>
      <c r="AC314" s="28">
        <v>44641</v>
      </c>
    </row>
    <row r="315" spans="1:29" ht="15">
      <c r="A315" s="9">
        <v>38326</v>
      </c>
      <c r="B315">
        <v>34846</v>
      </c>
      <c r="C315">
        <v>33298</v>
      </c>
      <c r="D315">
        <v>31717</v>
      </c>
      <c r="E315">
        <v>31368</v>
      </c>
      <c r="F315">
        <v>32254</v>
      </c>
      <c r="G315">
        <v>33389</v>
      </c>
      <c r="H315">
        <v>35636</v>
      </c>
      <c r="I315">
        <v>36986</v>
      </c>
      <c r="J315">
        <v>39300</v>
      </c>
      <c r="K315">
        <v>40394</v>
      </c>
      <c r="L315">
        <v>40357</v>
      </c>
      <c r="M315">
        <v>41171</v>
      </c>
      <c r="N315">
        <v>40437</v>
      </c>
      <c r="O315">
        <v>41732</v>
      </c>
      <c r="P315">
        <v>42580</v>
      </c>
      <c r="Q315">
        <v>42186</v>
      </c>
      <c r="R315">
        <v>44694</v>
      </c>
      <c r="S315">
        <v>45830</v>
      </c>
      <c r="T315">
        <v>46652</v>
      </c>
      <c r="U315">
        <v>44313</v>
      </c>
      <c r="V315">
        <v>43228</v>
      </c>
      <c r="W315">
        <v>40832</v>
      </c>
      <c r="X315">
        <v>38440</v>
      </c>
      <c r="Y315">
        <v>35632</v>
      </c>
      <c r="AA315" s="28">
        <v>46652</v>
      </c>
      <c r="AB315" s="28">
        <v>31368</v>
      </c>
      <c r="AC315" s="28">
        <v>39053</v>
      </c>
    </row>
    <row r="316" spans="1:29" ht="15">
      <c r="A316" s="9">
        <v>38327</v>
      </c>
      <c r="B316">
        <v>36704</v>
      </c>
      <c r="C316">
        <v>35937</v>
      </c>
      <c r="D316">
        <v>35104</v>
      </c>
      <c r="E316">
        <v>34967</v>
      </c>
      <c r="F316">
        <v>36356</v>
      </c>
      <c r="G316">
        <v>41846</v>
      </c>
      <c r="H316">
        <v>51679</v>
      </c>
      <c r="I316">
        <v>61875</v>
      </c>
      <c r="J316">
        <v>69347</v>
      </c>
      <c r="K316">
        <v>72393</v>
      </c>
      <c r="L316">
        <v>72042</v>
      </c>
      <c r="M316">
        <v>74654</v>
      </c>
      <c r="N316">
        <v>73560</v>
      </c>
      <c r="O316">
        <v>73987</v>
      </c>
      <c r="P316">
        <v>72018</v>
      </c>
      <c r="Q316">
        <v>67253</v>
      </c>
      <c r="R316">
        <v>67831</v>
      </c>
      <c r="S316">
        <v>65586</v>
      </c>
      <c r="T316">
        <v>63072</v>
      </c>
      <c r="U316">
        <v>59851</v>
      </c>
      <c r="V316">
        <v>57599</v>
      </c>
      <c r="W316">
        <v>53860</v>
      </c>
      <c r="X316">
        <v>48035</v>
      </c>
      <c r="Y316">
        <v>43676</v>
      </c>
      <c r="AA316" s="28">
        <v>74654</v>
      </c>
      <c r="AB316" s="28">
        <v>34967</v>
      </c>
      <c r="AC316" s="28">
        <v>57051</v>
      </c>
    </row>
    <row r="317" spans="1:29" ht="15">
      <c r="A317" s="9">
        <v>38328</v>
      </c>
      <c r="B317">
        <v>42583</v>
      </c>
      <c r="C317">
        <v>40512</v>
      </c>
      <c r="D317">
        <v>39850</v>
      </c>
      <c r="E317">
        <v>39212</v>
      </c>
      <c r="F317">
        <v>40747</v>
      </c>
      <c r="G317">
        <v>43978</v>
      </c>
      <c r="H317">
        <v>51201</v>
      </c>
      <c r="I317">
        <v>61902</v>
      </c>
      <c r="J317">
        <v>68868</v>
      </c>
      <c r="K317">
        <v>71863</v>
      </c>
      <c r="L317">
        <v>72432</v>
      </c>
      <c r="M317">
        <v>74417</v>
      </c>
      <c r="N317">
        <v>73139</v>
      </c>
      <c r="O317">
        <v>74074</v>
      </c>
      <c r="P317">
        <v>71592</v>
      </c>
      <c r="Q317">
        <v>69397</v>
      </c>
      <c r="R317">
        <v>66311</v>
      </c>
      <c r="S317">
        <v>64566</v>
      </c>
      <c r="T317">
        <v>60871</v>
      </c>
      <c r="U317">
        <v>60102</v>
      </c>
      <c r="V317">
        <v>56613</v>
      </c>
      <c r="W317">
        <v>51934</v>
      </c>
      <c r="X317">
        <v>46639</v>
      </c>
      <c r="Y317">
        <v>42212</v>
      </c>
      <c r="AA317" s="28">
        <v>74417</v>
      </c>
      <c r="AB317" s="28">
        <v>39212</v>
      </c>
      <c r="AC317" s="28">
        <v>57709</v>
      </c>
    </row>
    <row r="318" spans="1:29" ht="15">
      <c r="A318" s="9">
        <v>38329</v>
      </c>
      <c r="B318">
        <v>36769</v>
      </c>
      <c r="C318">
        <v>35498</v>
      </c>
      <c r="D318">
        <v>34632</v>
      </c>
      <c r="E318">
        <v>35356</v>
      </c>
      <c r="F318">
        <v>36833</v>
      </c>
      <c r="G318">
        <v>41610</v>
      </c>
      <c r="H318">
        <v>49661</v>
      </c>
      <c r="I318">
        <v>59424</v>
      </c>
      <c r="J318">
        <v>62101</v>
      </c>
      <c r="K318">
        <v>64092</v>
      </c>
      <c r="L318">
        <v>65713</v>
      </c>
      <c r="M318">
        <v>66891</v>
      </c>
      <c r="N318">
        <v>65175</v>
      </c>
      <c r="O318">
        <v>63790</v>
      </c>
      <c r="P318">
        <v>64793</v>
      </c>
      <c r="Q318">
        <v>62707</v>
      </c>
      <c r="R318">
        <v>62087</v>
      </c>
      <c r="S318">
        <v>58580</v>
      </c>
      <c r="T318">
        <v>54600</v>
      </c>
      <c r="U318">
        <v>53985</v>
      </c>
      <c r="V318">
        <v>51472</v>
      </c>
      <c r="W318">
        <v>47034</v>
      </c>
      <c r="X318">
        <v>41640</v>
      </c>
      <c r="Y318">
        <v>38466</v>
      </c>
      <c r="AA318" s="28">
        <v>66891</v>
      </c>
      <c r="AB318" s="28">
        <v>34632</v>
      </c>
      <c r="AC318" s="28">
        <v>52205</v>
      </c>
    </row>
    <row r="319" spans="1:29" ht="15">
      <c r="A319" s="9">
        <v>38330</v>
      </c>
      <c r="B319">
        <v>36924</v>
      </c>
      <c r="C319">
        <v>36026</v>
      </c>
      <c r="D319">
        <v>35314</v>
      </c>
      <c r="E319">
        <v>36045</v>
      </c>
      <c r="F319">
        <v>37482</v>
      </c>
      <c r="G319">
        <v>42505</v>
      </c>
      <c r="H319">
        <v>50511</v>
      </c>
      <c r="I319">
        <v>60547</v>
      </c>
      <c r="J319">
        <v>63365</v>
      </c>
      <c r="K319">
        <v>66182</v>
      </c>
      <c r="L319">
        <v>67276</v>
      </c>
      <c r="M319">
        <v>68443</v>
      </c>
      <c r="N319">
        <v>66784</v>
      </c>
      <c r="O319">
        <v>65891</v>
      </c>
      <c r="P319">
        <v>66802</v>
      </c>
      <c r="Q319">
        <v>66328</v>
      </c>
      <c r="R319">
        <v>65123</v>
      </c>
      <c r="S319">
        <v>59902</v>
      </c>
      <c r="T319">
        <v>55893</v>
      </c>
      <c r="U319">
        <v>55057</v>
      </c>
      <c r="V319">
        <v>52582</v>
      </c>
      <c r="W319">
        <v>47855</v>
      </c>
      <c r="X319">
        <v>42478</v>
      </c>
      <c r="Y319">
        <v>39288</v>
      </c>
      <c r="AA319" s="28">
        <v>68443</v>
      </c>
      <c r="AB319" s="28">
        <v>35314</v>
      </c>
      <c r="AC319" s="28">
        <v>53525</v>
      </c>
    </row>
    <row r="320" spans="1:29" ht="15">
      <c r="A320" s="9">
        <v>38331</v>
      </c>
      <c r="B320">
        <v>40129</v>
      </c>
      <c r="C320">
        <v>38251</v>
      </c>
      <c r="D320">
        <v>36622</v>
      </c>
      <c r="E320">
        <v>36873</v>
      </c>
      <c r="F320">
        <v>37640</v>
      </c>
      <c r="G320">
        <v>41625</v>
      </c>
      <c r="H320">
        <v>49958</v>
      </c>
      <c r="I320">
        <v>61303</v>
      </c>
      <c r="J320">
        <v>67061</v>
      </c>
      <c r="K320">
        <v>69941</v>
      </c>
      <c r="L320">
        <v>70248</v>
      </c>
      <c r="M320">
        <v>68886</v>
      </c>
      <c r="N320">
        <v>68624</v>
      </c>
      <c r="O320">
        <v>68944</v>
      </c>
      <c r="P320">
        <v>67445</v>
      </c>
      <c r="Q320">
        <v>68219</v>
      </c>
      <c r="R320">
        <v>67365</v>
      </c>
      <c r="S320">
        <v>61930</v>
      </c>
      <c r="T320">
        <v>57234</v>
      </c>
      <c r="U320">
        <v>56713</v>
      </c>
      <c r="V320">
        <v>54108</v>
      </c>
      <c r="W320">
        <v>51478</v>
      </c>
      <c r="X320">
        <v>48768</v>
      </c>
      <c r="Y320">
        <v>44387</v>
      </c>
      <c r="AA320" s="28">
        <v>70248</v>
      </c>
      <c r="AB320" s="28">
        <v>36622</v>
      </c>
      <c r="AC320" s="28">
        <v>55573</v>
      </c>
    </row>
    <row r="321" spans="1:29" ht="15">
      <c r="A321" s="9">
        <v>38332</v>
      </c>
      <c r="B321">
        <v>36331</v>
      </c>
      <c r="C321">
        <v>34106</v>
      </c>
      <c r="D321">
        <v>31865</v>
      </c>
      <c r="E321">
        <v>32207</v>
      </c>
      <c r="F321">
        <v>32126</v>
      </c>
      <c r="G321">
        <v>33948</v>
      </c>
      <c r="H321">
        <v>38609</v>
      </c>
      <c r="I321">
        <v>41309</v>
      </c>
      <c r="J321">
        <v>44572</v>
      </c>
      <c r="K321">
        <v>44888</v>
      </c>
      <c r="L321">
        <v>47783</v>
      </c>
      <c r="M321">
        <v>46586</v>
      </c>
      <c r="N321">
        <v>45998</v>
      </c>
      <c r="O321">
        <v>44867</v>
      </c>
      <c r="P321">
        <v>43882</v>
      </c>
      <c r="Q321">
        <v>44808</v>
      </c>
      <c r="R321">
        <v>49958</v>
      </c>
      <c r="S321">
        <v>47366</v>
      </c>
      <c r="T321">
        <v>47051</v>
      </c>
      <c r="U321">
        <v>44665</v>
      </c>
      <c r="V321">
        <v>45270</v>
      </c>
      <c r="W321">
        <v>43789</v>
      </c>
      <c r="X321">
        <v>40046</v>
      </c>
      <c r="Y321">
        <v>36533</v>
      </c>
      <c r="AA321" s="28">
        <v>49958</v>
      </c>
      <c r="AB321" s="28">
        <v>31865</v>
      </c>
      <c r="AC321" s="28">
        <v>41607</v>
      </c>
    </row>
    <row r="322" spans="1:29" ht="15">
      <c r="A322" s="9">
        <v>38333</v>
      </c>
      <c r="B322">
        <v>34895</v>
      </c>
      <c r="C322">
        <v>32400</v>
      </c>
      <c r="D322">
        <v>31216</v>
      </c>
      <c r="E322">
        <v>30647</v>
      </c>
      <c r="F322">
        <v>30080</v>
      </c>
      <c r="G322">
        <v>30183</v>
      </c>
      <c r="H322">
        <v>30002</v>
      </c>
      <c r="I322">
        <v>32377</v>
      </c>
      <c r="J322">
        <v>35329</v>
      </c>
      <c r="K322">
        <v>39207</v>
      </c>
      <c r="L322">
        <v>40083</v>
      </c>
      <c r="M322">
        <v>41824</v>
      </c>
      <c r="N322">
        <v>44118</v>
      </c>
      <c r="O322">
        <v>44302</v>
      </c>
      <c r="P322">
        <v>44433</v>
      </c>
      <c r="Q322">
        <v>44782</v>
      </c>
      <c r="R322">
        <v>47572</v>
      </c>
      <c r="S322">
        <v>49167</v>
      </c>
      <c r="T322">
        <v>47657</v>
      </c>
      <c r="U322">
        <v>46770</v>
      </c>
      <c r="V322">
        <v>46537</v>
      </c>
      <c r="W322">
        <v>43748</v>
      </c>
      <c r="X322">
        <v>40915</v>
      </c>
      <c r="Y322">
        <v>37206</v>
      </c>
      <c r="AA322" s="28">
        <v>49167</v>
      </c>
      <c r="AB322" s="28">
        <v>30002</v>
      </c>
      <c r="AC322" s="28">
        <v>39394</v>
      </c>
    </row>
    <row r="323" spans="1:29" ht="15">
      <c r="A323" s="9">
        <v>38334</v>
      </c>
      <c r="B323">
        <v>35065</v>
      </c>
      <c r="C323">
        <v>33427</v>
      </c>
      <c r="D323">
        <v>33224</v>
      </c>
      <c r="E323">
        <v>33882</v>
      </c>
      <c r="F323">
        <v>35422</v>
      </c>
      <c r="G323">
        <v>40467</v>
      </c>
      <c r="H323">
        <v>48896</v>
      </c>
      <c r="I323">
        <v>59074</v>
      </c>
      <c r="J323">
        <v>64077</v>
      </c>
      <c r="K323">
        <v>69312</v>
      </c>
      <c r="L323">
        <v>70984</v>
      </c>
      <c r="M323">
        <v>69111</v>
      </c>
      <c r="N323">
        <v>68972</v>
      </c>
      <c r="O323">
        <v>69328</v>
      </c>
      <c r="P323">
        <v>66196</v>
      </c>
      <c r="Q323">
        <v>63252</v>
      </c>
      <c r="R323">
        <v>63738</v>
      </c>
      <c r="S323">
        <v>62147</v>
      </c>
      <c r="T323">
        <v>59140</v>
      </c>
      <c r="U323">
        <v>58833</v>
      </c>
      <c r="V323">
        <v>55271</v>
      </c>
      <c r="W323">
        <v>51099</v>
      </c>
      <c r="X323">
        <v>44981</v>
      </c>
      <c r="Y323">
        <v>41062</v>
      </c>
      <c r="AA323" s="28">
        <v>70984</v>
      </c>
      <c r="AB323" s="28">
        <v>33224</v>
      </c>
      <c r="AC323" s="28">
        <v>54040</v>
      </c>
    </row>
    <row r="324" spans="1:29" ht="15">
      <c r="A324" s="9">
        <v>38335</v>
      </c>
      <c r="B324">
        <v>39445</v>
      </c>
      <c r="C324">
        <v>38037</v>
      </c>
      <c r="D324">
        <v>36555</v>
      </c>
      <c r="E324">
        <v>36327</v>
      </c>
      <c r="F324">
        <v>37357</v>
      </c>
      <c r="G324">
        <v>42849</v>
      </c>
      <c r="H324">
        <v>52458</v>
      </c>
      <c r="I324">
        <v>61013</v>
      </c>
      <c r="J324">
        <v>67429</v>
      </c>
      <c r="K324">
        <v>71138</v>
      </c>
      <c r="L324">
        <v>70225</v>
      </c>
      <c r="M324">
        <v>71841</v>
      </c>
      <c r="N324">
        <v>69493</v>
      </c>
      <c r="O324">
        <v>70010</v>
      </c>
      <c r="P324">
        <v>67844</v>
      </c>
      <c r="Q324">
        <v>63252</v>
      </c>
      <c r="R324">
        <v>65118</v>
      </c>
      <c r="S324">
        <v>65051</v>
      </c>
      <c r="T324">
        <v>63417</v>
      </c>
      <c r="U324">
        <v>60809</v>
      </c>
      <c r="V324">
        <v>59405</v>
      </c>
      <c r="W324">
        <v>56188</v>
      </c>
      <c r="X324">
        <v>50909</v>
      </c>
      <c r="Y324">
        <v>46553</v>
      </c>
      <c r="AA324" s="28">
        <v>71841</v>
      </c>
      <c r="AB324" s="28">
        <v>36327</v>
      </c>
      <c r="AC324" s="28">
        <v>56780</v>
      </c>
    </row>
    <row r="325" spans="1:29" ht="15">
      <c r="A325" s="9">
        <v>38336</v>
      </c>
      <c r="B325">
        <v>43057</v>
      </c>
      <c r="C325">
        <v>41277</v>
      </c>
      <c r="D325">
        <v>39413</v>
      </c>
      <c r="E325">
        <v>38649</v>
      </c>
      <c r="F325">
        <v>40222</v>
      </c>
      <c r="G325">
        <v>44601</v>
      </c>
      <c r="H325">
        <v>53633</v>
      </c>
      <c r="I325">
        <v>63775</v>
      </c>
      <c r="J325">
        <v>69548</v>
      </c>
      <c r="K325">
        <v>72959</v>
      </c>
      <c r="L325">
        <v>73999</v>
      </c>
      <c r="M325">
        <v>74067</v>
      </c>
      <c r="N325">
        <v>72165</v>
      </c>
      <c r="O325">
        <v>73007</v>
      </c>
      <c r="P325">
        <v>70173</v>
      </c>
      <c r="Q325">
        <v>67875</v>
      </c>
      <c r="R325">
        <v>68390</v>
      </c>
      <c r="S325">
        <v>66169</v>
      </c>
      <c r="T325">
        <v>64196</v>
      </c>
      <c r="U325">
        <v>62979</v>
      </c>
      <c r="V325">
        <v>60712</v>
      </c>
      <c r="W325">
        <v>57876</v>
      </c>
      <c r="X325">
        <v>54281</v>
      </c>
      <c r="Y325">
        <v>48097</v>
      </c>
      <c r="AA325" s="28">
        <v>74067</v>
      </c>
      <c r="AB325" s="28">
        <v>38649</v>
      </c>
      <c r="AC325" s="28">
        <v>59213</v>
      </c>
    </row>
    <row r="326" spans="1:29" ht="15">
      <c r="A326" s="9">
        <v>38337</v>
      </c>
      <c r="B326">
        <v>44331</v>
      </c>
      <c r="C326">
        <v>42750</v>
      </c>
      <c r="D326">
        <v>40879</v>
      </c>
      <c r="E326">
        <v>41455</v>
      </c>
      <c r="F326">
        <v>41816</v>
      </c>
      <c r="G326">
        <v>47208</v>
      </c>
      <c r="H326">
        <v>55021</v>
      </c>
      <c r="I326">
        <v>63851</v>
      </c>
      <c r="J326">
        <v>69582</v>
      </c>
      <c r="K326">
        <v>72593</v>
      </c>
      <c r="L326">
        <v>74370</v>
      </c>
      <c r="M326">
        <v>73589</v>
      </c>
      <c r="N326">
        <v>70545</v>
      </c>
      <c r="O326">
        <v>69432</v>
      </c>
      <c r="P326">
        <v>66789</v>
      </c>
      <c r="Q326">
        <v>64752</v>
      </c>
      <c r="R326">
        <v>65595</v>
      </c>
      <c r="S326">
        <v>65310</v>
      </c>
      <c r="T326">
        <v>62507</v>
      </c>
      <c r="U326">
        <v>61264</v>
      </c>
      <c r="V326">
        <v>59007</v>
      </c>
      <c r="W326">
        <v>56661</v>
      </c>
      <c r="X326">
        <v>49948</v>
      </c>
      <c r="Y326">
        <v>45289</v>
      </c>
      <c r="AA326" s="28">
        <v>74370</v>
      </c>
      <c r="AB326" s="28">
        <v>40879</v>
      </c>
      <c r="AC326" s="28">
        <v>58523</v>
      </c>
    </row>
    <row r="327" spans="1:29" ht="15">
      <c r="A327" s="9">
        <v>38338</v>
      </c>
      <c r="B327">
        <v>40707</v>
      </c>
      <c r="C327">
        <v>38374</v>
      </c>
      <c r="D327">
        <v>38161</v>
      </c>
      <c r="E327">
        <v>38562</v>
      </c>
      <c r="F327">
        <v>39778</v>
      </c>
      <c r="G327">
        <v>44789</v>
      </c>
      <c r="H327">
        <v>52893</v>
      </c>
      <c r="I327">
        <v>62737</v>
      </c>
      <c r="J327">
        <v>67014</v>
      </c>
      <c r="K327">
        <v>70977</v>
      </c>
      <c r="L327">
        <v>72036</v>
      </c>
      <c r="M327">
        <v>70017</v>
      </c>
      <c r="N327">
        <v>69413</v>
      </c>
      <c r="O327">
        <v>68263</v>
      </c>
      <c r="P327">
        <v>66082</v>
      </c>
      <c r="Q327">
        <v>64537</v>
      </c>
      <c r="R327">
        <v>64710</v>
      </c>
      <c r="S327">
        <v>61848</v>
      </c>
      <c r="T327">
        <v>58398</v>
      </c>
      <c r="U327">
        <v>57628</v>
      </c>
      <c r="V327">
        <v>54533</v>
      </c>
      <c r="W327">
        <v>51771</v>
      </c>
      <c r="X327">
        <v>47418</v>
      </c>
      <c r="Y327">
        <v>44703</v>
      </c>
      <c r="AA327" s="28">
        <v>72036</v>
      </c>
      <c r="AB327" s="28">
        <v>38161</v>
      </c>
      <c r="AC327" s="28">
        <v>56056</v>
      </c>
    </row>
    <row r="328" spans="1:29" ht="15">
      <c r="A328" s="9">
        <v>38339</v>
      </c>
      <c r="B328">
        <v>41905</v>
      </c>
      <c r="C328">
        <v>40602</v>
      </c>
      <c r="D328">
        <v>39399</v>
      </c>
      <c r="E328">
        <v>39415</v>
      </c>
      <c r="F328">
        <v>39874</v>
      </c>
      <c r="G328">
        <v>42289</v>
      </c>
      <c r="H328">
        <v>46540</v>
      </c>
      <c r="I328">
        <v>49498</v>
      </c>
      <c r="J328">
        <v>53411</v>
      </c>
      <c r="K328">
        <v>55039</v>
      </c>
      <c r="L328">
        <v>55237</v>
      </c>
      <c r="M328">
        <v>54175</v>
      </c>
      <c r="N328">
        <v>51819</v>
      </c>
      <c r="O328">
        <v>53126</v>
      </c>
      <c r="P328">
        <v>52696</v>
      </c>
      <c r="Q328">
        <v>51940</v>
      </c>
      <c r="R328">
        <v>54764</v>
      </c>
      <c r="S328">
        <v>54204</v>
      </c>
      <c r="T328">
        <v>53496</v>
      </c>
      <c r="U328">
        <v>52738</v>
      </c>
      <c r="V328">
        <v>51538</v>
      </c>
      <c r="W328">
        <v>49120</v>
      </c>
      <c r="X328">
        <v>45565</v>
      </c>
      <c r="Y328">
        <v>41234</v>
      </c>
      <c r="AA328" s="28">
        <v>55237</v>
      </c>
      <c r="AB328" s="28">
        <v>39399</v>
      </c>
      <c r="AC328" s="28">
        <v>48734</v>
      </c>
    </row>
    <row r="329" spans="1:29" ht="15">
      <c r="A329" s="9">
        <v>38340</v>
      </c>
      <c r="B329">
        <v>38835</v>
      </c>
      <c r="C329">
        <v>36779</v>
      </c>
      <c r="D329">
        <v>35554</v>
      </c>
      <c r="E329">
        <v>34976</v>
      </c>
      <c r="F329">
        <v>34759</v>
      </c>
      <c r="G329">
        <v>35377</v>
      </c>
      <c r="H329">
        <v>37409</v>
      </c>
      <c r="I329">
        <v>38979</v>
      </c>
      <c r="J329">
        <v>41128</v>
      </c>
      <c r="K329">
        <v>41187</v>
      </c>
      <c r="L329">
        <v>42975</v>
      </c>
      <c r="M329">
        <v>43177</v>
      </c>
      <c r="N329">
        <v>42880</v>
      </c>
      <c r="O329">
        <v>42597</v>
      </c>
      <c r="P329">
        <v>41955</v>
      </c>
      <c r="Q329">
        <v>42947</v>
      </c>
      <c r="R329">
        <v>46249</v>
      </c>
      <c r="S329">
        <v>46972</v>
      </c>
      <c r="T329">
        <v>45868</v>
      </c>
      <c r="U329">
        <v>46200</v>
      </c>
      <c r="V329">
        <v>45605</v>
      </c>
      <c r="W329">
        <v>43497</v>
      </c>
      <c r="X329">
        <v>40455</v>
      </c>
      <c r="Y329">
        <v>37410</v>
      </c>
      <c r="AA329" s="28">
        <v>46972</v>
      </c>
      <c r="AB329" s="28">
        <v>34759</v>
      </c>
      <c r="AC329" s="28">
        <v>40990</v>
      </c>
    </row>
    <row r="330" spans="1:29" ht="15">
      <c r="A330" s="9">
        <v>38341</v>
      </c>
      <c r="B330">
        <v>34986</v>
      </c>
      <c r="C330">
        <v>32926</v>
      </c>
      <c r="D330">
        <v>33112</v>
      </c>
      <c r="E330">
        <v>32999</v>
      </c>
      <c r="F330">
        <v>34945</v>
      </c>
      <c r="G330">
        <v>40606</v>
      </c>
      <c r="H330">
        <v>49304</v>
      </c>
      <c r="I330">
        <v>60439</v>
      </c>
      <c r="J330">
        <v>65812</v>
      </c>
      <c r="K330">
        <v>70373</v>
      </c>
      <c r="L330">
        <v>73354</v>
      </c>
      <c r="M330">
        <v>74864</v>
      </c>
      <c r="N330">
        <v>75875</v>
      </c>
      <c r="O330">
        <v>76382</v>
      </c>
      <c r="P330">
        <v>73457</v>
      </c>
      <c r="Q330">
        <v>71827</v>
      </c>
      <c r="R330">
        <v>71053</v>
      </c>
      <c r="S330">
        <v>68219</v>
      </c>
      <c r="T330">
        <v>68233</v>
      </c>
      <c r="U330">
        <v>66450</v>
      </c>
      <c r="V330">
        <v>64578</v>
      </c>
      <c r="W330">
        <v>61546</v>
      </c>
      <c r="X330">
        <v>55918</v>
      </c>
      <c r="Y330">
        <v>52597</v>
      </c>
      <c r="AA330" s="28">
        <v>76382</v>
      </c>
      <c r="AB330" s="28">
        <v>32926</v>
      </c>
      <c r="AC330" s="28">
        <v>58744</v>
      </c>
    </row>
    <row r="331" spans="1:29" ht="15">
      <c r="A331" s="9">
        <v>38342</v>
      </c>
      <c r="B331">
        <v>48609</v>
      </c>
      <c r="C331">
        <v>46142</v>
      </c>
      <c r="D331">
        <v>44076</v>
      </c>
      <c r="E331">
        <v>43294</v>
      </c>
      <c r="F331">
        <v>44561</v>
      </c>
      <c r="G331">
        <v>48673</v>
      </c>
      <c r="H331">
        <v>57552</v>
      </c>
      <c r="I331">
        <v>68028</v>
      </c>
      <c r="J331">
        <v>74601</v>
      </c>
      <c r="K331">
        <v>78154</v>
      </c>
      <c r="L331">
        <v>78246</v>
      </c>
      <c r="M331">
        <v>77449</v>
      </c>
      <c r="N331">
        <v>76606</v>
      </c>
      <c r="O331">
        <v>76048</v>
      </c>
      <c r="P331">
        <v>72966</v>
      </c>
      <c r="Q331">
        <v>70681</v>
      </c>
      <c r="R331">
        <v>70667</v>
      </c>
      <c r="S331">
        <v>67051</v>
      </c>
      <c r="T331">
        <v>64158</v>
      </c>
      <c r="U331">
        <v>62972</v>
      </c>
      <c r="V331">
        <v>60636</v>
      </c>
      <c r="W331">
        <v>57914</v>
      </c>
      <c r="X331">
        <v>54298</v>
      </c>
      <c r="Y331">
        <v>48112</v>
      </c>
      <c r="AA331" s="28">
        <v>78246</v>
      </c>
      <c r="AB331" s="28">
        <v>43294</v>
      </c>
      <c r="AC331" s="28">
        <v>62146</v>
      </c>
    </row>
    <row r="332" spans="1:29" ht="15">
      <c r="A332" s="9">
        <v>38343</v>
      </c>
      <c r="B332">
        <v>43304</v>
      </c>
      <c r="C332">
        <v>41004</v>
      </c>
      <c r="D332">
        <v>40047</v>
      </c>
      <c r="E332">
        <v>40278</v>
      </c>
      <c r="F332">
        <v>41891</v>
      </c>
      <c r="G332">
        <v>46512</v>
      </c>
      <c r="H332">
        <v>54194</v>
      </c>
      <c r="I332">
        <v>63769</v>
      </c>
      <c r="J332">
        <v>70348</v>
      </c>
      <c r="K332">
        <v>73694</v>
      </c>
      <c r="L332">
        <v>72928</v>
      </c>
      <c r="M332">
        <v>69008</v>
      </c>
      <c r="N332">
        <v>66938</v>
      </c>
      <c r="O332">
        <v>68149</v>
      </c>
      <c r="P332">
        <v>64937</v>
      </c>
      <c r="Q332">
        <v>63566</v>
      </c>
      <c r="R332">
        <v>62521</v>
      </c>
      <c r="S332">
        <v>62105</v>
      </c>
      <c r="T332">
        <v>61059</v>
      </c>
      <c r="U332">
        <v>59199</v>
      </c>
      <c r="V332">
        <v>57478</v>
      </c>
      <c r="W332">
        <v>54908</v>
      </c>
      <c r="X332">
        <v>49368</v>
      </c>
      <c r="Y332">
        <v>45926</v>
      </c>
      <c r="AA332" s="28">
        <v>73694</v>
      </c>
      <c r="AB332" s="28">
        <v>40047</v>
      </c>
      <c r="AC332" s="28">
        <v>57214</v>
      </c>
    </row>
    <row r="333" spans="1:29" ht="15">
      <c r="A333" s="9">
        <v>38344</v>
      </c>
      <c r="B333">
        <v>38555</v>
      </c>
      <c r="C333">
        <v>36614</v>
      </c>
      <c r="D333">
        <v>35250</v>
      </c>
      <c r="E333">
        <v>34896</v>
      </c>
      <c r="F333">
        <v>36111</v>
      </c>
      <c r="G333">
        <v>39399</v>
      </c>
      <c r="H333">
        <v>46102</v>
      </c>
      <c r="I333">
        <v>57248</v>
      </c>
      <c r="J333">
        <v>62472</v>
      </c>
      <c r="K333">
        <v>65861</v>
      </c>
      <c r="L333">
        <v>65912</v>
      </c>
      <c r="M333">
        <v>67630</v>
      </c>
      <c r="N333">
        <v>65658</v>
      </c>
      <c r="O333">
        <v>66104</v>
      </c>
      <c r="P333">
        <v>63129</v>
      </c>
      <c r="Q333">
        <v>62522</v>
      </c>
      <c r="R333">
        <v>62688</v>
      </c>
      <c r="S333">
        <v>59585</v>
      </c>
      <c r="T333">
        <v>57751</v>
      </c>
      <c r="U333">
        <v>56602</v>
      </c>
      <c r="V333">
        <v>53377</v>
      </c>
      <c r="W333">
        <v>51757</v>
      </c>
      <c r="X333">
        <v>48181</v>
      </c>
      <c r="Y333">
        <v>41971</v>
      </c>
      <c r="AA333" s="28">
        <v>67630</v>
      </c>
      <c r="AB333" s="28">
        <v>34896</v>
      </c>
      <c r="AC333" s="28">
        <v>53141</v>
      </c>
    </row>
    <row r="334" spans="1:29" ht="15">
      <c r="A334" s="9">
        <v>38345</v>
      </c>
      <c r="B334">
        <v>32320</v>
      </c>
      <c r="C334">
        <v>31230</v>
      </c>
      <c r="D334">
        <v>30343</v>
      </c>
      <c r="E334">
        <v>30626</v>
      </c>
      <c r="F334">
        <v>31513</v>
      </c>
      <c r="G334">
        <v>34564</v>
      </c>
      <c r="H334">
        <v>39470</v>
      </c>
      <c r="I334">
        <v>44378</v>
      </c>
      <c r="J334">
        <v>47916</v>
      </c>
      <c r="K334">
        <v>51285</v>
      </c>
      <c r="L334">
        <v>50043</v>
      </c>
      <c r="M334">
        <v>51053</v>
      </c>
      <c r="N334">
        <v>50222</v>
      </c>
      <c r="O334">
        <v>50235</v>
      </c>
      <c r="P334">
        <v>51042</v>
      </c>
      <c r="Q334">
        <v>51485</v>
      </c>
      <c r="R334">
        <v>53881</v>
      </c>
      <c r="S334">
        <v>51021</v>
      </c>
      <c r="T334">
        <v>48983</v>
      </c>
      <c r="U334">
        <v>45895</v>
      </c>
      <c r="V334">
        <v>45272</v>
      </c>
      <c r="W334">
        <v>44418</v>
      </c>
      <c r="X334">
        <v>42352</v>
      </c>
      <c r="Y334">
        <v>40597</v>
      </c>
      <c r="AA334" s="28">
        <v>53881</v>
      </c>
      <c r="AB334" s="28">
        <v>30343</v>
      </c>
      <c r="AC334" s="28">
        <v>43756</v>
      </c>
    </row>
    <row r="335" spans="1:29" ht="15">
      <c r="A335" s="9">
        <v>38346</v>
      </c>
      <c r="B335">
        <v>42237</v>
      </c>
      <c r="C335">
        <v>39100</v>
      </c>
      <c r="D335">
        <v>36270</v>
      </c>
      <c r="E335">
        <v>35938</v>
      </c>
      <c r="F335">
        <v>36470</v>
      </c>
      <c r="G335">
        <v>37825</v>
      </c>
      <c r="H335">
        <v>38368</v>
      </c>
      <c r="I335">
        <v>41730</v>
      </c>
      <c r="J335">
        <v>45145</v>
      </c>
      <c r="K335">
        <v>48737</v>
      </c>
      <c r="L335">
        <v>51328</v>
      </c>
      <c r="M335">
        <v>51612</v>
      </c>
      <c r="N335">
        <v>49000</v>
      </c>
      <c r="O335">
        <v>47352</v>
      </c>
      <c r="P335">
        <v>43803</v>
      </c>
      <c r="Q335">
        <v>43509</v>
      </c>
      <c r="R335">
        <v>45857</v>
      </c>
      <c r="S335">
        <v>45355</v>
      </c>
      <c r="T335">
        <v>45024</v>
      </c>
      <c r="U335">
        <v>44985</v>
      </c>
      <c r="V335">
        <v>45927</v>
      </c>
      <c r="W335">
        <v>46522</v>
      </c>
      <c r="X335">
        <v>44076</v>
      </c>
      <c r="Y335">
        <v>42086</v>
      </c>
      <c r="AA335" s="28">
        <v>51612</v>
      </c>
      <c r="AB335" s="28">
        <v>35938</v>
      </c>
      <c r="AC335" s="28">
        <v>43677</v>
      </c>
    </row>
    <row r="336" spans="1:29" ht="15">
      <c r="A336" s="9">
        <v>38347</v>
      </c>
      <c r="B336">
        <v>35135</v>
      </c>
      <c r="C336">
        <v>34688</v>
      </c>
      <c r="D336">
        <v>33700</v>
      </c>
      <c r="E336">
        <v>33414</v>
      </c>
      <c r="F336">
        <v>34588</v>
      </c>
      <c r="G336">
        <v>34615</v>
      </c>
      <c r="H336">
        <v>36684</v>
      </c>
      <c r="I336">
        <v>37922</v>
      </c>
      <c r="J336">
        <v>39900</v>
      </c>
      <c r="K336">
        <v>42307</v>
      </c>
      <c r="L336">
        <v>44358</v>
      </c>
      <c r="M336">
        <v>45258</v>
      </c>
      <c r="N336">
        <v>45248</v>
      </c>
      <c r="O336">
        <v>45342</v>
      </c>
      <c r="P336">
        <v>43259</v>
      </c>
      <c r="Q336">
        <v>44232</v>
      </c>
      <c r="R336">
        <v>47350</v>
      </c>
      <c r="S336">
        <v>47760</v>
      </c>
      <c r="T336">
        <v>46485</v>
      </c>
      <c r="U336">
        <v>45906</v>
      </c>
      <c r="V336">
        <v>43834</v>
      </c>
      <c r="W336">
        <v>42522</v>
      </c>
      <c r="X336">
        <v>39936</v>
      </c>
      <c r="Y336">
        <v>37578</v>
      </c>
      <c r="AA336" s="28">
        <v>47760</v>
      </c>
      <c r="AB336" s="28">
        <v>33414</v>
      </c>
      <c r="AC336" s="28">
        <v>40918</v>
      </c>
    </row>
    <row r="337" spans="1:29" ht="15">
      <c r="A337" s="9">
        <v>38348</v>
      </c>
      <c r="B337">
        <v>38951</v>
      </c>
      <c r="C337">
        <v>35885</v>
      </c>
      <c r="D337">
        <v>36514</v>
      </c>
      <c r="E337">
        <v>36085</v>
      </c>
      <c r="F337">
        <v>37605</v>
      </c>
      <c r="G337">
        <v>41278</v>
      </c>
      <c r="H337">
        <v>45615</v>
      </c>
      <c r="I337">
        <v>53366</v>
      </c>
      <c r="J337">
        <v>59559</v>
      </c>
      <c r="K337">
        <v>64331</v>
      </c>
      <c r="L337">
        <v>67584</v>
      </c>
      <c r="M337">
        <v>68225</v>
      </c>
      <c r="N337">
        <v>68742</v>
      </c>
      <c r="O337">
        <v>68642</v>
      </c>
      <c r="P337">
        <v>65862</v>
      </c>
      <c r="Q337">
        <v>63137</v>
      </c>
      <c r="R337">
        <v>61891</v>
      </c>
      <c r="S337">
        <v>60436</v>
      </c>
      <c r="T337">
        <v>61476</v>
      </c>
      <c r="U337">
        <v>59326</v>
      </c>
      <c r="V337">
        <v>56966</v>
      </c>
      <c r="W337">
        <v>53975</v>
      </c>
      <c r="X337">
        <v>49087</v>
      </c>
      <c r="Y337">
        <v>46351</v>
      </c>
      <c r="AA337" s="28">
        <v>68742</v>
      </c>
      <c r="AB337" s="28">
        <v>35885</v>
      </c>
      <c r="AC337" s="28">
        <v>54204</v>
      </c>
    </row>
    <row r="338" spans="1:29" ht="15">
      <c r="A338" s="9">
        <v>38349</v>
      </c>
      <c r="B338">
        <v>43458</v>
      </c>
      <c r="C338">
        <v>41914</v>
      </c>
      <c r="D338">
        <v>40050</v>
      </c>
      <c r="E338">
        <v>39167</v>
      </c>
      <c r="F338">
        <v>40667</v>
      </c>
      <c r="G338">
        <v>43433</v>
      </c>
      <c r="H338">
        <v>49499</v>
      </c>
      <c r="I338">
        <v>59097</v>
      </c>
      <c r="J338">
        <v>67660</v>
      </c>
      <c r="K338">
        <v>73518</v>
      </c>
      <c r="L338">
        <v>75286</v>
      </c>
      <c r="M338">
        <v>75942</v>
      </c>
      <c r="N338">
        <v>74598</v>
      </c>
      <c r="O338">
        <v>74747</v>
      </c>
      <c r="P338">
        <v>71946</v>
      </c>
      <c r="Q338">
        <v>68823</v>
      </c>
      <c r="R338">
        <v>68031</v>
      </c>
      <c r="S338">
        <v>64768</v>
      </c>
      <c r="T338">
        <v>62287</v>
      </c>
      <c r="U338">
        <v>60797</v>
      </c>
      <c r="V338">
        <v>57970</v>
      </c>
      <c r="W338">
        <v>55034</v>
      </c>
      <c r="X338">
        <v>52211</v>
      </c>
      <c r="Y338">
        <v>46739</v>
      </c>
      <c r="AA338" s="28">
        <v>75942</v>
      </c>
      <c r="AB338" s="28">
        <v>39167</v>
      </c>
      <c r="AC338" s="28">
        <v>58652</v>
      </c>
    </row>
    <row r="339" spans="1:29" ht="15">
      <c r="A339" s="9">
        <v>38350</v>
      </c>
      <c r="B339">
        <v>45328</v>
      </c>
      <c r="C339">
        <v>43400</v>
      </c>
      <c r="D339">
        <v>42430</v>
      </c>
      <c r="E339">
        <v>41736</v>
      </c>
      <c r="F339">
        <v>42645</v>
      </c>
      <c r="G339">
        <v>44676</v>
      </c>
      <c r="H339">
        <v>48572</v>
      </c>
      <c r="I339">
        <v>58101</v>
      </c>
      <c r="J339">
        <v>66988</v>
      </c>
      <c r="K339">
        <v>71363</v>
      </c>
      <c r="L339">
        <v>73139</v>
      </c>
      <c r="M339">
        <v>74721</v>
      </c>
      <c r="N339">
        <v>73230</v>
      </c>
      <c r="O339">
        <v>72499</v>
      </c>
      <c r="P339">
        <v>69341</v>
      </c>
      <c r="Q339">
        <v>65210</v>
      </c>
      <c r="R339">
        <v>62606</v>
      </c>
      <c r="S339">
        <v>63742</v>
      </c>
      <c r="T339">
        <v>60121</v>
      </c>
      <c r="U339">
        <v>59731</v>
      </c>
      <c r="V339">
        <v>56685</v>
      </c>
      <c r="W339">
        <v>52718</v>
      </c>
      <c r="X339">
        <v>48266</v>
      </c>
      <c r="Y339">
        <v>44697</v>
      </c>
      <c r="AA339" s="28">
        <v>74721</v>
      </c>
      <c r="AB339" s="28">
        <v>41736</v>
      </c>
      <c r="AC339" s="28">
        <v>57581</v>
      </c>
    </row>
    <row r="340" spans="1:29" ht="15">
      <c r="A340" s="9">
        <v>38351</v>
      </c>
      <c r="B340">
        <v>37794</v>
      </c>
      <c r="C340">
        <v>36699</v>
      </c>
      <c r="D340">
        <v>35726</v>
      </c>
      <c r="E340">
        <v>36534</v>
      </c>
      <c r="F340">
        <v>37618</v>
      </c>
      <c r="G340">
        <v>40745</v>
      </c>
      <c r="H340">
        <v>45233</v>
      </c>
      <c r="I340">
        <v>54410</v>
      </c>
      <c r="J340">
        <v>59527</v>
      </c>
      <c r="K340">
        <v>64646</v>
      </c>
      <c r="L340">
        <v>67080</v>
      </c>
      <c r="M340">
        <v>68606</v>
      </c>
      <c r="N340">
        <v>66023</v>
      </c>
      <c r="O340">
        <v>63930</v>
      </c>
      <c r="P340">
        <v>63714</v>
      </c>
      <c r="Q340">
        <v>61296</v>
      </c>
      <c r="R340">
        <v>59202</v>
      </c>
      <c r="S340">
        <v>56056</v>
      </c>
      <c r="T340">
        <v>52160</v>
      </c>
      <c r="U340">
        <v>51534</v>
      </c>
      <c r="V340">
        <v>49414</v>
      </c>
      <c r="W340">
        <v>45871</v>
      </c>
      <c r="X340">
        <v>42130</v>
      </c>
      <c r="Y340">
        <v>39955</v>
      </c>
      <c r="AA340" s="28">
        <v>68606</v>
      </c>
      <c r="AB340" s="28">
        <v>35726</v>
      </c>
      <c r="AC340" s="28">
        <v>51496</v>
      </c>
    </row>
    <row r="341" spans="1:29" ht="15">
      <c r="A341" s="9">
        <v>38352</v>
      </c>
      <c r="B341">
        <v>38987</v>
      </c>
      <c r="C341">
        <v>37953</v>
      </c>
      <c r="D341">
        <v>36716</v>
      </c>
      <c r="E341">
        <v>34936</v>
      </c>
      <c r="F341">
        <v>35201</v>
      </c>
      <c r="G341">
        <v>37324</v>
      </c>
      <c r="H341">
        <v>41712</v>
      </c>
      <c r="I341">
        <v>47573</v>
      </c>
      <c r="J341">
        <v>52315</v>
      </c>
      <c r="K341">
        <v>56966</v>
      </c>
      <c r="L341">
        <v>56596</v>
      </c>
      <c r="M341">
        <v>55923</v>
      </c>
      <c r="N341">
        <v>54191</v>
      </c>
      <c r="O341">
        <v>55912</v>
      </c>
      <c r="P341">
        <v>54327</v>
      </c>
      <c r="Q341">
        <v>48665</v>
      </c>
      <c r="R341">
        <v>47909</v>
      </c>
      <c r="S341">
        <v>45676</v>
      </c>
      <c r="T341">
        <v>42729</v>
      </c>
      <c r="U341">
        <v>40352</v>
      </c>
      <c r="V341">
        <v>38160</v>
      </c>
      <c r="W341">
        <v>36929</v>
      </c>
      <c r="X341">
        <v>35766</v>
      </c>
      <c r="Y341">
        <v>35519</v>
      </c>
      <c r="Z341" s="14">
        <v>38434595</v>
      </c>
      <c r="AA341" s="28">
        <v>56966</v>
      </c>
      <c r="AB341" s="28">
        <v>34936</v>
      </c>
      <c r="AC341" s="28">
        <v>44514</v>
      </c>
    </row>
    <row r="342" spans="1:29" ht="15">
      <c r="A342" s="9">
        <v>38353</v>
      </c>
      <c r="B342">
        <v>32682</v>
      </c>
      <c r="C342">
        <v>32488</v>
      </c>
      <c r="D342">
        <v>31036</v>
      </c>
      <c r="E342">
        <v>30677</v>
      </c>
      <c r="F342">
        <v>31559</v>
      </c>
      <c r="G342">
        <v>32370</v>
      </c>
      <c r="H342">
        <v>34556</v>
      </c>
      <c r="I342">
        <v>34586</v>
      </c>
      <c r="J342">
        <v>35840</v>
      </c>
      <c r="K342">
        <v>36483</v>
      </c>
      <c r="L342">
        <v>37680</v>
      </c>
      <c r="M342">
        <v>38843</v>
      </c>
      <c r="N342">
        <v>39472</v>
      </c>
      <c r="O342">
        <v>38515</v>
      </c>
      <c r="P342">
        <v>38282</v>
      </c>
      <c r="Q342">
        <v>36654</v>
      </c>
      <c r="R342">
        <v>39847</v>
      </c>
      <c r="S342">
        <v>41350</v>
      </c>
      <c r="T342">
        <v>39662</v>
      </c>
      <c r="U342">
        <v>39038</v>
      </c>
      <c r="V342">
        <v>39084</v>
      </c>
      <c r="W342">
        <v>38535</v>
      </c>
      <c r="X342">
        <v>38197</v>
      </c>
      <c r="Y342">
        <v>35690</v>
      </c>
      <c r="AA342" s="28">
        <v>41350</v>
      </c>
      <c r="AB342" s="28">
        <v>30677</v>
      </c>
      <c r="AC342" s="28">
        <v>36380</v>
      </c>
    </row>
    <row r="343" spans="1:29" ht="15">
      <c r="A343" s="9">
        <v>38354</v>
      </c>
      <c r="B343">
        <v>34144</v>
      </c>
      <c r="C343">
        <v>33459</v>
      </c>
      <c r="D343">
        <v>32255</v>
      </c>
      <c r="E343">
        <v>32059</v>
      </c>
      <c r="F343">
        <v>32613</v>
      </c>
      <c r="G343">
        <v>34011</v>
      </c>
      <c r="H343">
        <v>36276</v>
      </c>
      <c r="I343">
        <v>38325</v>
      </c>
      <c r="J343">
        <v>40711</v>
      </c>
      <c r="K343">
        <v>41223</v>
      </c>
      <c r="L343">
        <v>43281</v>
      </c>
      <c r="M343">
        <v>42731</v>
      </c>
      <c r="N343">
        <v>42208</v>
      </c>
      <c r="O343">
        <v>41229</v>
      </c>
      <c r="P343">
        <v>43043</v>
      </c>
      <c r="Q343">
        <v>42516</v>
      </c>
      <c r="R343">
        <v>47036</v>
      </c>
      <c r="S343">
        <v>47682</v>
      </c>
      <c r="T343">
        <v>47896</v>
      </c>
      <c r="U343">
        <v>46445</v>
      </c>
      <c r="V343">
        <v>45976</v>
      </c>
      <c r="W343">
        <v>41497</v>
      </c>
      <c r="X343">
        <v>37203</v>
      </c>
      <c r="Y343">
        <v>33279</v>
      </c>
      <c r="AA343" s="28">
        <v>47896</v>
      </c>
      <c r="AB343" s="28">
        <v>32059</v>
      </c>
      <c r="AC343" s="28">
        <v>39879</v>
      </c>
    </row>
    <row r="344" spans="1:29" ht="15">
      <c r="A344" s="9">
        <v>38355</v>
      </c>
      <c r="B344">
        <v>33149</v>
      </c>
      <c r="C344">
        <v>32966</v>
      </c>
      <c r="D344">
        <v>32238</v>
      </c>
      <c r="E344">
        <v>31790</v>
      </c>
      <c r="F344">
        <v>32632</v>
      </c>
      <c r="G344">
        <v>36696</v>
      </c>
      <c r="H344">
        <v>46519</v>
      </c>
      <c r="I344">
        <v>56332</v>
      </c>
      <c r="J344">
        <v>57857</v>
      </c>
      <c r="K344">
        <v>59077</v>
      </c>
      <c r="L344">
        <v>59686</v>
      </c>
      <c r="M344">
        <v>59861</v>
      </c>
      <c r="N344">
        <v>58706</v>
      </c>
      <c r="O344">
        <v>59577</v>
      </c>
      <c r="P344">
        <v>58957</v>
      </c>
      <c r="Q344">
        <v>58759</v>
      </c>
      <c r="R344">
        <v>56441</v>
      </c>
      <c r="S344">
        <v>53802</v>
      </c>
      <c r="T344">
        <v>51852</v>
      </c>
      <c r="U344">
        <v>51124</v>
      </c>
      <c r="V344">
        <v>48191</v>
      </c>
      <c r="W344">
        <v>43434</v>
      </c>
      <c r="X344">
        <v>38098</v>
      </c>
      <c r="Y344">
        <v>35507</v>
      </c>
      <c r="AA344" s="28">
        <v>59861</v>
      </c>
      <c r="AB344" s="28">
        <v>31790</v>
      </c>
      <c r="AC344" s="28">
        <v>48052</v>
      </c>
    </row>
    <row r="345" spans="1:29" ht="15">
      <c r="A345" s="9">
        <v>38356</v>
      </c>
      <c r="B345">
        <v>34257</v>
      </c>
      <c r="C345">
        <v>33767</v>
      </c>
      <c r="D345">
        <v>33067</v>
      </c>
      <c r="E345">
        <v>32820</v>
      </c>
      <c r="F345">
        <v>33846</v>
      </c>
      <c r="G345">
        <v>38416</v>
      </c>
      <c r="H345">
        <v>48684</v>
      </c>
      <c r="I345">
        <v>58745</v>
      </c>
      <c r="J345">
        <v>60273</v>
      </c>
      <c r="K345">
        <v>61197</v>
      </c>
      <c r="L345">
        <v>61071</v>
      </c>
      <c r="M345">
        <v>61302</v>
      </c>
      <c r="N345">
        <v>60620</v>
      </c>
      <c r="O345">
        <v>61297</v>
      </c>
      <c r="P345">
        <v>61031</v>
      </c>
      <c r="Q345">
        <v>60455</v>
      </c>
      <c r="R345">
        <v>57422</v>
      </c>
      <c r="S345">
        <v>54679</v>
      </c>
      <c r="T345">
        <v>52739</v>
      </c>
      <c r="U345">
        <v>52437</v>
      </c>
      <c r="V345">
        <v>49595</v>
      </c>
      <c r="W345">
        <v>45060</v>
      </c>
      <c r="X345">
        <v>40203</v>
      </c>
      <c r="Y345">
        <v>37138</v>
      </c>
      <c r="AA345" s="28">
        <v>61302</v>
      </c>
      <c r="AB345" s="28">
        <v>32820</v>
      </c>
      <c r="AC345" s="28">
        <v>49588</v>
      </c>
    </row>
    <row r="346" spans="1:29" ht="15">
      <c r="A346" s="9">
        <v>38357</v>
      </c>
      <c r="B346">
        <v>35100</v>
      </c>
      <c r="C346">
        <v>35275</v>
      </c>
      <c r="D346">
        <v>33459</v>
      </c>
      <c r="E346">
        <v>34003</v>
      </c>
      <c r="F346">
        <v>34767</v>
      </c>
      <c r="G346">
        <v>38424</v>
      </c>
      <c r="H346">
        <v>46878</v>
      </c>
      <c r="I346">
        <v>56801</v>
      </c>
      <c r="J346">
        <v>62051</v>
      </c>
      <c r="K346">
        <v>65479</v>
      </c>
      <c r="L346">
        <v>67986</v>
      </c>
      <c r="M346">
        <v>67995</v>
      </c>
      <c r="N346">
        <v>65873</v>
      </c>
      <c r="O346">
        <v>67036</v>
      </c>
      <c r="P346">
        <v>65797</v>
      </c>
      <c r="Q346">
        <v>64324</v>
      </c>
      <c r="R346">
        <v>63688</v>
      </c>
      <c r="S346">
        <v>59622</v>
      </c>
      <c r="T346">
        <v>57356</v>
      </c>
      <c r="U346">
        <v>56509</v>
      </c>
      <c r="V346">
        <v>56338</v>
      </c>
      <c r="W346">
        <v>53185</v>
      </c>
      <c r="X346">
        <v>47422</v>
      </c>
      <c r="Y346">
        <v>43315</v>
      </c>
      <c r="AA346" s="28">
        <v>67995</v>
      </c>
      <c r="AB346" s="28">
        <v>33459</v>
      </c>
      <c r="AC346" s="28">
        <v>53278</v>
      </c>
    </row>
    <row r="347" spans="1:29" ht="15">
      <c r="A347" s="9">
        <v>38358</v>
      </c>
      <c r="B347">
        <v>40838</v>
      </c>
      <c r="C347">
        <v>38880</v>
      </c>
      <c r="D347">
        <v>37938</v>
      </c>
      <c r="E347">
        <v>38501</v>
      </c>
      <c r="F347">
        <v>39716</v>
      </c>
      <c r="G347">
        <v>43706</v>
      </c>
      <c r="H347">
        <v>49017</v>
      </c>
      <c r="I347">
        <v>56424</v>
      </c>
      <c r="J347">
        <v>63986</v>
      </c>
      <c r="K347">
        <v>69336</v>
      </c>
      <c r="L347">
        <v>71089</v>
      </c>
      <c r="M347">
        <v>75094</v>
      </c>
      <c r="N347">
        <v>74131</v>
      </c>
      <c r="O347">
        <v>75371</v>
      </c>
      <c r="P347">
        <v>71961</v>
      </c>
      <c r="Q347">
        <v>68469</v>
      </c>
      <c r="R347">
        <v>64409</v>
      </c>
      <c r="S347">
        <v>60995</v>
      </c>
      <c r="T347">
        <v>58325</v>
      </c>
      <c r="U347">
        <v>55192</v>
      </c>
      <c r="V347">
        <v>52678</v>
      </c>
      <c r="W347">
        <v>48178</v>
      </c>
      <c r="X347">
        <v>44200</v>
      </c>
      <c r="Y347">
        <v>40364</v>
      </c>
      <c r="AA347" s="28">
        <v>75371</v>
      </c>
      <c r="AB347" s="28">
        <v>37938</v>
      </c>
      <c r="AC347" s="28">
        <v>55783</v>
      </c>
    </row>
    <row r="348" spans="1:29" ht="15">
      <c r="A348" s="9">
        <v>38359</v>
      </c>
      <c r="B348">
        <v>40644</v>
      </c>
      <c r="C348">
        <v>37768</v>
      </c>
      <c r="D348">
        <v>36248</v>
      </c>
      <c r="E348">
        <v>36409</v>
      </c>
      <c r="F348">
        <v>37781</v>
      </c>
      <c r="G348">
        <v>41191</v>
      </c>
      <c r="H348">
        <v>48778</v>
      </c>
      <c r="I348">
        <v>57600</v>
      </c>
      <c r="J348">
        <v>61898</v>
      </c>
      <c r="K348">
        <v>65164</v>
      </c>
      <c r="L348">
        <v>68154</v>
      </c>
      <c r="M348">
        <v>65876</v>
      </c>
      <c r="N348">
        <v>65665</v>
      </c>
      <c r="O348">
        <v>65602</v>
      </c>
      <c r="P348">
        <v>63287</v>
      </c>
      <c r="Q348">
        <v>58051</v>
      </c>
      <c r="R348">
        <v>56299</v>
      </c>
      <c r="S348">
        <v>55610</v>
      </c>
      <c r="T348">
        <v>54693</v>
      </c>
      <c r="U348">
        <v>53476</v>
      </c>
      <c r="V348">
        <v>51755</v>
      </c>
      <c r="W348">
        <v>48182</v>
      </c>
      <c r="X348">
        <v>43878</v>
      </c>
      <c r="Y348">
        <v>40130</v>
      </c>
      <c r="AA348" s="28">
        <v>68154</v>
      </c>
      <c r="AB348" s="28">
        <v>36248</v>
      </c>
      <c r="AC348" s="28">
        <v>52256</v>
      </c>
    </row>
    <row r="349" spans="1:29" ht="15">
      <c r="A349" s="9">
        <v>38360</v>
      </c>
      <c r="B349">
        <v>36120</v>
      </c>
      <c r="C349">
        <v>33617</v>
      </c>
      <c r="D349">
        <v>32763</v>
      </c>
      <c r="E349">
        <v>32534</v>
      </c>
      <c r="F349">
        <v>31680</v>
      </c>
      <c r="G349">
        <v>33610</v>
      </c>
      <c r="H349">
        <v>36917</v>
      </c>
      <c r="I349">
        <v>38016</v>
      </c>
      <c r="J349">
        <v>39431</v>
      </c>
      <c r="K349">
        <v>41628</v>
      </c>
      <c r="L349">
        <v>41780</v>
      </c>
      <c r="M349">
        <v>43456</v>
      </c>
      <c r="N349">
        <v>45040</v>
      </c>
      <c r="O349">
        <v>44914</v>
      </c>
      <c r="P349">
        <v>45240</v>
      </c>
      <c r="Q349">
        <v>45276</v>
      </c>
      <c r="R349">
        <v>47320</v>
      </c>
      <c r="S349">
        <v>47446</v>
      </c>
      <c r="T349">
        <v>45947</v>
      </c>
      <c r="U349">
        <v>43076</v>
      </c>
      <c r="V349">
        <v>41667</v>
      </c>
      <c r="W349">
        <v>40685</v>
      </c>
      <c r="X349">
        <v>38910</v>
      </c>
      <c r="Y349">
        <v>37606</v>
      </c>
      <c r="AA349" s="28">
        <v>47446</v>
      </c>
      <c r="AB349" s="28">
        <v>31680</v>
      </c>
      <c r="AC349" s="28">
        <v>40195</v>
      </c>
    </row>
    <row r="350" spans="1:29" ht="15">
      <c r="A350" s="9">
        <v>38361</v>
      </c>
      <c r="B350">
        <v>34506</v>
      </c>
      <c r="C350">
        <v>33196</v>
      </c>
      <c r="D350">
        <v>32610</v>
      </c>
      <c r="E350">
        <v>32612</v>
      </c>
      <c r="F350">
        <v>33198</v>
      </c>
      <c r="G350">
        <v>33747</v>
      </c>
      <c r="H350">
        <v>35497</v>
      </c>
      <c r="I350">
        <v>36791</v>
      </c>
      <c r="J350">
        <v>38763</v>
      </c>
      <c r="K350">
        <v>38833</v>
      </c>
      <c r="L350">
        <v>41641</v>
      </c>
      <c r="M350">
        <v>42724</v>
      </c>
      <c r="N350">
        <v>42821</v>
      </c>
      <c r="O350">
        <v>42580</v>
      </c>
      <c r="P350">
        <v>41716</v>
      </c>
      <c r="Q350">
        <v>42151</v>
      </c>
      <c r="R350">
        <v>42875</v>
      </c>
      <c r="S350">
        <v>43528</v>
      </c>
      <c r="T350">
        <v>42229</v>
      </c>
      <c r="U350">
        <v>41755</v>
      </c>
      <c r="V350">
        <v>40498</v>
      </c>
      <c r="W350">
        <v>38304</v>
      </c>
      <c r="X350">
        <v>36560</v>
      </c>
      <c r="Y350">
        <v>34634</v>
      </c>
      <c r="AA350" s="28">
        <v>43528</v>
      </c>
      <c r="AB350" s="28">
        <v>32610</v>
      </c>
      <c r="AC350" s="28">
        <v>38490</v>
      </c>
    </row>
    <row r="351" spans="1:29" ht="15">
      <c r="A351" s="9">
        <v>38362</v>
      </c>
      <c r="B351">
        <v>36327</v>
      </c>
      <c r="C351">
        <v>35269</v>
      </c>
      <c r="D351">
        <v>34118</v>
      </c>
      <c r="E351">
        <v>34830</v>
      </c>
      <c r="F351">
        <v>35636</v>
      </c>
      <c r="G351">
        <v>39810</v>
      </c>
      <c r="H351">
        <v>48072</v>
      </c>
      <c r="I351">
        <v>58742</v>
      </c>
      <c r="J351">
        <v>64120</v>
      </c>
      <c r="K351">
        <v>66943</v>
      </c>
      <c r="L351">
        <v>67580</v>
      </c>
      <c r="M351">
        <v>66867</v>
      </c>
      <c r="N351">
        <v>67007</v>
      </c>
      <c r="O351">
        <v>66536</v>
      </c>
      <c r="P351">
        <v>62984</v>
      </c>
      <c r="Q351">
        <v>63115</v>
      </c>
      <c r="R351">
        <v>61297</v>
      </c>
      <c r="S351">
        <v>59576</v>
      </c>
      <c r="T351">
        <v>55471</v>
      </c>
      <c r="U351">
        <v>55678</v>
      </c>
      <c r="V351">
        <v>52933</v>
      </c>
      <c r="W351">
        <v>49752</v>
      </c>
      <c r="X351">
        <v>46514</v>
      </c>
      <c r="Y351">
        <v>43100</v>
      </c>
      <c r="AA351" s="28">
        <v>67580</v>
      </c>
      <c r="AB351" s="28">
        <v>34118</v>
      </c>
      <c r="AC351" s="28">
        <v>53012</v>
      </c>
    </row>
    <row r="352" spans="1:29" ht="15">
      <c r="A352" s="9">
        <v>38363</v>
      </c>
      <c r="B352">
        <v>40288</v>
      </c>
      <c r="C352">
        <v>38859</v>
      </c>
      <c r="D352">
        <v>38213</v>
      </c>
      <c r="E352">
        <v>37749</v>
      </c>
      <c r="F352">
        <v>39419</v>
      </c>
      <c r="G352">
        <v>42385</v>
      </c>
      <c r="H352">
        <v>49530</v>
      </c>
      <c r="I352">
        <v>59440</v>
      </c>
      <c r="J352">
        <v>65582</v>
      </c>
      <c r="K352">
        <v>67466</v>
      </c>
      <c r="L352">
        <v>67594</v>
      </c>
      <c r="M352">
        <v>69107</v>
      </c>
      <c r="N352">
        <v>68558</v>
      </c>
      <c r="O352">
        <v>69974</v>
      </c>
      <c r="P352">
        <v>67311</v>
      </c>
      <c r="Q352">
        <v>63776</v>
      </c>
      <c r="R352">
        <v>60212</v>
      </c>
      <c r="S352">
        <v>59802</v>
      </c>
      <c r="T352">
        <v>57119</v>
      </c>
      <c r="U352">
        <v>56944</v>
      </c>
      <c r="V352">
        <v>53989</v>
      </c>
      <c r="W352">
        <v>49995</v>
      </c>
      <c r="X352">
        <v>45838</v>
      </c>
      <c r="Y352">
        <v>42657</v>
      </c>
      <c r="AA352" s="28">
        <v>69974</v>
      </c>
      <c r="AB352" s="28">
        <v>37749</v>
      </c>
      <c r="AC352" s="28">
        <v>54659</v>
      </c>
    </row>
    <row r="353" spans="1:29" ht="15">
      <c r="A353" s="9">
        <v>38364</v>
      </c>
      <c r="B353">
        <v>41214</v>
      </c>
      <c r="C353">
        <v>39674</v>
      </c>
      <c r="D353">
        <v>38991</v>
      </c>
      <c r="E353">
        <v>38470</v>
      </c>
      <c r="F353">
        <v>39761</v>
      </c>
      <c r="G353">
        <v>42897</v>
      </c>
      <c r="H353">
        <v>49207</v>
      </c>
      <c r="I353">
        <v>59345</v>
      </c>
      <c r="J353">
        <v>65732</v>
      </c>
      <c r="K353">
        <v>69022</v>
      </c>
      <c r="L353">
        <v>70212</v>
      </c>
      <c r="M353">
        <v>72499</v>
      </c>
      <c r="N353">
        <v>71433</v>
      </c>
      <c r="O353">
        <v>72151</v>
      </c>
      <c r="P353">
        <v>69130</v>
      </c>
      <c r="Q353">
        <v>65361</v>
      </c>
      <c r="R353">
        <v>60348</v>
      </c>
      <c r="S353">
        <v>59487</v>
      </c>
      <c r="T353">
        <v>56060</v>
      </c>
      <c r="U353">
        <v>55429</v>
      </c>
      <c r="V353">
        <v>52404</v>
      </c>
      <c r="W353">
        <v>47842</v>
      </c>
      <c r="X353">
        <v>43991</v>
      </c>
      <c r="Y353">
        <v>40701</v>
      </c>
      <c r="AA353" s="28">
        <v>72499</v>
      </c>
      <c r="AB353" s="28">
        <v>38470</v>
      </c>
      <c r="AC353" s="28">
        <v>55057</v>
      </c>
    </row>
    <row r="354" spans="1:29" ht="15">
      <c r="A354" s="9">
        <v>38365</v>
      </c>
      <c r="B354">
        <v>38437</v>
      </c>
      <c r="C354">
        <v>37024</v>
      </c>
      <c r="D354">
        <v>35737</v>
      </c>
      <c r="E354">
        <v>36235</v>
      </c>
      <c r="F354">
        <v>36727</v>
      </c>
      <c r="G354">
        <v>40817</v>
      </c>
      <c r="H354">
        <v>48675</v>
      </c>
      <c r="I354">
        <v>59295</v>
      </c>
      <c r="J354">
        <v>63764</v>
      </c>
      <c r="K354">
        <v>66206</v>
      </c>
      <c r="L354">
        <v>66832</v>
      </c>
      <c r="M354">
        <v>65201</v>
      </c>
      <c r="N354">
        <v>64618</v>
      </c>
      <c r="O354">
        <v>64485</v>
      </c>
      <c r="P354">
        <v>62315</v>
      </c>
      <c r="Q354">
        <v>62268</v>
      </c>
      <c r="R354">
        <v>60135</v>
      </c>
      <c r="S354">
        <v>56366</v>
      </c>
      <c r="T354">
        <v>52548</v>
      </c>
      <c r="U354">
        <v>52274</v>
      </c>
      <c r="V354">
        <v>49899</v>
      </c>
      <c r="W354">
        <v>46891</v>
      </c>
      <c r="X354">
        <v>43041</v>
      </c>
      <c r="Y354">
        <v>39296</v>
      </c>
      <c r="AA354" s="28">
        <v>66832</v>
      </c>
      <c r="AB354" s="28">
        <v>35737</v>
      </c>
      <c r="AC354" s="28">
        <v>52045</v>
      </c>
    </row>
    <row r="355" spans="1:29" ht="15">
      <c r="A355" s="9">
        <v>38366</v>
      </c>
      <c r="B355">
        <v>33295</v>
      </c>
      <c r="C355">
        <v>32667</v>
      </c>
      <c r="D355">
        <v>31926</v>
      </c>
      <c r="E355">
        <v>31511</v>
      </c>
      <c r="F355">
        <v>32091</v>
      </c>
      <c r="G355">
        <v>35888</v>
      </c>
      <c r="H355">
        <v>45673</v>
      </c>
      <c r="I355">
        <v>54921</v>
      </c>
      <c r="J355">
        <v>56399</v>
      </c>
      <c r="K355">
        <v>57260</v>
      </c>
      <c r="L355">
        <v>58025</v>
      </c>
      <c r="M355">
        <v>58990</v>
      </c>
      <c r="N355">
        <v>58396</v>
      </c>
      <c r="O355">
        <v>59717</v>
      </c>
      <c r="P355">
        <v>59438</v>
      </c>
      <c r="Q355">
        <v>58560</v>
      </c>
      <c r="R355">
        <v>53707</v>
      </c>
      <c r="S355">
        <v>49759</v>
      </c>
      <c r="T355">
        <v>47483</v>
      </c>
      <c r="U355">
        <v>47109</v>
      </c>
      <c r="V355">
        <v>44671</v>
      </c>
      <c r="W355">
        <v>41360</v>
      </c>
      <c r="X355">
        <v>37742</v>
      </c>
      <c r="Y355">
        <v>36065</v>
      </c>
      <c r="AA355" s="28">
        <v>59717</v>
      </c>
      <c r="AB355" s="28">
        <v>31511</v>
      </c>
      <c r="AC355" s="28">
        <v>46777</v>
      </c>
    </row>
    <row r="356" spans="1:29" ht="15">
      <c r="A356" s="9">
        <v>38367</v>
      </c>
      <c r="B356">
        <v>36040</v>
      </c>
      <c r="C356">
        <v>34174</v>
      </c>
      <c r="D356">
        <v>32951</v>
      </c>
      <c r="E356">
        <v>32764</v>
      </c>
      <c r="F356">
        <v>33170</v>
      </c>
      <c r="G356">
        <v>35378</v>
      </c>
      <c r="H356">
        <v>38957</v>
      </c>
      <c r="I356">
        <v>41203</v>
      </c>
      <c r="J356">
        <v>41693</v>
      </c>
      <c r="K356">
        <v>43523</v>
      </c>
      <c r="L356">
        <v>47070</v>
      </c>
      <c r="M356">
        <v>46252</v>
      </c>
      <c r="N356">
        <v>44922</v>
      </c>
      <c r="O356">
        <v>45250</v>
      </c>
      <c r="P356">
        <v>45634</v>
      </c>
      <c r="Q356">
        <v>44877</v>
      </c>
      <c r="R356">
        <v>45617</v>
      </c>
      <c r="S356">
        <v>46648</v>
      </c>
      <c r="T356">
        <v>45103</v>
      </c>
      <c r="U356">
        <v>44361</v>
      </c>
      <c r="V356">
        <v>44462</v>
      </c>
      <c r="W356">
        <v>43970</v>
      </c>
      <c r="X356">
        <v>40731</v>
      </c>
      <c r="Y356">
        <v>37874</v>
      </c>
      <c r="AA356" s="28">
        <v>47070</v>
      </c>
      <c r="AB356" s="28">
        <v>32764</v>
      </c>
      <c r="AC356" s="28">
        <v>41359</v>
      </c>
    </row>
    <row r="357" spans="1:29" ht="15">
      <c r="A357" s="9">
        <v>38368</v>
      </c>
      <c r="B357">
        <v>33867</v>
      </c>
      <c r="C357">
        <v>33538</v>
      </c>
      <c r="D357">
        <v>32223</v>
      </c>
      <c r="E357">
        <v>32138</v>
      </c>
      <c r="F357">
        <v>33222</v>
      </c>
      <c r="G357">
        <v>33138</v>
      </c>
      <c r="H357">
        <v>35357</v>
      </c>
      <c r="I357">
        <v>36549</v>
      </c>
      <c r="J357">
        <v>38267</v>
      </c>
      <c r="K357">
        <v>40123</v>
      </c>
      <c r="L357">
        <v>41637</v>
      </c>
      <c r="M357">
        <v>41822</v>
      </c>
      <c r="N357">
        <v>41813</v>
      </c>
      <c r="O357">
        <v>41799</v>
      </c>
      <c r="P357">
        <v>40128</v>
      </c>
      <c r="Q357">
        <v>41275</v>
      </c>
      <c r="R357">
        <v>42697</v>
      </c>
      <c r="S357">
        <v>42237</v>
      </c>
      <c r="T357">
        <v>41245</v>
      </c>
      <c r="U357">
        <v>40131</v>
      </c>
      <c r="V357">
        <v>39684</v>
      </c>
      <c r="W357">
        <v>39100</v>
      </c>
      <c r="X357">
        <v>37383</v>
      </c>
      <c r="Y357">
        <v>35734</v>
      </c>
      <c r="AA357" s="28">
        <v>42697</v>
      </c>
      <c r="AB357" s="28">
        <v>32138</v>
      </c>
      <c r="AC357" s="28">
        <v>38129</v>
      </c>
    </row>
    <row r="358" spans="1:29" ht="15">
      <c r="A358" s="9">
        <v>38369</v>
      </c>
      <c r="B358">
        <v>36244</v>
      </c>
      <c r="C358">
        <v>35916</v>
      </c>
      <c r="D358">
        <v>34181</v>
      </c>
      <c r="E358">
        <v>34488</v>
      </c>
      <c r="F358">
        <v>36461</v>
      </c>
      <c r="G358">
        <v>39405</v>
      </c>
      <c r="H358">
        <v>46784</v>
      </c>
      <c r="I358">
        <v>53555</v>
      </c>
      <c r="J358">
        <v>57855</v>
      </c>
      <c r="K358">
        <v>60404</v>
      </c>
      <c r="L358">
        <v>62630</v>
      </c>
      <c r="M358">
        <v>65270</v>
      </c>
      <c r="N358">
        <v>64542</v>
      </c>
      <c r="O358">
        <v>65352</v>
      </c>
      <c r="P358">
        <v>63882</v>
      </c>
      <c r="Q358">
        <v>63574</v>
      </c>
      <c r="R358">
        <v>61479</v>
      </c>
      <c r="S358">
        <v>59204</v>
      </c>
      <c r="T358">
        <v>57512</v>
      </c>
      <c r="U358">
        <v>56573</v>
      </c>
      <c r="V358">
        <v>54894</v>
      </c>
      <c r="W358">
        <v>52627</v>
      </c>
      <c r="X358">
        <v>47828</v>
      </c>
      <c r="Y358">
        <v>45955</v>
      </c>
      <c r="AA358" s="28">
        <v>65352</v>
      </c>
      <c r="AB358" s="28">
        <v>34181</v>
      </c>
      <c r="AC358" s="28">
        <v>52359</v>
      </c>
    </row>
    <row r="359" spans="1:29" ht="15">
      <c r="A359" s="9">
        <v>38370</v>
      </c>
      <c r="B359">
        <v>42608</v>
      </c>
      <c r="C359">
        <v>41339</v>
      </c>
      <c r="D359">
        <v>40265</v>
      </c>
      <c r="E359">
        <v>40720</v>
      </c>
      <c r="F359">
        <v>41400</v>
      </c>
      <c r="G359">
        <v>46702</v>
      </c>
      <c r="H359">
        <v>54034</v>
      </c>
      <c r="I359">
        <v>62294</v>
      </c>
      <c r="J359">
        <v>68257</v>
      </c>
      <c r="K359">
        <v>70900</v>
      </c>
      <c r="L359">
        <v>72386</v>
      </c>
      <c r="M359">
        <v>71703</v>
      </c>
      <c r="N359">
        <v>70636</v>
      </c>
      <c r="O359">
        <v>69620</v>
      </c>
      <c r="P359">
        <v>67960</v>
      </c>
      <c r="Q359">
        <v>65746</v>
      </c>
      <c r="R359">
        <v>65020</v>
      </c>
      <c r="S359">
        <v>64997</v>
      </c>
      <c r="T359">
        <v>65086</v>
      </c>
      <c r="U359">
        <v>64097</v>
      </c>
      <c r="V359">
        <v>61644</v>
      </c>
      <c r="W359">
        <v>56149</v>
      </c>
      <c r="X359">
        <v>51194</v>
      </c>
      <c r="Y359">
        <v>46814</v>
      </c>
      <c r="AA359" s="28">
        <v>72386</v>
      </c>
      <c r="AB359" s="28">
        <v>40265</v>
      </c>
      <c r="AC359" s="28">
        <v>58399</v>
      </c>
    </row>
    <row r="360" spans="1:29" ht="15">
      <c r="A360" s="9">
        <v>38371</v>
      </c>
      <c r="B360">
        <v>42288</v>
      </c>
      <c r="C360">
        <v>41505</v>
      </c>
      <c r="D360">
        <v>40592</v>
      </c>
      <c r="E360">
        <v>41032</v>
      </c>
      <c r="F360">
        <v>42750</v>
      </c>
      <c r="G360">
        <v>46393</v>
      </c>
      <c r="H360">
        <v>54879</v>
      </c>
      <c r="I360">
        <v>64236</v>
      </c>
      <c r="J360">
        <v>68561</v>
      </c>
      <c r="K360">
        <v>72375</v>
      </c>
      <c r="L360">
        <v>74644</v>
      </c>
      <c r="M360">
        <v>73916</v>
      </c>
      <c r="N360">
        <v>73205</v>
      </c>
      <c r="O360">
        <v>72968</v>
      </c>
      <c r="P360">
        <v>69835</v>
      </c>
      <c r="Q360">
        <v>67833</v>
      </c>
      <c r="R360">
        <v>66906</v>
      </c>
      <c r="S360">
        <v>65641</v>
      </c>
      <c r="T360">
        <v>62118</v>
      </c>
      <c r="U360">
        <v>59591</v>
      </c>
      <c r="V360">
        <v>56851</v>
      </c>
      <c r="W360">
        <v>54539</v>
      </c>
      <c r="X360">
        <v>49311</v>
      </c>
      <c r="Y360">
        <v>43759</v>
      </c>
      <c r="AA360" s="28">
        <v>74644</v>
      </c>
      <c r="AB360" s="28">
        <v>40592</v>
      </c>
      <c r="AC360" s="28">
        <v>58572</v>
      </c>
    </row>
    <row r="361" spans="1:29" ht="15">
      <c r="A361" s="9">
        <v>38372</v>
      </c>
      <c r="B361">
        <v>42572</v>
      </c>
      <c r="C361">
        <v>41120</v>
      </c>
      <c r="D361">
        <v>40114</v>
      </c>
      <c r="E361">
        <v>39205</v>
      </c>
      <c r="F361">
        <v>39638</v>
      </c>
      <c r="G361">
        <v>43948</v>
      </c>
      <c r="H361">
        <v>51203</v>
      </c>
      <c r="I361">
        <v>59474</v>
      </c>
      <c r="J361">
        <v>64310</v>
      </c>
      <c r="K361">
        <v>67446</v>
      </c>
      <c r="L361">
        <v>68170</v>
      </c>
      <c r="M361">
        <v>68918</v>
      </c>
      <c r="N361">
        <v>68828</v>
      </c>
      <c r="O361">
        <v>68955</v>
      </c>
      <c r="P361">
        <v>66054</v>
      </c>
      <c r="Q361">
        <v>63632</v>
      </c>
      <c r="R361">
        <v>63195</v>
      </c>
      <c r="S361">
        <v>63310</v>
      </c>
      <c r="T361">
        <v>62637</v>
      </c>
      <c r="U361">
        <v>59111</v>
      </c>
      <c r="V361">
        <v>57475</v>
      </c>
      <c r="W361">
        <v>54494</v>
      </c>
      <c r="X361">
        <v>50478</v>
      </c>
      <c r="Y361">
        <v>46675</v>
      </c>
      <c r="AA361" s="28">
        <v>68955</v>
      </c>
      <c r="AB361" s="28">
        <v>39205</v>
      </c>
      <c r="AC361" s="28">
        <v>56290</v>
      </c>
    </row>
    <row r="362" spans="1:29" ht="15">
      <c r="A362" s="9">
        <v>38373</v>
      </c>
      <c r="B362">
        <v>43264</v>
      </c>
      <c r="C362">
        <v>41314</v>
      </c>
      <c r="D362">
        <v>39971</v>
      </c>
      <c r="E362">
        <v>39984</v>
      </c>
      <c r="F362">
        <v>40921</v>
      </c>
      <c r="G362">
        <v>46294</v>
      </c>
      <c r="H362">
        <v>53588</v>
      </c>
      <c r="I362">
        <v>62364</v>
      </c>
      <c r="J362">
        <v>68517</v>
      </c>
      <c r="K362">
        <v>70826</v>
      </c>
      <c r="L362">
        <v>71438</v>
      </c>
      <c r="M362">
        <v>69979</v>
      </c>
      <c r="N362">
        <v>68370</v>
      </c>
      <c r="O362">
        <v>67430</v>
      </c>
      <c r="P362">
        <v>65343</v>
      </c>
      <c r="Q362">
        <v>62868</v>
      </c>
      <c r="R362">
        <v>61272</v>
      </c>
      <c r="S362">
        <v>60619</v>
      </c>
      <c r="T362">
        <v>60305</v>
      </c>
      <c r="U362">
        <v>59427</v>
      </c>
      <c r="V362">
        <v>58020</v>
      </c>
      <c r="W362">
        <v>53337</v>
      </c>
      <c r="X362">
        <v>49561</v>
      </c>
      <c r="Y362">
        <v>45717</v>
      </c>
      <c r="AA362" s="28">
        <v>71438</v>
      </c>
      <c r="AB362" s="28">
        <v>39971</v>
      </c>
      <c r="AC362" s="28">
        <v>56697</v>
      </c>
    </row>
    <row r="363" spans="1:29" ht="15">
      <c r="A363" s="9">
        <v>38374</v>
      </c>
      <c r="B363">
        <v>43407</v>
      </c>
      <c r="C363">
        <v>41603</v>
      </c>
      <c r="D363">
        <v>40485</v>
      </c>
      <c r="E363">
        <v>40449</v>
      </c>
      <c r="F363">
        <v>41189</v>
      </c>
      <c r="G363">
        <v>43402</v>
      </c>
      <c r="H363">
        <v>47445</v>
      </c>
      <c r="I363">
        <v>49981</v>
      </c>
      <c r="J363">
        <v>50865</v>
      </c>
      <c r="K363">
        <v>54037</v>
      </c>
      <c r="L363">
        <v>56918</v>
      </c>
      <c r="M363">
        <v>55200</v>
      </c>
      <c r="N363">
        <v>51461</v>
      </c>
      <c r="O363">
        <v>51951</v>
      </c>
      <c r="P363">
        <v>52794</v>
      </c>
      <c r="Q363">
        <v>51080</v>
      </c>
      <c r="R363">
        <v>52952</v>
      </c>
      <c r="S363">
        <v>51969</v>
      </c>
      <c r="T363">
        <v>52337</v>
      </c>
      <c r="U363">
        <v>50039</v>
      </c>
      <c r="V363">
        <v>48559</v>
      </c>
      <c r="W363">
        <v>45313</v>
      </c>
      <c r="X363">
        <v>41573</v>
      </c>
      <c r="Y363">
        <v>38311</v>
      </c>
      <c r="AA363" s="28">
        <v>56918</v>
      </c>
      <c r="AB363" s="28">
        <v>38311</v>
      </c>
      <c r="AC363" s="28">
        <v>48055</v>
      </c>
    </row>
    <row r="364" spans="1:29" ht="15">
      <c r="A364" s="9">
        <v>38375</v>
      </c>
      <c r="B364">
        <v>36817</v>
      </c>
      <c r="C364">
        <v>35448</v>
      </c>
      <c r="D364">
        <v>34487</v>
      </c>
      <c r="E364">
        <v>34496</v>
      </c>
      <c r="F364">
        <v>35007</v>
      </c>
      <c r="G364">
        <v>36235</v>
      </c>
      <c r="H364">
        <v>38001</v>
      </c>
      <c r="I364">
        <v>39378</v>
      </c>
      <c r="J364">
        <v>41561</v>
      </c>
      <c r="K364">
        <v>43595</v>
      </c>
      <c r="L364">
        <v>45878</v>
      </c>
      <c r="M364">
        <v>46504</v>
      </c>
      <c r="N364">
        <v>47347</v>
      </c>
      <c r="O364">
        <v>49099</v>
      </c>
      <c r="P364">
        <v>48578</v>
      </c>
      <c r="Q364">
        <v>48202</v>
      </c>
      <c r="R364">
        <v>49290</v>
      </c>
      <c r="S364">
        <v>49543</v>
      </c>
      <c r="T364">
        <v>48142</v>
      </c>
      <c r="U364">
        <v>45216</v>
      </c>
      <c r="V364">
        <v>44236</v>
      </c>
      <c r="W364">
        <v>42608</v>
      </c>
      <c r="X364">
        <v>42965</v>
      </c>
      <c r="Y364">
        <v>40611</v>
      </c>
      <c r="AA364" s="28">
        <v>49543</v>
      </c>
      <c r="AB364" s="28">
        <v>34487</v>
      </c>
      <c r="AC364" s="28">
        <v>42635</v>
      </c>
    </row>
    <row r="365" spans="1:29" ht="15">
      <c r="A365" s="9">
        <v>38376</v>
      </c>
      <c r="B365">
        <v>41570</v>
      </c>
      <c r="C365">
        <v>41090</v>
      </c>
      <c r="D365">
        <v>39872</v>
      </c>
      <c r="E365">
        <v>39425</v>
      </c>
      <c r="F365">
        <v>40563</v>
      </c>
      <c r="G365">
        <v>44053</v>
      </c>
      <c r="H365">
        <v>49140</v>
      </c>
      <c r="I365">
        <v>55786</v>
      </c>
      <c r="J365">
        <v>62820</v>
      </c>
      <c r="K365">
        <v>66578</v>
      </c>
      <c r="L365">
        <v>69668</v>
      </c>
      <c r="M365">
        <v>70612</v>
      </c>
      <c r="N365">
        <v>68399</v>
      </c>
      <c r="O365">
        <v>69353</v>
      </c>
      <c r="P365">
        <v>67180</v>
      </c>
      <c r="Q365">
        <v>63127</v>
      </c>
      <c r="R365">
        <v>62884</v>
      </c>
      <c r="S365">
        <v>63704</v>
      </c>
      <c r="T365">
        <v>60219</v>
      </c>
      <c r="U365">
        <v>57343</v>
      </c>
      <c r="V365">
        <v>56012</v>
      </c>
      <c r="W365">
        <v>52350</v>
      </c>
      <c r="X365">
        <v>49642</v>
      </c>
      <c r="Y365">
        <v>45450</v>
      </c>
      <c r="AA365" s="28">
        <v>70612</v>
      </c>
      <c r="AB365" s="28">
        <v>39425</v>
      </c>
      <c r="AC365" s="28">
        <v>55702</v>
      </c>
    </row>
    <row r="366" spans="1:29" ht="15">
      <c r="A366" s="9">
        <v>38377</v>
      </c>
      <c r="B366">
        <v>42088</v>
      </c>
      <c r="C366">
        <v>40932</v>
      </c>
      <c r="D366">
        <v>38286</v>
      </c>
      <c r="E366">
        <v>38661</v>
      </c>
      <c r="F366">
        <v>38886</v>
      </c>
      <c r="G366">
        <v>43075</v>
      </c>
      <c r="H366">
        <v>50334</v>
      </c>
      <c r="I366">
        <v>58454</v>
      </c>
      <c r="J366">
        <v>64306</v>
      </c>
      <c r="K366">
        <v>67649</v>
      </c>
      <c r="L366">
        <v>69525</v>
      </c>
      <c r="M366">
        <v>70683</v>
      </c>
      <c r="N366">
        <v>70618</v>
      </c>
      <c r="O366">
        <v>70672</v>
      </c>
      <c r="P366">
        <v>67566</v>
      </c>
      <c r="Q366">
        <v>66038</v>
      </c>
      <c r="R366">
        <v>63078</v>
      </c>
      <c r="S366">
        <v>62271</v>
      </c>
      <c r="T366">
        <v>60845</v>
      </c>
      <c r="U366">
        <v>59174</v>
      </c>
      <c r="V366">
        <v>56336</v>
      </c>
      <c r="W366">
        <v>52974</v>
      </c>
      <c r="X366">
        <v>48724</v>
      </c>
      <c r="Y366">
        <v>45283</v>
      </c>
      <c r="AA366" s="28">
        <v>70683</v>
      </c>
      <c r="AB366" s="28">
        <v>38286</v>
      </c>
      <c r="AC366" s="28">
        <v>56102</v>
      </c>
    </row>
    <row r="367" spans="1:29" ht="15">
      <c r="A367" s="9">
        <v>38378</v>
      </c>
      <c r="B367">
        <v>42758</v>
      </c>
      <c r="C367">
        <v>40722</v>
      </c>
      <c r="D367">
        <v>39548</v>
      </c>
      <c r="E367">
        <v>39431</v>
      </c>
      <c r="F367">
        <v>40571</v>
      </c>
      <c r="G367">
        <v>45278</v>
      </c>
      <c r="H367">
        <v>51907</v>
      </c>
      <c r="I367">
        <v>59033</v>
      </c>
      <c r="J367">
        <v>65006</v>
      </c>
      <c r="K367">
        <v>70399</v>
      </c>
      <c r="L367">
        <v>71897</v>
      </c>
      <c r="M367">
        <v>73685</v>
      </c>
      <c r="N367">
        <v>74078</v>
      </c>
      <c r="O367">
        <v>72617</v>
      </c>
      <c r="P367">
        <v>72077</v>
      </c>
      <c r="Q367">
        <v>67925</v>
      </c>
      <c r="R367">
        <v>64454</v>
      </c>
      <c r="S367">
        <v>63009</v>
      </c>
      <c r="T367">
        <v>60545</v>
      </c>
      <c r="U367">
        <v>59515</v>
      </c>
      <c r="V367">
        <v>57127</v>
      </c>
      <c r="W367">
        <v>52756</v>
      </c>
      <c r="X367">
        <v>49195</v>
      </c>
      <c r="Y367">
        <v>45825</v>
      </c>
      <c r="AA367" s="28">
        <v>74078</v>
      </c>
      <c r="AB367" s="28">
        <v>39431</v>
      </c>
      <c r="AC367" s="28">
        <v>57473</v>
      </c>
    </row>
    <row r="368" spans="1:29" ht="15">
      <c r="A368" s="9">
        <v>38379</v>
      </c>
      <c r="B368">
        <v>44150</v>
      </c>
      <c r="C368">
        <v>41700</v>
      </c>
      <c r="D368">
        <v>40438</v>
      </c>
      <c r="E368">
        <v>40500</v>
      </c>
      <c r="F368">
        <v>41583</v>
      </c>
      <c r="G368">
        <v>46434</v>
      </c>
      <c r="H368">
        <v>52351</v>
      </c>
      <c r="I368">
        <v>61538</v>
      </c>
      <c r="J368">
        <v>68265</v>
      </c>
      <c r="K368">
        <v>71107</v>
      </c>
      <c r="L368">
        <v>72401</v>
      </c>
      <c r="M368">
        <v>75984</v>
      </c>
      <c r="N368">
        <v>74750</v>
      </c>
      <c r="O368">
        <v>72249</v>
      </c>
      <c r="P368">
        <v>69562</v>
      </c>
      <c r="Q368">
        <v>67085</v>
      </c>
      <c r="R368">
        <v>63060</v>
      </c>
      <c r="S368">
        <v>62516</v>
      </c>
      <c r="T368">
        <v>61598</v>
      </c>
      <c r="U368">
        <v>60070</v>
      </c>
      <c r="V368">
        <v>58508</v>
      </c>
      <c r="W368">
        <v>55006</v>
      </c>
      <c r="X368">
        <v>51695</v>
      </c>
      <c r="Y368">
        <v>47355</v>
      </c>
      <c r="AA368" s="28">
        <v>75984</v>
      </c>
      <c r="AB368" s="28">
        <v>40438</v>
      </c>
      <c r="AC368" s="28">
        <v>58329</v>
      </c>
    </row>
    <row r="369" spans="1:29" ht="15">
      <c r="A369" s="9">
        <v>38380</v>
      </c>
      <c r="B369">
        <v>47015</v>
      </c>
      <c r="C369">
        <v>44995</v>
      </c>
      <c r="D369">
        <v>43685</v>
      </c>
      <c r="E369">
        <v>43416</v>
      </c>
      <c r="F369">
        <v>45322</v>
      </c>
      <c r="G369">
        <v>49505</v>
      </c>
      <c r="H369">
        <v>56283</v>
      </c>
      <c r="I369">
        <v>64824</v>
      </c>
      <c r="J369">
        <v>71537</v>
      </c>
      <c r="K369">
        <v>74445</v>
      </c>
      <c r="L369">
        <v>76227</v>
      </c>
      <c r="M369">
        <v>75737</v>
      </c>
      <c r="N369">
        <v>74421</v>
      </c>
      <c r="O369">
        <v>74443</v>
      </c>
      <c r="P369">
        <v>71756</v>
      </c>
      <c r="Q369">
        <v>65999</v>
      </c>
      <c r="R369">
        <v>64034</v>
      </c>
      <c r="S369">
        <v>62459</v>
      </c>
      <c r="T369">
        <v>60888</v>
      </c>
      <c r="U369">
        <v>59453</v>
      </c>
      <c r="V369">
        <v>57552</v>
      </c>
      <c r="W369">
        <v>53761</v>
      </c>
      <c r="X369">
        <v>49883</v>
      </c>
      <c r="Y369">
        <v>47161</v>
      </c>
      <c r="AA369" s="28">
        <v>76227</v>
      </c>
      <c r="AB369" s="28">
        <v>43416</v>
      </c>
      <c r="AC369" s="28">
        <v>59783</v>
      </c>
    </row>
    <row r="370" spans="1:29" ht="15">
      <c r="A370" s="9">
        <v>38381</v>
      </c>
      <c r="B370">
        <v>42772</v>
      </c>
      <c r="C370">
        <v>41216</v>
      </c>
      <c r="D370">
        <v>40210</v>
      </c>
      <c r="E370">
        <v>39990</v>
      </c>
      <c r="F370">
        <v>40139</v>
      </c>
      <c r="G370">
        <v>42924</v>
      </c>
      <c r="H370">
        <v>46185</v>
      </c>
      <c r="I370">
        <v>49003</v>
      </c>
      <c r="J370">
        <v>51584</v>
      </c>
      <c r="K370">
        <v>53583</v>
      </c>
      <c r="L370">
        <v>54577</v>
      </c>
      <c r="M370">
        <v>55695</v>
      </c>
      <c r="N370">
        <v>53966</v>
      </c>
      <c r="O370">
        <v>53003</v>
      </c>
      <c r="P370">
        <v>49492</v>
      </c>
      <c r="Q370">
        <v>48654</v>
      </c>
      <c r="R370">
        <v>50767</v>
      </c>
      <c r="S370">
        <v>49978</v>
      </c>
      <c r="T370">
        <v>49460</v>
      </c>
      <c r="U370">
        <v>47445</v>
      </c>
      <c r="V370">
        <v>48076</v>
      </c>
      <c r="W370">
        <v>45259</v>
      </c>
      <c r="X370">
        <v>42662</v>
      </c>
      <c r="Y370">
        <v>39402</v>
      </c>
      <c r="AA370" s="28">
        <v>55695</v>
      </c>
      <c r="AB370" s="28">
        <v>39402</v>
      </c>
      <c r="AC370" s="28">
        <v>47335</v>
      </c>
    </row>
    <row r="371" spans="1:29" ht="15">
      <c r="A371" s="9">
        <v>38382</v>
      </c>
      <c r="B371">
        <v>37845</v>
      </c>
      <c r="C371">
        <v>36705</v>
      </c>
      <c r="D371">
        <v>36197</v>
      </c>
      <c r="E371">
        <v>36126</v>
      </c>
      <c r="F371">
        <v>36723</v>
      </c>
      <c r="G371">
        <v>37184</v>
      </c>
      <c r="H371">
        <v>38227</v>
      </c>
      <c r="I371">
        <v>38700</v>
      </c>
      <c r="J371">
        <v>40743</v>
      </c>
      <c r="K371">
        <v>40232</v>
      </c>
      <c r="L371">
        <v>42071</v>
      </c>
      <c r="M371">
        <v>42690</v>
      </c>
      <c r="N371">
        <v>42511</v>
      </c>
      <c r="O371">
        <v>41911</v>
      </c>
      <c r="P371">
        <v>41040</v>
      </c>
      <c r="Q371">
        <v>41099</v>
      </c>
      <c r="R371">
        <v>41249</v>
      </c>
      <c r="S371">
        <v>43904</v>
      </c>
      <c r="T371">
        <v>44009</v>
      </c>
      <c r="U371">
        <v>43967</v>
      </c>
      <c r="V371">
        <v>43026</v>
      </c>
      <c r="W371">
        <v>40940</v>
      </c>
      <c r="X371">
        <v>38560</v>
      </c>
      <c r="Y371">
        <v>36345</v>
      </c>
      <c r="AA371" s="28">
        <v>44009</v>
      </c>
      <c r="AB371" s="28">
        <v>36126</v>
      </c>
      <c r="AC371" s="28">
        <v>40084</v>
      </c>
    </row>
    <row r="372" spans="1:29" ht="15">
      <c r="A372" s="9">
        <v>38383</v>
      </c>
      <c r="B372">
        <v>33325</v>
      </c>
      <c r="C372">
        <v>33105</v>
      </c>
      <c r="D372">
        <v>33131</v>
      </c>
      <c r="E372">
        <v>33460</v>
      </c>
      <c r="F372">
        <v>35186</v>
      </c>
      <c r="G372">
        <v>40120</v>
      </c>
      <c r="H372">
        <v>48399</v>
      </c>
      <c r="I372">
        <v>55593</v>
      </c>
      <c r="J372">
        <v>61740</v>
      </c>
      <c r="K372">
        <v>63059</v>
      </c>
      <c r="L372">
        <v>65365</v>
      </c>
      <c r="M372">
        <v>64925</v>
      </c>
      <c r="N372">
        <v>64671</v>
      </c>
      <c r="O372">
        <v>65719</v>
      </c>
      <c r="P372">
        <v>63541</v>
      </c>
      <c r="Q372">
        <v>61319</v>
      </c>
      <c r="R372">
        <v>61263</v>
      </c>
      <c r="S372">
        <v>62127</v>
      </c>
      <c r="T372">
        <v>57852</v>
      </c>
      <c r="U372">
        <v>58420</v>
      </c>
      <c r="V372">
        <v>53809</v>
      </c>
      <c r="W372">
        <v>50801</v>
      </c>
      <c r="X372">
        <v>47745</v>
      </c>
      <c r="Y372">
        <v>43754</v>
      </c>
      <c r="Z372" s="14">
        <v>37324585</v>
      </c>
      <c r="AA372" s="28">
        <v>65719</v>
      </c>
      <c r="AB372" s="28">
        <v>33105</v>
      </c>
      <c r="AC372" s="28">
        <v>52435</v>
      </c>
    </row>
    <row r="373" spans="1:29" ht="15">
      <c r="A373" s="9">
        <v>38384</v>
      </c>
      <c r="B373">
        <v>40568</v>
      </c>
      <c r="C373">
        <v>38821</v>
      </c>
      <c r="D373">
        <v>37918</v>
      </c>
      <c r="E373">
        <v>38321</v>
      </c>
      <c r="F373">
        <v>38682</v>
      </c>
      <c r="G373">
        <v>43883</v>
      </c>
      <c r="H373">
        <v>52879</v>
      </c>
      <c r="I373">
        <v>61395</v>
      </c>
      <c r="J373">
        <v>65212</v>
      </c>
      <c r="K373">
        <v>64141</v>
      </c>
      <c r="L373">
        <v>65169</v>
      </c>
      <c r="M373">
        <v>64437</v>
      </c>
      <c r="N373">
        <v>63072</v>
      </c>
      <c r="O373">
        <v>63752</v>
      </c>
      <c r="P373">
        <v>63161</v>
      </c>
      <c r="Q373">
        <v>61443</v>
      </c>
      <c r="R373">
        <v>58174</v>
      </c>
      <c r="S373">
        <v>61015</v>
      </c>
      <c r="T373">
        <v>59150</v>
      </c>
      <c r="U373">
        <v>57614</v>
      </c>
      <c r="V373">
        <v>56357</v>
      </c>
      <c r="W373">
        <v>51768</v>
      </c>
      <c r="X373">
        <v>46319</v>
      </c>
      <c r="Y373">
        <v>44132</v>
      </c>
      <c r="AA373" s="28">
        <v>65212</v>
      </c>
      <c r="AB373" s="28">
        <v>37918</v>
      </c>
      <c r="AC373" s="28">
        <v>54058</v>
      </c>
    </row>
    <row r="374" spans="1:29" ht="15">
      <c r="A374" s="9">
        <v>38385</v>
      </c>
      <c r="B374">
        <v>36924</v>
      </c>
      <c r="C374">
        <v>36721</v>
      </c>
      <c r="D374">
        <v>36740</v>
      </c>
      <c r="E374">
        <v>37045</v>
      </c>
      <c r="F374">
        <v>38793</v>
      </c>
      <c r="G374">
        <v>43419</v>
      </c>
      <c r="H374">
        <v>51830</v>
      </c>
      <c r="I374">
        <v>59553</v>
      </c>
      <c r="J374">
        <v>65490</v>
      </c>
      <c r="K374">
        <v>66619</v>
      </c>
      <c r="L374">
        <v>68595</v>
      </c>
      <c r="M374">
        <v>67468</v>
      </c>
      <c r="N374">
        <v>66791</v>
      </c>
      <c r="O374">
        <v>66626</v>
      </c>
      <c r="P374">
        <v>64032</v>
      </c>
      <c r="Q374">
        <v>61547</v>
      </c>
      <c r="R374">
        <v>60912</v>
      </c>
      <c r="S374">
        <v>61512</v>
      </c>
      <c r="T374">
        <v>57226</v>
      </c>
      <c r="U374">
        <v>57785</v>
      </c>
      <c r="V374">
        <v>53389</v>
      </c>
      <c r="W374">
        <v>50442</v>
      </c>
      <c r="X374">
        <v>47647</v>
      </c>
      <c r="Y374">
        <v>43517</v>
      </c>
      <c r="AA374" s="28">
        <v>68595</v>
      </c>
      <c r="AB374" s="28">
        <v>36721</v>
      </c>
      <c r="AC374" s="28">
        <v>54193</v>
      </c>
    </row>
    <row r="375" spans="1:29" ht="15">
      <c r="A375" s="9">
        <v>38386</v>
      </c>
      <c r="B375">
        <v>40515</v>
      </c>
      <c r="C375">
        <v>39307</v>
      </c>
      <c r="D375">
        <v>38549</v>
      </c>
      <c r="E375">
        <v>38725</v>
      </c>
      <c r="F375">
        <v>39799</v>
      </c>
      <c r="G375">
        <v>45010</v>
      </c>
      <c r="H375">
        <v>53509</v>
      </c>
      <c r="I375">
        <v>61056</v>
      </c>
      <c r="J375">
        <v>64410</v>
      </c>
      <c r="K375">
        <v>68983</v>
      </c>
      <c r="L375">
        <v>70565</v>
      </c>
      <c r="M375">
        <v>69619</v>
      </c>
      <c r="N375">
        <v>69118</v>
      </c>
      <c r="O375">
        <v>69350</v>
      </c>
      <c r="P375">
        <v>68454</v>
      </c>
      <c r="Q375">
        <v>65286</v>
      </c>
      <c r="R375">
        <v>64656</v>
      </c>
      <c r="S375">
        <v>63102</v>
      </c>
      <c r="T375">
        <v>57665</v>
      </c>
      <c r="U375">
        <v>56019</v>
      </c>
      <c r="V375">
        <v>55551</v>
      </c>
      <c r="W375">
        <v>50992</v>
      </c>
      <c r="X375">
        <v>47746</v>
      </c>
      <c r="Y375">
        <v>44053</v>
      </c>
      <c r="AA375" s="28">
        <v>70565</v>
      </c>
      <c r="AB375" s="28">
        <v>38549</v>
      </c>
      <c r="AC375" s="28">
        <v>55918</v>
      </c>
    </row>
    <row r="376" spans="1:29" ht="15">
      <c r="A376" s="9">
        <v>38387</v>
      </c>
      <c r="B376">
        <v>41448</v>
      </c>
      <c r="C376">
        <v>39754</v>
      </c>
      <c r="D376">
        <v>38082</v>
      </c>
      <c r="E376">
        <v>37527</v>
      </c>
      <c r="F376">
        <v>38546</v>
      </c>
      <c r="G376">
        <v>42778</v>
      </c>
      <c r="H376">
        <v>50416</v>
      </c>
      <c r="I376">
        <v>59337</v>
      </c>
      <c r="J376">
        <v>65875</v>
      </c>
      <c r="K376">
        <v>69368</v>
      </c>
      <c r="L376">
        <v>69533</v>
      </c>
      <c r="M376">
        <v>70402</v>
      </c>
      <c r="N376">
        <v>69309</v>
      </c>
      <c r="O376">
        <v>69179</v>
      </c>
      <c r="P376">
        <v>67472</v>
      </c>
      <c r="Q376">
        <v>65430</v>
      </c>
      <c r="R376">
        <v>59637</v>
      </c>
      <c r="S376">
        <v>57004</v>
      </c>
      <c r="T376">
        <v>54591</v>
      </c>
      <c r="U376">
        <v>52020</v>
      </c>
      <c r="V376">
        <v>51800</v>
      </c>
      <c r="W376">
        <v>48460</v>
      </c>
      <c r="X376">
        <v>45078</v>
      </c>
      <c r="Y376">
        <v>42596</v>
      </c>
      <c r="AA376" s="28">
        <v>70402</v>
      </c>
      <c r="AB376" s="28">
        <v>37527</v>
      </c>
      <c r="AC376" s="28">
        <v>54402</v>
      </c>
    </row>
    <row r="377" spans="1:29" ht="15">
      <c r="A377" s="9">
        <v>38388</v>
      </c>
      <c r="B377">
        <v>39266</v>
      </c>
      <c r="C377">
        <v>36841</v>
      </c>
      <c r="D377">
        <v>35565</v>
      </c>
      <c r="E377">
        <v>34770</v>
      </c>
      <c r="F377">
        <v>35184</v>
      </c>
      <c r="G377">
        <v>37353</v>
      </c>
      <c r="H377">
        <v>39892</v>
      </c>
      <c r="I377">
        <v>41355</v>
      </c>
      <c r="J377">
        <v>44246</v>
      </c>
      <c r="K377">
        <v>46915</v>
      </c>
      <c r="L377">
        <v>47644</v>
      </c>
      <c r="M377">
        <v>48335</v>
      </c>
      <c r="N377">
        <v>46589</v>
      </c>
      <c r="O377">
        <v>45858</v>
      </c>
      <c r="P377">
        <v>43437</v>
      </c>
      <c r="Q377">
        <v>43849</v>
      </c>
      <c r="R377">
        <v>45083</v>
      </c>
      <c r="S377">
        <v>46960</v>
      </c>
      <c r="T377">
        <v>45050</v>
      </c>
      <c r="U377">
        <v>43383</v>
      </c>
      <c r="V377">
        <v>43387</v>
      </c>
      <c r="W377">
        <v>42372</v>
      </c>
      <c r="X377">
        <v>38931</v>
      </c>
      <c r="Y377">
        <v>36152</v>
      </c>
      <c r="AA377" s="28">
        <v>48335</v>
      </c>
      <c r="AB377" s="28">
        <v>34770</v>
      </c>
      <c r="AC377" s="28">
        <v>42017</v>
      </c>
    </row>
    <row r="378" spans="1:29" ht="15">
      <c r="A378" s="9">
        <v>38389</v>
      </c>
      <c r="B378">
        <v>35437</v>
      </c>
      <c r="C378">
        <v>34312</v>
      </c>
      <c r="D378">
        <v>33619</v>
      </c>
      <c r="E378">
        <v>32883</v>
      </c>
      <c r="F378">
        <v>32701</v>
      </c>
      <c r="G378">
        <v>34106</v>
      </c>
      <c r="H378">
        <v>35952</v>
      </c>
      <c r="I378">
        <v>36168</v>
      </c>
      <c r="J378">
        <v>37882</v>
      </c>
      <c r="K378">
        <v>38920</v>
      </c>
      <c r="L378">
        <v>39938</v>
      </c>
      <c r="M378">
        <v>42805</v>
      </c>
      <c r="N378">
        <v>42846</v>
      </c>
      <c r="O378">
        <v>42034</v>
      </c>
      <c r="P378">
        <v>41587</v>
      </c>
      <c r="Q378">
        <v>41470</v>
      </c>
      <c r="R378">
        <v>42764</v>
      </c>
      <c r="S378">
        <v>44487</v>
      </c>
      <c r="T378">
        <v>41785</v>
      </c>
      <c r="U378">
        <v>38167</v>
      </c>
      <c r="V378">
        <v>38587</v>
      </c>
      <c r="W378">
        <v>38087</v>
      </c>
      <c r="X378">
        <v>37777</v>
      </c>
      <c r="Y378">
        <v>37309</v>
      </c>
      <c r="AA378" s="28">
        <v>44487</v>
      </c>
      <c r="AB378" s="28">
        <v>32701</v>
      </c>
      <c r="AC378" s="28">
        <v>38401</v>
      </c>
    </row>
    <row r="379" spans="1:29" ht="15">
      <c r="A379" s="9">
        <v>38390</v>
      </c>
      <c r="B379">
        <v>35743</v>
      </c>
      <c r="C379">
        <v>34855</v>
      </c>
      <c r="D379">
        <v>33673</v>
      </c>
      <c r="E379">
        <v>33948</v>
      </c>
      <c r="F379">
        <v>35052</v>
      </c>
      <c r="G379">
        <v>39840</v>
      </c>
      <c r="H379">
        <v>47860</v>
      </c>
      <c r="I379">
        <v>57382</v>
      </c>
      <c r="J379">
        <v>62800</v>
      </c>
      <c r="K379">
        <v>64623</v>
      </c>
      <c r="L379">
        <v>64092</v>
      </c>
      <c r="M379">
        <v>64811</v>
      </c>
      <c r="N379">
        <v>64645</v>
      </c>
      <c r="O379">
        <v>64397</v>
      </c>
      <c r="P379">
        <v>62120</v>
      </c>
      <c r="Q379">
        <v>58785</v>
      </c>
      <c r="R379">
        <v>56504</v>
      </c>
      <c r="S379">
        <v>56395</v>
      </c>
      <c r="T379">
        <v>54847</v>
      </c>
      <c r="U379">
        <v>52319</v>
      </c>
      <c r="V379">
        <v>50154</v>
      </c>
      <c r="W379">
        <v>47219</v>
      </c>
      <c r="X379">
        <v>42756</v>
      </c>
      <c r="Y379">
        <v>40094</v>
      </c>
      <c r="AA379" s="28">
        <v>64811</v>
      </c>
      <c r="AB379" s="28">
        <v>33673</v>
      </c>
      <c r="AC379" s="28">
        <v>51038</v>
      </c>
    </row>
    <row r="380" spans="1:29" ht="15">
      <c r="A380" s="9">
        <v>38391</v>
      </c>
      <c r="B380">
        <v>35996</v>
      </c>
      <c r="C380">
        <v>35203</v>
      </c>
      <c r="D380">
        <v>34190</v>
      </c>
      <c r="E380">
        <v>34150</v>
      </c>
      <c r="F380">
        <v>35140</v>
      </c>
      <c r="G380">
        <v>40212</v>
      </c>
      <c r="H380">
        <v>48243</v>
      </c>
      <c r="I380">
        <v>57409</v>
      </c>
      <c r="J380">
        <v>62524</v>
      </c>
      <c r="K380">
        <v>64840</v>
      </c>
      <c r="L380">
        <v>65400</v>
      </c>
      <c r="M380">
        <v>66338</v>
      </c>
      <c r="N380">
        <v>66656</v>
      </c>
      <c r="O380">
        <v>67037</v>
      </c>
      <c r="P380">
        <v>65234</v>
      </c>
      <c r="Q380">
        <v>61945</v>
      </c>
      <c r="R380">
        <v>59357</v>
      </c>
      <c r="S380">
        <v>58937</v>
      </c>
      <c r="T380">
        <v>56573</v>
      </c>
      <c r="U380">
        <v>53941</v>
      </c>
      <c r="V380">
        <v>51524</v>
      </c>
      <c r="W380">
        <v>48825</v>
      </c>
      <c r="X380">
        <v>44441</v>
      </c>
      <c r="Y380">
        <v>41571</v>
      </c>
      <c r="AA380" s="28">
        <v>67037</v>
      </c>
      <c r="AB380" s="28">
        <v>34150</v>
      </c>
      <c r="AC380" s="28">
        <v>52320</v>
      </c>
    </row>
    <row r="381" spans="1:29" ht="15">
      <c r="A381" s="9">
        <v>38392</v>
      </c>
      <c r="B381">
        <v>40221</v>
      </c>
      <c r="C381">
        <v>37744</v>
      </c>
      <c r="D381">
        <v>37036</v>
      </c>
      <c r="E381">
        <v>37351</v>
      </c>
      <c r="F381">
        <v>38449</v>
      </c>
      <c r="G381">
        <v>42666</v>
      </c>
      <c r="H381">
        <v>50337</v>
      </c>
      <c r="I381">
        <v>59554</v>
      </c>
      <c r="J381">
        <v>63130</v>
      </c>
      <c r="K381">
        <v>63466</v>
      </c>
      <c r="L381">
        <v>64286</v>
      </c>
      <c r="M381">
        <v>66849</v>
      </c>
      <c r="N381">
        <v>64975</v>
      </c>
      <c r="O381">
        <v>64617</v>
      </c>
      <c r="P381">
        <v>64230</v>
      </c>
      <c r="Q381">
        <v>62045</v>
      </c>
      <c r="R381">
        <v>58337</v>
      </c>
      <c r="S381">
        <v>60425</v>
      </c>
      <c r="T381">
        <v>57746</v>
      </c>
      <c r="U381">
        <v>55238</v>
      </c>
      <c r="V381">
        <v>52776</v>
      </c>
      <c r="W381">
        <v>50084</v>
      </c>
      <c r="X381">
        <v>44820</v>
      </c>
      <c r="Y381">
        <v>42083</v>
      </c>
      <c r="AA381" s="28">
        <v>66849</v>
      </c>
      <c r="AB381" s="28">
        <v>37036</v>
      </c>
      <c r="AC381" s="28">
        <v>53269</v>
      </c>
    </row>
    <row r="382" spans="1:29" ht="15">
      <c r="A382" s="9">
        <v>38393</v>
      </c>
      <c r="B382">
        <v>35611</v>
      </c>
      <c r="C382">
        <v>35770</v>
      </c>
      <c r="D382">
        <v>34200</v>
      </c>
      <c r="E382">
        <v>34410</v>
      </c>
      <c r="F382">
        <v>35134</v>
      </c>
      <c r="G382">
        <v>38909</v>
      </c>
      <c r="H382">
        <v>46650</v>
      </c>
      <c r="I382">
        <v>56258</v>
      </c>
      <c r="J382">
        <v>61956</v>
      </c>
      <c r="K382">
        <v>65326</v>
      </c>
      <c r="L382">
        <v>67334</v>
      </c>
      <c r="M382">
        <v>66399</v>
      </c>
      <c r="N382">
        <v>64300</v>
      </c>
      <c r="O382">
        <v>64604</v>
      </c>
      <c r="P382">
        <v>64205</v>
      </c>
      <c r="Q382">
        <v>63078</v>
      </c>
      <c r="R382">
        <v>61011</v>
      </c>
      <c r="S382">
        <v>57123</v>
      </c>
      <c r="T382">
        <v>55721</v>
      </c>
      <c r="U382">
        <v>55069</v>
      </c>
      <c r="V382">
        <v>54764</v>
      </c>
      <c r="W382">
        <v>51437</v>
      </c>
      <c r="X382">
        <v>46130</v>
      </c>
      <c r="Y382">
        <v>42861</v>
      </c>
      <c r="AA382" s="28">
        <v>67334</v>
      </c>
      <c r="AB382" s="28">
        <v>34200</v>
      </c>
      <c r="AC382" s="28">
        <v>52428</v>
      </c>
    </row>
    <row r="383" spans="1:29" ht="15">
      <c r="A383" s="9">
        <v>38394</v>
      </c>
      <c r="B383">
        <v>40129</v>
      </c>
      <c r="C383">
        <v>38551</v>
      </c>
      <c r="D383">
        <v>37343</v>
      </c>
      <c r="E383">
        <v>36862</v>
      </c>
      <c r="F383">
        <v>37600</v>
      </c>
      <c r="G383">
        <v>41838</v>
      </c>
      <c r="H383">
        <v>49032</v>
      </c>
      <c r="I383">
        <v>57135</v>
      </c>
      <c r="J383">
        <v>63274</v>
      </c>
      <c r="K383">
        <v>66337</v>
      </c>
      <c r="L383">
        <v>66216</v>
      </c>
      <c r="M383">
        <v>67197</v>
      </c>
      <c r="N383">
        <v>65876</v>
      </c>
      <c r="O383">
        <v>65617</v>
      </c>
      <c r="P383">
        <v>63811</v>
      </c>
      <c r="Q383">
        <v>61600</v>
      </c>
      <c r="R383">
        <v>56089</v>
      </c>
      <c r="S383">
        <v>55163</v>
      </c>
      <c r="T383">
        <v>54089</v>
      </c>
      <c r="U383">
        <v>51105</v>
      </c>
      <c r="V383">
        <v>50700</v>
      </c>
      <c r="W383">
        <v>47399</v>
      </c>
      <c r="X383">
        <v>44711</v>
      </c>
      <c r="Y383">
        <v>42134</v>
      </c>
      <c r="AA383" s="28">
        <v>67197</v>
      </c>
      <c r="AB383" s="28">
        <v>36862</v>
      </c>
      <c r="AC383" s="28">
        <v>52492</v>
      </c>
    </row>
    <row r="384" spans="1:29" ht="15">
      <c r="A384" s="9">
        <v>38395</v>
      </c>
      <c r="B384">
        <v>38640</v>
      </c>
      <c r="C384">
        <v>36541</v>
      </c>
      <c r="D384">
        <v>35224</v>
      </c>
      <c r="E384">
        <v>34818</v>
      </c>
      <c r="F384">
        <v>34935</v>
      </c>
      <c r="G384">
        <v>37631</v>
      </c>
      <c r="H384">
        <v>41280</v>
      </c>
      <c r="I384">
        <v>43074</v>
      </c>
      <c r="J384">
        <v>43878</v>
      </c>
      <c r="K384">
        <v>45628</v>
      </c>
      <c r="L384">
        <v>49172</v>
      </c>
      <c r="M384">
        <v>47669</v>
      </c>
      <c r="N384">
        <v>45986</v>
      </c>
      <c r="O384">
        <v>45489</v>
      </c>
      <c r="P384">
        <v>45556</v>
      </c>
      <c r="Q384">
        <v>44710</v>
      </c>
      <c r="R384">
        <v>43803</v>
      </c>
      <c r="S384">
        <v>45394</v>
      </c>
      <c r="T384">
        <v>45241</v>
      </c>
      <c r="U384">
        <v>44695</v>
      </c>
      <c r="V384">
        <v>44151</v>
      </c>
      <c r="W384">
        <v>43625</v>
      </c>
      <c r="X384">
        <v>40432</v>
      </c>
      <c r="Y384">
        <v>37576</v>
      </c>
      <c r="AA384" s="28">
        <v>49172</v>
      </c>
      <c r="AB384" s="28">
        <v>34818</v>
      </c>
      <c r="AC384" s="28">
        <v>42298</v>
      </c>
    </row>
    <row r="385" spans="1:29" ht="15">
      <c r="A385" s="9">
        <v>38396</v>
      </c>
      <c r="B385">
        <v>35737</v>
      </c>
      <c r="C385">
        <v>34423</v>
      </c>
      <c r="D385">
        <v>33777</v>
      </c>
      <c r="E385">
        <v>33093</v>
      </c>
      <c r="F385">
        <v>32844</v>
      </c>
      <c r="G385">
        <v>34500</v>
      </c>
      <c r="H385">
        <v>36125</v>
      </c>
      <c r="I385">
        <v>36391</v>
      </c>
      <c r="J385">
        <v>38468</v>
      </c>
      <c r="K385">
        <v>39299</v>
      </c>
      <c r="L385">
        <v>40182</v>
      </c>
      <c r="M385">
        <v>42612</v>
      </c>
      <c r="N385">
        <v>42155</v>
      </c>
      <c r="O385">
        <v>40892</v>
      </c>
      <c r="P385">
        <v>39926</v>
      </c>
      <c r="Q385">
        <v>39715</v>
      </c>
      <c r="R385">
        <v>41053</v>
      </c>
      <c r="S385">
        <v>43523</v>
      </c>
      <c r="T385">
        <v>43501</v>
      </c>
      <c r="U385">
        <v>41648</v>
      </c>
      <c r="V385">
        <v>41376</v>
      </c>
      <c r="W385">
        <v>39963</v>
      </c>
      <c r="X385">
        <v>37761</v>
      </c>
      <c r="Y385">
        <v>35645</v>
      </c>
      <c r="AA385" s="28">
        <v>43523</v>
      </c>
      <c r="AB385" s="28">
        <v>32844</v>
      </c>
      <c r="AC385" s="28">
        <v>38525</v>
      </c>
    </row>
    <row r="386" spans="1:29" ht="15">
      <c r="A386" s="9">
        <v>38397</v>
      </c>
      <c r="B386">
        <v>37316</v>
      </c>
      <c r="C386">
        <v>36153</v>
      </c>
      <c r="D386">
        <v>35142</v>
      </c>
      <c r="E386">
        <v>35091</v>
      </c>
      <c r="F386">
        <v>36133</v>
      </c>
      <c r="G386">
        <v>40370</v>
      </c>
      <c r="H386">
        <v>48157</v>
      </c>
      <c r="I386">
        <v>57070</v>
      </c>
      <c r="J386">
        <v>62630</v>
      </c>
      <c r="K386">
        <v>64807</v>
      </c>
      <c r="L386">
        <v>64545</v>
      </c>
      <c r="M386">
        <v>65187</v>
      </c>
      <c r="N386">
        <v>64523</v>
      </c>
      <c r="O386">
        <v>65193</v>
      </c>
      <c r="P386">
        <v>64568</v>
      </c>
      <c r="Q386">
        <v>64070</v>
      </c>
      <c r="R386">
        <v>59344</v>
      </c>
      <c r="S386">
        <v>58723</v>
      </c>
      <c r="T386">
        <v>56708</v>
      </c>
      <c r="U386">
        <v>54276</v>
      </c>
      <c r="V386">
        <v>53579</v>
      </c>
      <c r="W386">
        <v>49137</v>
      </c>
      <c r="X386">
        <v>45225</v>
      </c>
      <c r="Y386">
        <v>42179</v>
      </c>
      <c r="AA386" s="28">
        <v>65193</v>
      </c>
      <c r="AB386" s="28">
        <v>35091</v>
      </c>
      <c r="AC386" s="28">
        <v>52505</v>
      </c>
    </row>
    <row r="387" spans="1:29" ht="15">
      <c r="A387" s="9">
        <v>38398</v>
      </c>
      <c r="B387">
        <v>40525</v>
      </c>
      <c r="C387">
        <v>37773</v>
      </c>
      <c r="D387">
        <v>36807</v>
      </c>
      <c r="E387">
        <v>37074</v>
      </c>
      <c r="F387">
        <v>37436</v>
      </c>
      <c r="G387">
        <v>41552</v>
      </c>
      <c r="H387">
        <v>47975</v>
      </c>
      <c r="I387">
        <v>56667</v>
      </c>
      <c r="J387">
        <v>62188</v>
      </c>
      <c r="K387">
        <v>63063</v>
      </c>
      <c r="L387">
        <v>63719</v>
      </c>
      <c r="M387">
        <v>66095</v>
      </c>
      <c r="N387">
        <v>64700</v>
      </c>
      <c r="O387">
        <v>64472</v>
      </c>
      <c r="P387">
        <v>65013</v>
      </c>
      <c r="Q387">
        <v>62559</v>
      </c>
      <c r="R387">
        <v>58582</v>
      </c>
      <c r="S387">
        <v>59658</v>
      </c>
      <c r="T387">
        <v>58061</v>
      </c>
      <c r="U387">
        <v>55736</v>
      </c>
      <c r="V387">
        <v>53003</v>
      </c>
      <c r="W387">
        <v>50623</v>
      </c>
      <c r="X387">
        <v>45307</v>
      </c>
      <c r="Y387">
        <v>41967</v>
      </c>
      <c r="AA387" s="28">
        <v>66095</v>
      </c>
      <c r="AB387" s="28">
        <v>36807</v>
      </c>
      <c r="AC387" s="28">
        <v>52940</v>
      </c>
    </row>
    <row r="388" spans="1:29" ht="15">
      <c r="A388" s="9">
        <v>38399</v>
      </c>
      <c r="B388">
        <v>38511</v>
      </c>
      <c r="C388">
        <v>37167</v>
      </c>
      <c r="D388">
        <v>36441</v>
      </c>
      <c r="E388">
        <v>36828</v>
      </c>
      <c r="F388">
        <v>37411</v>
      </c>
      <c r="G388">
        <v>41785</v>
      </c>
      <c r="H388">
        <v>49754</v>
      </c>
      <c r="I388">
        <v>57174</v>
      </c>
      <c r="J388">
        <v>62284</v>
      </c>
      <c r="K388">
        <v>64970</v>
      </c>
      <c r="L388">
        <v>64448</v>
      </c>
      <c r="M388">
        <v>63533</v>
      </c>
      <c r="N388">
        <v>61096</v>
      </c>
      <c r="O388">
        <v>62402</v>
      </c>
      <c r="P388">
        <v>61128</v>
      </c>
      <c r="Q388">
        <v>60320</v>
      </c>
      <c r="R388">
        <v>59312</v>
      </c>
      <c r="S388">
        <v>60915</v>
      </c>
      <c r="T388">
        <v>56133</v>
      </c>
      <c r="U388">
        <v>53926</v>
      </c>
      <c r="V388">
        <v>52960</v>
      </c>
      <c r="W388">
        <v>48805</v>
      </c>
      <c r="X388">
        <v>44052</v>
      </c>
      <c r="Y388">
        <v>38503</v>
      </c>
      <c r="AA388" s="28">
        <v>64970</v>
      </c>
      <c r="AB388" s="28">
        <v>36441</v>
      </c>
      <c r="AC388" s="28">
        <v>52077</v>
      </c>
    </row>
    <row r="389" spans="1:29" ht="15">
      <c r="A389" s="9">
        <v>38400</v>
      </c>
      <c r="B389">
        <v>34607</v>
      </c>
      <c r="C389">
        <v>33123</v>
      </c>
      <c r="D389">
        <v>32005</v>
      </c>
      <c r="E389">
        <v>32104</v>
      </c>
      <c r="F389">
        <v>33083</v>
      </c>
      <c r="G389">
        <v>38101</v>
      </c>
      <c r="H389">
        <v>45830</v>
      </c>
      <c r="I389">
        <v>55057</v>
      </c>
      <c r="J389">
        <v>60083</v>
      </c>
      <c r="K389">
        <v>61686</v>
      </c>
      <c r="L389">
        <v>61714</v>
      </c>
      <c r="M389">
        <v>62517</v>
      </c>
      <c r="N389">
        <v>62747</v>
      </c>
      <c r="O389">
        <v>63197</v>
      </c>
      <c r="P389">
        <v>61915</v>
      </c>
      <c r="Q389">
        <v>58442</v>
      </c>
      <c r="R389">
        <v>55473</v>
      </c>
      <c r="S389">
        <v>54620</v>
      </c>
      <c r="T389">
        <v>54206</v>
      </c>
      <c r="U389">
        <v>51999</v>
      </c>
      <c r="V389">
        <v>50195</v>
      </c>
      <c r="W389">
        <v>47398</v>
      </c>
      <c r="X389">
        <v>43043</v>
      </c>
      <c r="Y389">
        <v>39693</v>
      </c>
      <c r="AA389" s="28">
        <v>63197</v>
      </c>
      <c r="AB389" s="28">
        <v>32005</v>
      </c>
      <c r="AC389" s="28">
        <v>49702</v>
      </c>
    </row>
    <row r="390" spans="1:29" ht="15">
      <c r="A390" s="9">
        <v>38401</v>
      </c>
      <c r="B390">
        <v>35741</v>
      </c>
      <c r="C390">
        <v>35769</v>
      </c>
      <c r="D390">
        <v>34158</v>
      </c>
      <c r="E390">
        <v>34642</v>
      </c>
      <c r="F390">
        <v>35704</v>
      </c>
      <c r="G390">
        <v>39479</v>
      </c>
      <c r="H390">
        <v>46692</v>
      </c>
      <c r="I390">
        <v>54418</v>
      </c>
      <c r="J390">
        <v>59807</v>
      </c>
      <c r="K390">
        <v>63055</v>
      </c>
      <c r="L390">
        <v>64320</v>
      </c>
      <c r="M390">
        <v>63702</v>
      </c>
      <c r="N390">
        <v>62623</v>
      </c>
      <c r="O390">
        <v>63860</v>
      </c>
      <c r="P390">
        <v>60951</v>
      </c>
      <c r="Q390">
        <v>57537</v>
      </c>
      <c r="R390">
        <v>56811</v>
      </c>
      <c r="S390">
        <v>53066</v>
      </c>
      <c r="T390">
        <v>52129</v>
      </c>
      <c r="U390">
        <v>50310</v>
      </c>
      <c r="V390">
        <v>49517</v>
      </c>
      <c r="W390">
        <v>45988</v>
      </c>
      <c r="X390">
        <v>44705</v>
      </c>
      <c r="Y390">
        <v>41807</v>
      </c>
      <c r="AA390" s="28">
        <v>64320</v>
      </c>
      <c r="AB390" s="28">
        <v>34158</v>
      </c>
      <c r="AC390" s="28">
        <v>50283</v>
      </c>
    </row>
    <row r="391" spans="1:29" ht="15">
      <c r="A391" s="9">
        <v>38402</v>
      </c>
      <c r="B391">
        <v>37478</v>
      </c>
      <c r="C391">
        <v>35322</v>
      </c>
      <c r="D391">
        <v>34607</v>
      </c>
      <c r="E391">
        <v>34470</v>
      </c>
      <c r="F391">
        <v>35616</v>
      </c>
      <c r="G391">
        <v>36557</v>
      </c>
      <c r="H391">
        <v>40164</v>
      </c>
      <c r="I391">
        <v>42261</v>
      </c>
      <c r="J391">
        <v>44379</v>
      </c>
      <c r="K391">
        <v>46150</v>
      </c>
      <c r="L391">
        <v>46471</v>
      </c>
      <c r="M391">
        <v>44108</v>
      </c>
      <c r="N391">
        <v>44909</v>
      </c>
      <c r="O391">
        <v>44668</v>
      </c>
      <c r="P391">
        <v>42370</v>
      </c>
      <c r="Q391">
        <v>42363</v>
      </c>
      <c r="R391">
        <v>42255</v>
      </c>
      <c r="S391">
        <v>43908</v>
      </c>
      <c r="T391">
        <v>44133</v>
      </c>
      <c r="U391">
        <v>43951</v>
      </c>
      <c r="V391">
        <v>43045</v>
      </c>
      <c r="W391">
        <v>41851</v>
      </c>
      <c r="X391">
        <v>39127</v>
      </c>
      <c r="Y391">
        <v>36132</v>
      </c>
      <c r="AA391" s="28">
        <v>46471</v>
      </c>
      <c r="AB391" s="28">
        <v>34470</v>
      </c>
      <c r="AC391" s="28">
        <v>41096</v>
      </c>
    </row>
    <row r="392" spans="1:29" ht="15">
      <c r="A392" s="9">
        <v>38403</v>
      </c>
      <c r="B392">
        <v>39744</v>
      </c>
      <c r="C392">
        <v>38919</v>
      </c>
      <c r="D392">
        <v>37592</v>
      </c>
      <c r="E392">
        <v>36948</v>
      </c>
      <c r="F392">
        <v>37115</v>
      </c>
      <c r="G392">
        <v>38570</v>
      </c>
      <c r="H392">
        <v>39448</v>
      </c>
      <c r="I392">
        <v>40239</v>
      </c>
      <c r="J392">
        <v>43072</v>
      </c>
      <c r="K392">
        <v>46052</v>
      </c>
      <c r="L392">
        <v>47413</v>
      </c>
      <c r="M392">
        <v>49148</v>
      </c>
      <c r="N392">
        <v>48230</v>
      </c>
      <c r="O392">
        <v>47638</v>
      </c>
      <c r="P392">
        <v>45091</v>
      </c>
      <c r="Q392">
        <v>45380</v>
      </c>
      <c r="R392">
        <v>46843</v>
      </c>
      <c r="S392">
        <v>47834</v>
      </c>
      <c r="T392">
        <v>46989</v>
      </c>
      <c r="U392">
        <v>45538</v>
      </c>
      <c r="V392">
        <v>45068</v>
      </c>
      <c r="W392">
        <v>43516</v>
      </c>
      <c r="X392">
        <v>40121</v>
      </c>
      <c r="Y392">
        <v>37217</v>
      </c>
      <c r="AA392" s="28">
        <v>49148</v>
      </c>
      <c r="AB392" s="28">
        <v>36948</v>
      </c>
      <c r="AC392" s="28">
        <v>43072</v>
      </c>
    </row>
    <row r="393" spans="1:29" ht="15">
      <c r="A393" s="9">
        <v>38404</v>
      </c>
      <c r="B393">
        <v>36155</v>
      </c>
      <c r="C393">
        <v>35211</v>
      </c>
      <c r="D393">
        <v>34123</v>
      </c>
      <c r="E393">
        <v>34633</v>
      </c>
      <c r="F393">
        <v>35482</v>
      </c>
      <c r="G393">
        <v>37449</v>
      </c>
      <c r="H393">
        <v>41431</v>
      </c>
      <c r="I393">
        <v>43540</v>
      </c>
      <c r="J393">
        <v>44883</v>
      </c>
      <c r="K393">
        <v>46600</v>
      </c>
      <c r="L393">
        <v>48341</v>
      </c>
      <c r="M393">
        <v>49567</v>
      </c>
      <c r="N393">
        <v>50340</v>
      </c>
      <c r="O393">
        <v>52955</v>
      </c>
      <c r="P393">
        <v>51732</v>
      </c>
      <c r="Q393">
        <v>50248</v>
      </c>
      <c r="R393">
        <v>49951</v>
      </c>
      <c r="S393">
        <v>50024</v>
      </c>
      <c r="T393">
        <v>48024</v>
      </c>
      <c r="U393">
        <v>45660</v>
      </c>
      <c r="V393">
        <v>43938</v>
      </c>
      <c r="W393">
        <v>40860</v>
      </c>
      <c r="X393">
        <v>39688</v>
      </c>
      <c r="Y393">
        <v>37633</v>
      </c>
      <c r="AA393" s="28">
        <v>52955</v>
      </c>
      <c r="AB393" s="28">
        <v>34123</v>
      </c>
      <c r="AC393" s="28">
        <v>43686</v>
      </c>
    </row>
    <row r="394" spans="1:29" ht="15">
      <c r="A394" s="9">
        <v>38405</v>
      </c>
      <c r="B394">
        <v>39347</v>
      </c>
      <c r="C394">
        <v>37938</v>
      </c>
      <c r="D394">
        <v>36756</v>
      </c>
      <c r="E394">
        <v>36514</v>
      </c>
      <c r="F394">
        <v>37284</v>
      </c>
      <c r="G394">
        <v>41271</v>
      </c>
      <c r="H394">
        <v>46896</v>
      </c>
      <c r="I394">
        <v>55309</v>
      </c>
      <c r="J394">
        <v>62928</v>
      </c>
      <c r="K394">
        <v>67267</v>
      </c>
      <c r="L394">
        <v>67826</v>
      </c>
      <c r="M394">
        <v>68847</v>
      </c>
      <c r="N394">
        <v>68212</v>
      </c>
      <c r="O394">
        <v>68542</v>
      </c>
      <c r="P394">
        <v>66527</v>
      </c>
      <c r="Q394">
        <v>63738</v>
      </c>
      <c r="R394">
        <v>58028</v>
      </c>
      <c r="S394">
        <v>56706</v>
      </c>
      <c r="T394">
        <v>56015</v>
      </c>
      <c r="U394">
        <v>53512</v>
      </c>
      <c r="V394">
        <v>53206</v>
      </c>
      <c r="W394">
        <v>48924</v>
      </c>
      <c r="X394">
        <v>45368</v>
      </c>
      <c r="Y394">
        <v>42465</v>
      </c>
      <c r="AA394" s="28">
        <v>68847</v>
      </c>
      <c r="AB394" s="28">
        <v>36514</v>
      </c>
      <c r="AC394" s="28">
        <v>53309</v>
      </c>
    </row>
    <row r="395" spans="1:29" ht="15">
      <c r="A395" s="9">
        <v>38406</v>
      </c>
      <c r="B395">
        <v>39629</v>
      </c>
      <c r="C395">
        <v>37900</v>
      </c>
      <c r="D395">
        <v>36968</v>
      </c>
      <c r="E395">
        <v>36663</v>
      </c>
      <c r="F395">
        <v>37605</v>
      </c>
      <c r="G395">
        <v>41420</v>
      </c>
      <c r="H395">
        <v>47082</v>
      </c>
      <c r="I395">
        <v>54710</v>
      </c>
      <c r="J395">
        <v>61113</v>
      </c>
      <c r="K395">
        <v>63780</v>
      </c>
      <c r="L395">
        <v>65015</v>
      </c>
      <c r="M395">
        <v>66144</v>
      </c>
      <c r="N395">
        <v>64844</v>
      </c>
      <c r="O395">
        <v>64693</v>
      </c>
      <c r="P395">
        <v>63926</v>
      </c>
      <c r="Q395">
        <v>59816</v>
      </c>
      <c r="R395">
        <v>57687</v>
      </c>
      <c r="S395">
        <v>57203</v>
      </c>
      <c r="T395">
        <v>56061</v>
      </c>
      <c r="U395">
        <v>54795</v>
      </c>
      <c r="V395">
        <v>53910</v>
      </c>
      <c r="W395">
        <v>50179</v>
      </c>
      <c r="X395">
        <v>46215</v>
      </c>
      <c r="Y395">
        <v>42814</v>
      </c>
      <c r="AA395" s="28">
        <v>66144</v>
      </c>
      <c r="AB395" s="28">
        <v>36663</v>
      </c>
      <c r="AC395" s="28">
        <v>52507</v>
      </c>
    </row>
    <row r="396" spans="1:29" ht="15">
      <c r="A396" s="9">
        <v>38407</v>
      </c>
      <c r="B396">
        <v>39387</v>
      </c>
      <c r="C396">
        <v>37686</v>
      </c>
      <c r="D396">
        <v>36486</v>
      </c>
      <c r="E396">
        <v>36869</v>
      </c>
      <c r="F396">
        <v>36978</v>
      </c>
      <c r="G396">
        <v>42251</v>
      </c>
      <c r="H396">
        <v>46220</v>
      </c>
      <c r="I396">
        <v>53638</v>
      </c>
      <c r="J396">
        <v>60071</v>
      </c>
      <c r="K396">
        <v>63884</v>
      </c>
      <c r="L396">
        <v>64771</v>
      </c>
      <c r="M396">
        <v>64653</v>
      </c>
      <c r="N396">
        <v>63107</v>
      </c>
      <c r="O396">
        <v>64540</v>
      </c>
      <c r="P396">
        <v>62843</v>
      </c>
      <c r="Q396">
        <v>61068</v>
      </c>
      <c r="R396">
        <v>57433</v>
      </c>
      <c r="S396">
        <v>58124</v>
      </c>
      <c r="T396">
        <v>57402</v>
      </c>
      <c r="U396">
        <v>55396</v>
      </c>
      <c r="V396">
        <v>53375</v>
      </c>
      <c r="W396">
        <v>49870</v>
      </c>
      <c r="X396">
        <v>46096</v>
      </c>
      <c r="Y396">
        <v>43194</v>
      </c>
      <c r="AA396" s="28">
        <v>64771</v>
      </c>
      <c r="AB396" s="28">
        <v>36486</v>
      </c>
      <c r="AC396" s="28">
        <v>52306</v>
      </c>
    </row>
    <row r="397" spans="1:29" ht="15">
      <c r="A397" s="9">
        <v>38408</v>
      </c>
      <c r="B397">
        <v>40579</v>
      </c>
      <c r="C397">
        <v>39098</v>
      </c>
      <c r="D397">
        <v>37751</v>
      </c>
      <c r="E397">
        <v>38212</v>
      </c>
      <c r="F397">
        <v>38066</v>
      </c>
      <c r="G397">
        <v>42160</v>
      </c>
      <c r="H397">
        <v>47099</v>
      </c>
      <c r="I397">
        <v>55663</v>
      </c>
      <c r="J397">
        <v>61331</v>
      </c>
      <c r="K397">
        <v>64341</v>
      </c>
      <c r="L397">
        <v>65701</v>
      </c>
      <c r="M397">
        <v>66845</v>
      </c>
      <c r="N397">
        <v>65079</v>
      </c>
      <c r="O397">
        <v>66022</v>
      </c>
      <c r="P397">
        <v>64697</v>
      </c>
      <c r="Q397">
        <v>62198</v>
      </c>
      <c r="R397">
        <v>59631</v>
      </c>
      <c r="S397">
        <v>57077</v>
      </c>
      <c r="T397">
        <v>57179</v>
      </c>
      <c r="U397">
        <v>54445</v>
      </c>
      <c r="V397">
        <v>51848</v>
      </c>
      <c r="W397">
        <v>48996</v>
      </c>
      <c r="X397">
        <v>46355</v>
      </c>
      <c r="Y397">
        <v>43641</v>
      </c>
      <c r="AA397" s="28">
        <v>66845</v>
      </c>
      <c r="AB397" s="28">
        <v>37751</v>
      </c>
      <c r="AC397" s="28">
        <v>53084</v>
      </c>
    </row>
    <row r="398" spans="1:29" ht="15">
      <c r="A398" s="9">
        <v>38409</v>
      </c>
      <c r="B398">
        <v>37806</v>
      </c>
      <c r="C398">
        <v>36189</v>
      </c>
      <c r="D398">
        <v>35143</v>
      </c>
      <c r="E398">
        <v>34565</v>
      </c>
      <c r="F398">
        <v>34694</v>
      </c>
      <c r="G398">
        <v>36758</v>
      </c>
      <c r="H398">
        <v>40085</v>
      </c>
      <c r="I398">
        <v>41619</v>
      </c>
      <c r="J398">
        <v>41553</v>
      </c>
      <c r="K398">
        <v>42593</v>
      </c>
      <c r="L398">
        <v>45268</v>
      </c>
      <c r="M398">
        <v>43871</v>
      </c>
      <c r="N398">
        <v>42337</v>
      </c>
      <c r="O398">
        <v>42505</v>
      </c>
      <c r="P398">
        <v>42238</v>
      </c>
      <c r="Q398">
        <v>41503</v>
      </c>
      <c r="R398">
        <v>40340</v>
      </c>
      <c r="S398">
        <v>40703</v>
      </c>
      <c r="T398">
        <v>41438</v>
      </c>
      <c r="U398">
        <v>41354</v>
      </c>
      <c r="V398">
        <v>40907</v>
      </c>
      <c r="W398">
        <v>40494</v>
      </c>
      <c r="X398">
        <v>37424</v>
      </c>
      <c r="Y398">
        <v>35150</v>
      </c>
      <c r="AA398" s="28">
        <v>45268</v>
      </c>
      <c r="AB398" s="28">
        <v>34565</v>
      </c>
      <c r="AC398" s="28">
        <v>39856</v>
      </c>
    </row>
    <row r="399" spans="1:29" ht="15">
      <c r="A399" s="9">
        <v>38410</v>
      </c>
      <c r="B399">
        <v>32424</v>
      </c>
      <c r="C399">
        <v>31315</v>
      </c>
      <c r="D399">
        <v>31155</v>
      </c>
      <c r="E399">
        <v>30758</v>
      </c>
      <c r="F399">
        <v>31561</v>
      </c>
      <c r="G399">
        <v>32518</v>
      </c>
      <c r="H399">
        <v>34256</v>
      </c>
      <c r="I399">
        <v>35075</v>
      </c>
      <c r="J399">
        <v>36481</v>
      </c>
      <c r="K399">
        <v>35895</v>
      </c>
      <c r="L399">
        <v>38554</v>
      </c>
      <c r="M399">
        <v>38587</v>
      </c>
      <c r="N399">
        <v>38174</v>
      </c>
      <c r="O399">
        <v>37759</v>
      </c>
      <c r="P399">
        <v>37502</v>
      </c>
      <c r="Q399">
        <v>37728</v>
      </c>
      <c r="R399">
        <v>39848</v>
      </c>
      <c r="S399">
        <v>41933</v>
      </c>
      <c r="T399">
        <v>42356</v>
      </c>
      <c r="U399">
        <v>40615</v>
      </c>
      <c r="V399">
        <v>39731</v>
      </c>
      <c r="W399">
        <v>38053</v>
      </c>
      <c r="X399">
        <v>37042</v>
      </c>
      <c r="Y399">
        <v>34330</v>
      </c>
      <c r="AA399" s="28">
        <v>42356</v>
      </c>
      <c r="AB399" s="28">
        <v>30758</v>
      </c>
      <c r="AC399" s="28">
        <v>36402</v>
      </c>
    </row>
    <row r="400" spans="1:29" ht="15">
      <c r="A400" s="9">
        <v>38411</v>
      </c>
      <c r="B400">
        <v>34415</v>
      </c>
      <c r="C400">
        <v>33620</v>
      </c>
      <c r="D400">
        <v>33168</v>
      </c>
      <c r="E400">
        <v>33473</v>
      </c>
      <c r="F400">
        <v>34515</v>
      </c>
      <c r="G400">
        <v>39246</v>
      </c>
      <c r="H400">
        <v>45885</v>
      </c>
      <c r="I400">
        <v>53807</v>
      </c>
      <c r="J400">
        <v>57543</v>
      </c>
      <c r="K400">
        <v>61805</v>
      </c>
      <c r="L400">
        <v>63255</v>
      </c>
      <c r="M400">
        <v>62212</v>
      </c>
      <c r="N400">
        <v>62551</v>
      </c>
      <c r="O400">
        <v>62807</v>
      </c>
      <c r="P400">
        <v>61397</v>
      </c>
      <c r="Q400">
        <v>58492</v>
      </c>
      <c r="R400">
        <v>57462</v>
      </c>
      <c r="S400">
        <v>56229</v>
      </c>
      <c r="T400">
        <v>53456</v>
      </c>
      <c r="U400">
        <v>51794</v>
      </c>
      <c r="V400">
        <v>51057</v>
      </c>
      <c r="W400">
        <v>46732</v>
      </c>
      <c r="X400">
        <v>44258</v>
      </c>
      <c r="Y400">
        <v>41111</v>
      </c>
      <c r="Z400" s="14">
        <v>32740704</v>
      </c>
      <c r="AA400" s="28">
        <v>63255</v>
      </c>
      <c r="AB400" s="28">
        <v>33168</v>
      </c>
      <c r="AC400" s="28">
        <v>50012</v>
      </c>
    </row>
    <row r="401" ht="15">
      <c r="A401" s="9">
        <v>38412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21484375" style="0" customWidth="1"/>
    <col min="26" max="26" width="11.10546875" style="14" customWidth="1"/>
  </cols>
  <sheetData>
    <row r="1" spans="1:29" ht="15.75">
      <c r="A1" s="17"/>
      <c r="B1" s="5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"/>
      <c r="AB1" s="1"/>
      <c r="AC1" s="1"/>
    </row>
    <row r="2" spans="1:29" ht="15.75">
      <c r="A2" s="17"/>
      <c r="B2" s="5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"/>
      <c r="AB2" s="1"/>
      <c r="AC2" s="1"/>
    </row>
    <row r="3" spans="1:29" ht="15.75">
      <c r="A3" s="1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5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54102</v>
      </c>
      <c r="C6">
        <v>53019</v>
      </c>
      <c r="D6">
        <v>51541</v>
      </c>
      <c r="E6">
        <v>50566</v>
      </c>
      <c r="F6">
        <v>50293</v>
      </c>
      <c r="G6">
        <v>52301</v>
      </c>
      <c r="H6">
        <v>55747</v>
      </c>
      <c r="I6">
        <v>56075</v>
      </c>
      <c r="J6">
        <v>56245</v>
      </c>
      <c r="K6">
        <v>59518</v>
      </c>
      <c r="L6">
        <v>58488</v>
      </c>
      <c r="M6">
        <v>63375</v>
      </c>
      <c r="N6">
        <v>60385</v>
      </c>
      <c r="O6">
        <v>59774</v>
      </c>
      <c r="P6">
        <v>58651</v>
      </c>
      <c r="Q6">
        <v>60598</v>
      </c>
      <c r="R6">
        <v>64204</v>
      </c>
      <c r="S6">
        <v>64439</v>
      </c>
      <c r="T6">
        <v>60173</v>
      </c>
      <c r="U6">
        <v>56663</v>
      </c>
      <c r="V6">
        <v>57657</v>
      </c>
      <c r="W6">
        <v>56606</v>
      </c>
      <c r="X6">
        <v>56062</v>
      </c>
      <c r="Y6">
        <v>55320</v>
      </c>
      <c r="AA6" s="28">
        <v>64439</v>
      </c>
      <c r="AB6" s="28">
        <v>50293</v>
      </c>
      <c r="AC6" s="28">
        <v>57158</v>
      </c>
    </row>
    <row r="7" spans="1:29" ht="15">
      <c r="A7" s="9">
        <v>38019</v>
      </c>
      <c r="B7">
        <v>58062</v>
      </c>
      <c r="C7">
        <v>55363</v>
      </c>
      <c r="D7">
        <v>54465</v>
      </c>
      <c r="E7">
        <v>54322</v>
      </c>
      <c r="F7">
        <v>56289</v>
      </c>
      <c r="G7">
        <v>61127</v>
      </c>
      <c r="H7">
        <v>70600</v>
      </c>
      <c r="I7">
        <v>82736</v>
      </c>
      <c r="J7">
        <v>88286</v>
      </c>
      <c r="K7">
        <v>91967</v>
      </c>
      <c r="L7">
        <v>93180</v>
      </c>
      <c r="M7">
        <v>91868</v>
      </c>
      <c r="N7">
        <v>90114</v>
      </c>
      <c r="O7">
        <v>89549</v>
      </c>
      <c r="P7">
        <v>87565</v>
      </c>
      <c r="Q7">
        <v>86133</v>
      </c>
      <c r="R7">
        <v>81908</v>
      </c>
      <c r="S7">
        <v>83002</v>
      </c>
      <c r="T7">
        <v>80489</v>
      </c>
      <c r="U7">
        <v>77752</v>
      </c>
      <c r="V7">
        <v>77098</v>
      </c>
      <c r="W7">
        <v>73069</v>
      </c>
      <c r="X7">
        <v>67307</v>
      </c>
      <c r="Y7">
        <v>62018</v>
      </c>
      <c r="AA7" s="28">
        <v>93180</v>
      </c>
      <c r="AB7" s="28">
        <v>54322</v>
      </c>
      <c r="AC7" s="28">
        <v>75594</v>
      </c>
    </row>
    <row r="8" spans="1:29" ht="15">
      <c r="A8" s="9">
        <v>38020</v>
      </c>
      <c r="B8">
        <v>59204</v>
      </c>
      <c r="C8">
        <v>57778</v>
      </c>
      <c r="D8">
        <v>56734</v>
      </c>
      <c r="E8">
        <v>56633</v>
      </c>
      <c r="F8">
        <v>57910</v>
      </c>
      <c r="G8">
        <v>63361</v>
      </c>
      <c r="H8">
        <v>73804</v>
      </c>
      <c r="I8">
        <v>84519</v>
      </c>
      <c r="J8">
        <v>89665</v>
      </c>
      <c r="K8">
        <v>95466</v>
      </c>
      <c r="L8">
        <v>95202</v>
      </c>
      <c r="M8">
        <v>92211</v>
      </c>
      <c r="N8">
        <v>88929</v>
      </c>
      <c r="O8">
        <v>92846</v>
      </c>
      <c r="P8">
        <v>89835</v>
      </c>
      <c r="Q8">
        <v>85352</v>
      </c>
      <c r="R8">
        <v>85825</v>
      </c>
      <c r="S8">
        <v>84716</v>
      </c>
      <c r="T8">
        <v>81568</v>
      </c>
      <c r="U8">
        <v>79904</v>
      </c>
      <c r="V8">
        <v>76773</v>
      </c>
      <c r="W8">
        <v>70546</v>
      </c>
      <c r="X8">
        <v>67766</v>
      </c>
      <c r="Y8">
        <v>62014</v>
      </c>
      <c r="AA8" s="28">
        <v>95466</v>
      </c>
      <c r="AB8" s="28">
        <v>56633</v>
      </c>
      <c r="AC8" s="28">
        <v>77023</v>
      </c>
    </row>
    <row r="9" spans="1:29" ht="15">
      <c r="A9" s="9">
        <v>38021</v>
      </c>
      <c r="B9">
        <v>49833</v>
      </c>
      <c r="C9">
        <v>48743</v>
      </c>
      <c r="D9">
        <v>47479</v>
      </c>
      <c r="E9">
        <v>48639</v>
      </c>
      <c r="F9">
        <v>50593</v>
      </c>
      <c r="G9">
        <v>56152</v>
      </c>
      <c r="H9">
        <v>65056</v>
      </c>
      <c r="I9">
        <v>77128</v>
      </c>
      <c r="J9">
        <v>79111</v>
      </c>
      <c r="K9">
        <v>86188</v>
      </c>
      <c r="L9">
        <v>89361</v>
      </c>
      <c r="M9">
        <v>89073</v>
      </c>
      <c r="N9">
        <v>85788</v>
      </c>
      <c r="O9">
        <v>85505</v>
      </c>
      <c r="P9">
        <v>81767</v>
      </c>
      <c r="Q9">
        <v>77832</v>
      </c>
      <c r="R9">
        <v>76200</v>
      </c>
      <c r="S9">
        <v>79939</v>
      </c>
      <c r="T9">
        <v>78186</v>
      </c>
      <c r="U9">
        <v>77252</v>
      </c>
      <c r="V9">
        <v>75385</v>
      </c>
      <c r="W9">
        <v>70719</v>
      </c>
      <c r="X9">
        <v>64743</v>
      </c>
      <c r="Y9">
        <v>59875</v>
      </c>
      <c r="AA9" s="28">
        <v>89361</v>
      </c>
      <c r="AB9" s="28">
        <v>47479</v>
      </c>
      <c r="AC9" s="28">
        <v>70856</v>
      </c>
    </row>
    <row r="10" spans="1:29" ht="15">
      <c r="A10" s="9">
        <v>38022</v>
      </c>
      <c r="B10">
        <v>56624</v>
      </c>
      <c r="C10">
        <v>54429</v>
      </c>
      <c r="D10">
        <v>53522</v>
      </c>
      <c r="E10">
        <v>53238</v>
      </c>
      <c r="F10">
        <v>55387</v>
      </c>
      <c r="G10">
        <v>60478</v>
      </c>
      <c r="H10">
        <v>70444</v>
      </c>
      <c r="I10">
        <v>81952</v>
      </c>
      <c r="J10">
        <v>86765</v>
      </c>
      <c r="K10">
        <v>90721</v>
      </c>
      <c r="L10">
        <v>91946</v>
      </c>
      <c r="M10">
        <v>90718</v>
      </c>
      <c r="N10">
        <v>88932</v>
      </c>
      <c r="O10">
        <v>88919</v>
      </c>
      <c r="P10">
        <v>87911</v>
      </c>
      <c r="Q10">
        <v>87710</v>
      </c>
      <c r="R10">
        <v>83512</v>
      </c>
      <c r="S10">
        <v>82636</v>
      </c>
      <c r="T10">
        <v>79334</v>
      </c>
      <c r="U10">
        <v>76582</v>
      </c>
      <c r="V10">
        <v>75963</v>
      </c>
      <c r="W10">
        <v>71625</v>
      </c>
      <c r="X10">
        <v>65617</v>
      </c>
      <c r="Y10">
        <v>60030</v>
      </c>
      <c r="AA10" s="28">
        <v>91946</v>
      </c>
      <c r="AB10" s="28">
        <v>53238</v>
      </c>
      <c r="AC10" s="28">
        <v>74791</v>
      </c>
    </row>
    <row r="11" spans="1:29" ht="15">
      <c r="A11" s="9">
        <v>38023</v>
      </c>
      <c r="B11">
        <v>57201</v>
      </c>
      <c r="C11">
        <v>54250</v>
      </c>
      <c r="D11">
        <v>52766</v>
      </c>
      <c r="E11">
        <v>52286</v>
      </c>
      <c r="F11">
        <v>53610</v>
      </c>
      <c r="G11">
        <v>58021</v>
      </c>
      <c r="H11">
        <v>68276</v>
      </c>
      <c r="I11">
        <v>80005</v>
      </c>
      <c r="J11">
        <v>84040</v>
      </c>
      <c r="K11">
        <v>89434</v>
      </c>
      <c r="L11">
        <v>90521</v>
      </c>
      <c r="M11">
        <v>90927</v>
      </c>
      <c r="N11">
        <v>87918</v>
      </c>
      <c r="O11">
        <v>88241</v>
      </c>
      <c r="P11">
        <v>81752</v>
      </c>
      <c r="Q11">
        <v>77831</v>
      </c>
      <c r="R11">
        <v>76177</v>
      </c>
      <c r="S11">
        <v>73563</v>
      </c>
      <c r="T11">
        <v>73070</v>
      </c>
      <c r="U11">
        <v>70937</v>
      </c>
      <c r="V11">
        <v>68717</v>
      </c>
      <c r="W11">
        <v>64962</v>
      </c>
      <c r="X11">
        <v>62260</v>
      </c>
      <c r="Y11">
        <v>57064</v>
      </c>
      <c r="AA11" s="28">
        <v>90927</v>
      </c>
      <c r="AB11" s="28">
        <v>52286</v>
      </c>
      <c r="AC11" s="28">
        <v>71410</v>
      </c>
    </row>
    <row r="12" spans="1:29" ht="15">
      <c r="A12" s="9">
        <v>38024</v>
      </c>
      <c r="B12">
        <v>54414</v>
      </c>
      <c r="C12">
        <v>52498</v>
      </c>
      <c r="D12">
        <v>51506</v>
      </c>
      <c r="E12">
        <v>51362</v>
      </c>
      <c r="F12">
        <v>50387</v>
      </c>
      <c r="G12">
        <v>53163</v>
      </c>
      <c r="H12">
        <v>56842</v>
      </c>
      <c r="I12">
        <v>59602</v>
      </c>
      <c r="J12">
        <v>62338</v>
      </c>
      <c r="K12">
        <v>66084</v>
      </c>
      <c r="L12">
        <v>66518</v>
      </c>
      <c r="M12">
        <v>63703</v>
      </c>
      <c r="N12">
        <v>63033</v>
      </c>
      <c r="O12">
        <v>60179</v>
      </c>
      <c r="P12">
        <v>61612</v>
      </c>
      <c r="Q12">
        <v>60988</v>
      </c>
      <c r="R12">
        <v>62906</v>
      </c>
      <c r="S12">
        <v>64878</v>
      </c>
      <c r="T12">
        <v>64147</v>
      </c>
      <c r="U12">
        <v>63460</v>
      </c>
      <c r="V12">
        <v>61599</v>
      </c>
      <c r="W12">
        <v>58678</v>
      </c>
      <c r="X12">
        <v>56254</v>
      </c>
      <c r="Y12">
        <v>52751</v>
      </c>
      <c r="AA12" s="28">
        <v>66518</v>
      </c>
      <c r="AB12" s="28">
        <v>50387</v>
      </c>
      <c r="AC12" s="28">
        <v>59121</v>
      </c>
    </row>
    <row r="13" spans="1:29" ht="15">
      <c r="A13" s="9">
        <v>38025</v>
      </c>
      <c r="B13">
        <v>54902</v>
      </c>
      <c r="C13">
        <v>53246</v>
      </c>
      <c r="D13">
        <v>52599</v>
      </c>
      <c r="E13">
        <v>52826</v>
      </c>
      <c r="F13">
        <v>52176</v>
      </c>
      <c r="G13">
        <v>54733</v>
      </c>
      <c r="H13">
        <v>57386</v>
      </c>
      <c r="I13">
        <v>59165</v>
      </c>
      <c r="J13">
        <v>61258</v>
      </c>
      <c r="K13">
        <v>64985</v>
      </c>
      <c r="L13">
        <v>66034</v>
      </c>
      <c r="M13">
        <v>64315</v>
      </c>
      <c r="N13">
        <v>65246</v>
      </c>
      <c r="O13">
        <v>63239</v>
      </c>
      <c r="P13">
        <v>64589</v>
      </c>
      <c r="Q13">
        <v>64067</v>
      </c>
      <c r="R13">
        <v>67044</v>
      </c>
      <c r="S13">
        <v>69902</v>
      </c>
      <c r="T13">
        <v>70537</v>
      </c>
      <c r="U13">
        <v>70396</v>
      </c>
      <c r="V13">
        <v>67556</v>
      </c>
      <c r="W13">
        <v>62743</v>
      </c>
      <c r="X13">
        <v>58624</v>
      </c>
      <c r="Y13">
        <v>54484</v>
      </c>
      <c r="AA13" s="28">
        <v>70537</v>
      </c>
      <c r="AB13" s="28">
        <v>52176</v>
      </c>
      <c r="AC13" s="28">
        <v>61335</v>
      </c>
    </row>
    <row r="14" spans="1:29" ht="15">
      <c r="A14" s="9">
        <v>38026</v>
      </c>
      <c r="B14">
        <v>56753</v>
      </c>
      <c r="C14">
        <v>54946</v>
      </c>
      <c r="D14">
        <v>54092</v>
      </c>
      <c r="E14">
        <v>53773</v>
      </c>
      <c r="F14">
        <v>55872</v>
      </c>
      <c r="G14">
        <v>60927</v>
      </c>
      <c r="H14">
        <v>70435</v>
      </c>
      <c r="I14">
        <v>82468</v>
      </c>
      <c r="J14">
        <v>88378</v>
      </c>
      <c r="K14">
        <v>92634</v>
      </c>
      <c r="L14">
        <v>93697</v>
      </c>
      <c r="M14">
        <v>91969</v>
      </c>
      <c r="N14">
        <v>90507</v>
      </c>
      <c r="O14">
        <v>90117</v>
      </c>
      <c r="P14">
        <v>88867</v>
      </c>
      <c r="Q14">
        <v>87829</v>
      </c>
      <c r="R14">
        <v>83126</v>
      </c>
      <c r="S14">
        <v>82904</v>
      </c>
      <c r="T14">
        <v>79834</v>
      </c>
      <c r="U14">
        <v>76628</v>
      </c>
      <c r="V14">
        <v>75690</v>
      </c>
      <c r="W14">
        <v>70796</v>
      </c>
      <c r="X14">
        <v>64483</v>
      </c>
      <c r="Y14">
        <v>58731</v>
      </c>
      <c r="AA14" s="28">
        <v>93697</v>
      </c>
      <c r="AB14" s="28">
        <v>53773</v>
      </c>
      <c r="AC14" s="28">
        <v>75227</v>
      </c>
    </row>
    <row r="15" spans="1:29" ht="15">
      <c r="A15" s="9">
        <v>38027</v>
      </c>
      <c r="B15">
        <v>54668</v>
      </c>
      <c r="C15">
        <v>53095</v>
      </c>
      <c r="D15">
        <v>51239</v>
      </c>
      <c r="E15">
        <v>51155</v>
      </c>
      <c r="F15">
        <v>53181</v>
      </c>
      <c r="G15">
        <v>59216</v>
      </c>
      <c r="H15">
        <v>68315</v>
      </c>
      <c r="I15">
        <v>80813</v>
      </c>
      <c r="J15">
        <v>82975</v>
      </c>
      <c r="K15">
        <v>85583</v>
      </c>
      <c r="L15">
        <v>85184</v>
      </c>
      <c r="M15">
        <v>85074</v>
      </c>
      <c r="N15">
        <v>81824</v>
      </c>
      <c r="O15">
        <v>83152</v>
      </c>
      <c r="P15">
        <v>81969</v>
      </c>
      <c r="Q15">
        <v>77783</v>
      </c>
      <c r="R15">
        <v>74013</v>
      </c>
      <c r="S15">
        <v>71822</v>
      </c>
      <c r="T15">
        <v>72434</v>
      </c>
      <c r="U15">
        <v>75943</v>
      </c>
      <c r="V15">
        <v>72524</v>
      </c>
      <c r="W15">
        <v>65920</v>
      </c>
      <c r="X15">
        <v>62281</v>
      </c>
      <c r="Y15">
        <v>58606</v>
      </c>
      <c r="AA15" s="28">
        <v>85583</v>
      </c>
      <c r="AB15" s="28">
        <v>51155</v>
      </c>
      <c r="AC15" s="28">
        <v>70365</v>
      </c>
    </row>
    <row r="16" spans="1:29" ht="15">
      <c r="A16" s="9">
        <v>38028</v>
      </c>
      <c r="B16">
        <v>53456</v>
      </c>
      <c r="C16">
        <v>52149</v>
      </c>
      <c r="D16">
        <v>50895</v>
      </c>
      <c r="E16">
        <v>51444</v>
      </c>
      <c r="F16">
        <v>53357</v>
      </c>
      <c r="G16">
        <v>58348</v>
      </c>
      <c r="H16">
        <v>67496</v>
      </c>
      <c r="I16">
        <v>78430</v>
      </c>
      <c r="J16">
        <v>84422</v>
      </c>
      <c r="K16">
        <v>86491</v>
      </c>
      <c r="L16">
        <v>88085</v>
      </c>
      <c r="M16">
        <v>84390</v>
      </c>
      <c r="N16">
        <v>84432</v>
      </c>
      <c r="O16">
        <v>83831</v>
      </c>
      <c r="P16">
        <v>83131</v>
      </c>
      <c r="Q16">
        <v>80262</v>
      </c>
      <c r="R16">
        <v>77829</v>
      </c>
      <c r="S16">
        <v>78404</v>
      </c>
      <c r="T16">
        <v>74524</v>
      </c>
      <c r="U16">
        <v>72629</v>
      </c>
      <c r="V16">
        <v>71002</v>
      </c>
      <c r="W16">
        <v>67586</v>
      </c>
      <c r="X16">
        <v>62772</v>
      </c>
      <c r="Y16">
        <v>58239</v>
      </c>
      <c r="AA16" s="28">
        <v>88085</v>
      </c>
      <c r="AB16" s="28">
        <v>50895</v>
      </c>
      <c r="AC16" s="28">
        <v>70983</v>
      </c>
    </row>
    <row r="17" spans="1:29" ht="15">
      <c r="A17" s="9">
        <v>38029</v>
      </c>
      <c r="B17">
        <v>55287</v>
      </c>
      <c r="C17">
        <v>53262</v>
      </c>
      <c r="D17">
        <v>52045</v>
      </c>
      <c r="E17">
        <v>51834</v>
      </c>
      <c r="F17">
        <v>54060</v>
      </c>
      <c r="G17">
        <v>59583</v>
      </c>
      <c r="H17">
        <v>69093</v>
      </c>
      <c r="I17">
        <v>80611</v>
      </c>
      <c r="J17">
        <v>85634</v>
      </c>
      <c r="K17">
        <v>89593</v>
      </c>
      <c r="L17">
        <v>91062</v>
      </c>
      <c r="M17">
        <v>89720</v>
      </c>
      <c r="N17">
        <v>87788</v>
      </c>
      <c r="O17">
        <v>87769</v>
      </c>
      <c r="P17">
        <v>85623</v>
      </c>
      <c r="Q17">
        <v>83631</v>
      </c>
      <c r="R17">
        <v>78374</v>
      </c>
      <c r="S17">
        <v>77882</v>
      </c>
      <c r="T17">
        <v>76520</v>
      </c>
      <c r="U17">
        <v>73990</v>
      </c>
      <c r="V17">
        <v>73282</v>
      </c>
      <c r="W17">
        <v>69398</v>
      </c>
      <c r="X17">
        <v>63608</v>
      </c>
      <c r="Y17">
        <v>58275</v>
      </c>
      <c r="AA17" s="28">
        <v>91062</v>
      </c>
      <c r="AB17" s="28">
        <v>51834</v>
      </c>
      <c r="AC17" s="28">
        <v>72830</v>
      </c>
    </row>
    <row r="18" spans="1:29" ht="15">
      <c r="A18" s="9">
        <v>38030</v>
      </c>
      <c r="B18">
        <v>52925</v>
      </c>
      <c r="C18">
        <v>50081</v>
      </c>
      <c r="D18">
        <v>48794</v>
      </c>
      <c r="E18">
        <v>48686</v>
      </c>
      <c r="F18">
        <v>51158</v>
      </c>
      <c r="G18">
        <v>57325</v>
      </c>
      <c r="H18">
        <v>67611</v>
      </c>
      <c r="I18">
        <v>76887</v>
      </c>
      <c r="J18">
        <v>77465</v>
      </c>
      <c r="K18">
        <v>79743</v>
      </c>
      <c r="L18">
        <v>82691</v>
      </c>
      <c r="M18">
        <v>82056</v>
      </c>
      <c r="N18">
        <v>80184</v>
      </c>
      <c r="O18">
        <v>80401</v>
      </c>
      <c r="P18">
        <v>78543</v>
      </c>
      <c r="Q18">
        <v>76707</v>
      </c>
      <c r="R18">
        <v>75856</v>
      </c>
      <c r="S18">
        <v>74363</v>
      </c>
      <c r="T18">
        <v>71824</v>
      </c>
      <c r="U18">
        <v>70156</v>
      </c>
      <c r="V18">
        <v>67945</v>
      </c>
      <c r="W18">
        <v>64903</v>
      </c>
      <c r="X18">
        <v>60855</v>
      </c>
      <c r="Y18">
        <v>56698</v>
      </c>
      <c r="AA18" s="28">
        <v>82691</v>
      </c>
      <c r="AB18" s="28">
        <v>48686</v>
      </c>
      <c r="AC18" s="28">
        <v>68077</v>
      </c>
    </row>
    <row r="19" spans="1:29" ht="15">
      <c r="A19" s="9">
        <v>38031</v>
      </c>
      <c r="B19">
        <v>53434</v>
      </c>
      <c r="C19">
        <v>50689</v>
      </c>
      <c r="D19">
        <v>49211</v>
      </c>
      <c r="E19">
        <v>48424</v>
      </c>
      <c r="F19">
        <v>48344</v>
      </c>
      <c r="G19">
        <v>49968</v>
      </c>
      <c r="H19">
        <v>54005</v>
      </c>
      <c r="I19">
        <v>56628</v>
      </c>
      <c r="J19">
        <v>60869</v>
      </c>
      <c r="K19">
        <v>64749</v>
      </c>
      <c r="L19">
        <v>65410</v>
      </c>
      <c r="M19">
        <v>62195</v>
      </c>
      <c r="N19">
        <v>60773</v>
      </c>
      <c r="O19">
        <v>59302</v>
      </c>
      <c r="P19">
        <v>56874</v>
      </c>
      <c r="Q19">
        <v>54398</v>
      </c>
      <c r="R19">
        <v>56876</v>
      </c>
      <c r="S19">
        <v>61382</v>
      </c>
      <c r="T19">
        <v>60066</v>
      </c>
      <c r="U19">
        <v>58074</v>
      </c>
      <c r="V19">
        <v>56252</v>
      </c>
      <c r="W19">
        <v>53467</v>
      </c>
      <c r="X19">
        <v>50828</v>
      </c>
      <c r="Y19">
        <v>49724</v>
      </c>
      <c r="AA19" s="28">
        <v>65410</v>
      </c>
      <c r="AB19" s="28">
        <v>48344</v>
      </c>
      <c r="AC19" s="28">
        <v>55914</v>
      </c>
    </row>
    <row r="20" spans="1:29" ht="15">
      <c r="A20" s="9">
        <v>38032</v>
      </c>
      <c r="B20">
        <v>47714</v>
      </c>
      <c r="C20">
        <v>46368</v>
      </c>
      <c r="D20">
        <v>44568</v>
      </c>
      <c r="E20">
        <v>44651</v>
      </c>
      <c r="F20">
        <v>44949</v>
      </c>
      <c r="G20">
        <v>47042</v>
      </c>
      <c r="H20">
        <v>48749</v>
      </c>
      <c r="I20">
        <v>51855</v>
      </c>
      <c r="J20">
        <v>53828</v>
      </c>
      <c r="K20">
        <v>54341</v>
      </c>
      <c r="L20">
        <v>56844</v>
      </c>
      <c r="M20">
        <v>57657</v>
      </c>
      <c r="N20">
        <v>56891</v>
      </c>
      <c r="O20">
        <v>57583</v>
      </c>
      <c r="P20">
        <v>55731</v>
      </c>
      <c r="Q20">
        <v>54302</v>
      </c>
      <c r="R20">
        <v>54563</v>
      </c>
      <c r="S20">
        <v>56271</v>
      </c>
      <c r="T20">
        <v>58667</v>
      </c>
      <c r="U20">
        <v>57401</v>
      </c>
      <c r="V20">
        <v>55576</v>
      </c>
      <c r="W20">
        <v>54911</v>
      </c>
      <c r="X20">
        <v>54806</v>
      </c>
      <c r="Y20">
        <v>52317</v>
      </c>
      <c r="AA20" s="28">
        <v>58667</v>
      </c>
      <c r="AB20" s="28">
        <v>44568</v>
      </c>
      <c r="AC20" s="28">
        <v>52816</v>
      </c>
    </row>
    <row r="21" spans="1:29" ht="15">
      <c r="A21" s="9">
        <v>38033</v>
      </c>
      <c r="B21">
        <v>57772</v>
      </c>
      <c r="C21">
        <v>56254</v>
      </c>
      <c r="D21">
        <v>55199</v>
      </c>
      <c r="E21">
        <v>55572</v>
      </c>
      <c r="F21">
        <v>56356</v>
      </c>
      <c r="G21">
        <v>58795</v>
      </c>
      <c r="H21">
        <v>63689</v>
      </c>
      <c r="I21">
        <v>72625</v>
      </c>
      <c r="J21">
        <v>79745</v>
      </c>
      <c r="K21">
        <v>87823</v>
      </c>
      <c r="L21">
        <v>91216</v>
      </c>
      <c r="M21">
        <v>90813</v>
      </c>
      <c r="N21">
        <v>87875</v>
      </c>
      <c r="O21">
        <v>87873</v>
      </c>
      <c r="P21">
        <v>83566</v>
      </c>
      <c r="Q21">
        <v>78844</v>
      </c>
      <c r="R21">
        <v>76592</v>
      </c>
      <c r="S21">
        <v>77162</v>
      </c>
      <c r="T21">
        <v>76303</v>
      </c>
      <c r="U21">
        <v>73400</v>
      </c>
      <c r="V21">
        <v>71748</v>
      </c>
      <c r="W21">
        <v>68010</v>
      </c>
      <c r="X21">
        <v>65473</v>
      </c>
      <c r="Y21">
        <v>62596</v>
      </c>
      <c r="AA21" s="28">
        <v>91216</v>
      </c>
      <c r="AB21" s="28">
        <v>55199</v>
      </c>
      <c r="AC21" s="28">
        <v>72304</v>
      </c>
    </row>
    <row r="22" spans="1:29" ht="15">
      <c r="A22" s="9">
        <v>38034</v>
      </c>
      <c r="B22">
        <v>57164</v>
      </c>
      <c r="C22">
        <v>55572</v>
      </c>
      <c r="D22">
        <v>53881</v>
      </c>
      <c r="E22">
        <v>54352</v>
      </c>
      <c r="F22">
        <v>56026</v>
      </c>
      <c r="G22">
        <v>59816</v>
      </c>
      <c r="H22">
        <v>67431</v>
      </c>
      <c r="I22">
        <v>80091</v>
      </c>
      <c r="J22">
        <v>84999</v>
      </c>
      <c r="K22">
        <v>91723</v>
      </c>
      <c r="L22">
        <v>94331</v>
      </c>
      <c r="M22">
        <v>93356</v>
      </c>
      <c r="N22">
        <v>91288</v>
      </c>
      <c r="O22">
        <v>92024</v>
      </c>
      <c r="P22">
        <v>88482</v>
      </c>
      <c r="Q22">
        <v>83520</v>
      </c>
      <c r="R22">
        <v>79395</v>
      </c>
      <c r="S22">
        <v>77666</v>
      </c>
      <c r="T22">
        <v>79109</v>
      </c>
      <c r="U22">
        <v>76730</v>
      </c>
      <c r="V22">
        <v>73736</v>
      </c>
      <c r="W22">
        <v>69043</v>
      </c>
      <c r="X22">
        <v>64388</v>
      </c>
      <c r="Y22">
        <v>60838</v>
      </c>
      <c r="AA22" s="28">
        <v>94331</v>
      </c>
      <c r="AB22" s="28">
        <v>53881</v>
      </c>
      <c r="AC22" s="28">
        <v>74373</v>
      </c>
    </row>
    <row r="23" spans="1:29" ht="15">
      <c r="A23" s="9">
        <v>38035</v>
      </c>
      <c r="B23">
        <v>56593</v>
      </c>
      <c r="C23">
        <v>53552</v>
      </c>
      <c r="D23">
        <v>52054</v>
      </c>
      <c r="E23">
        <v>51867</v>
      </c>
      <c r="F23">
        <v>53026</v>
      </c>
      <c r="G23">
        <v>56717</v>
      </c>
      <c r="H23">
        <v>64335</v>
      </c>
      <c r="I23">
        <v>74915</v>
      </c>
      <c r="J23">
        <v>80801</v>
      </c>
      <c r="K23">
        <v>86743</v>
      </c>
      <c r="L23">
        <v>87801</v>
      </c>
      <c r="M23">
        <v>88468</v>
      </c>
      <c r="N23">
        <v>85550</v>
      </c>
      <c r="O23">
        <v>85943</v>
      </c>
      <c r="P23">
        <v>79447</v>
      </c>
      <c r="Q23">
        <v>75257</v>
      </c>
      <c r="R23">
        <v>72840</v>
      </c>
      <c r="S23">
        <v>70936</v>
      </c>
      <c r="T23">
        <v>73077</v>
      </c>
      <c r="U23">
        <v>71826</v>
      </c>
      <c r="V23">
        <v>69981</v>
      </c>
      <c r="W23">
        <v>66193</v>
      </c>
      <c r="X23">
        <v>63140</v>
      </c>
      <c r="Y23">
        <v>57825</v>
      </c>
      <c r="AA23" s="28">
        <v>88468</v>
      </c>
      <c r="AB23" s="28">
        <v>51867</v>
      </c>
      <c r="AC23" s="28">
        <v>69954</v>
      </c>
    </row>
    <row r="24" spans="1:29" ht="15">
      <c r="A24" s="9">
        <v>38036</v>
      </c>
      <c r="B24">
        <v>54546</v>
      </c>
      <c r="C24">
        <v>52133</v>
      </c>
      <c r="D24">
        <v>51139</v>
      </c>
      <c r="E24">
        <v>50981</v>
      </c>
      <c r="F24">
        <v>53345</v>
      </c>
      <c r="G24">
        <v>62239</v>
      </c>
      <c r="H24">
        <v>66397</v>
      </c>
      <c r="I24">
        <v>75427</v>
      </c>
      <c r="J24">
        <v>77656</v>
      </c>
      <c r="K24">
        <v>80929</v>
      </c>
      <c r="L24">
        <v>85180</v>
      </c>
      <c r="M24">
        <v>84909</v>
      </c>
      <c r="N24">
        <v>83242</v>
      </c>
      <c r="O24">
        <v>82671</v>
      </c>
      <c r="P24">
        <v>80757</v>
      </c>
      <c r="Q24">
        <v>78955</v>
      </c>
      <c r="R24">
        <v>77885</v>
      </c>
      <c r="S24">
        <v>76454</v>
      </c>
      <c r="T24">
        <v>75204</v>
      </c>
      <c r="U24">
        <v>74057</v>
      </c>
      <c r="V24">
        <v>71221</v>
      </c>
      <c r="W24">
        <v>67739</v>
      </c>
      <c r="X24">
        <v>63032</v>
      </c>
      <c r="Y24">
        <v>58724</v>
      </c>
      <c r="AA24" s="28">
        <v>85180</v>
      </c>
      <c r="AB24" s="28">
        <v>50981</v>
      </c>
      <c r="AC24" s="28">
        <v>70201</v>
      </c>
    </row>
    <row r="25" spans="1:29" ht="15">
      <c r="A25" s="9">
        <v>38037</v>
      </c>
      <c r="B25">
        <v>52942</v>
      </c>
      <c r="C25">
        <v>50431</v>
      </c>
      <c r="D25">
        <v>49332</v>
      </c>
      <c r="E25">
        <v>49530</v>
      </c>
      <c r="F25">
        <v>51807</v>
      </c>
      <c r="G25">
        <v>56983</v>
      </c>
      <c r="H25">
        <v>64242</v>
      </c>
      <c r="I25">
        <v>73349</v>
      </c>
      <c r="J25">
        <v>76002</v>
      </c>
      <c r="K25">
        <v>79009</v>
      </c>
      <c r="L25">
        <v>83351</v>
      </c>
      <c r="M25">
        <v>82732</v>
      </c>
      <c r="N25">
        <v>81067</v>
      </c>
      <c r="O25">
        <v>80576</v>
      </c>
      <c r="P25">
        <v>79853</v>
      </c>
      <c r="Q25">
        <v>78751</v>
      </c>
      <c r="R25">
        <v>78595</v>
      </c>
      <c r="S25">
        <v>75336</v>
      </c>
      <c r="T25">
        <v>71459</v>
      </c>
      <c r="U25">
        <v>69600</v>
      </c>
      <c r="V25">
        <v>66935</v>
      </c>
      <c r="W25">
        <v>64014</v>
      </c>
      <c r="X25">
        <v>60040</v>
      </c>
      <c r="Y25">
        <v>55947</v>
      </c>
      <c r="AA25" s="28">
        <v>83351</v>
      </c>
      <c r="AB25" s="28">
        <v>49332</v>
      </c>
      <c r="AC25" s="28">
        <v>67995</v>
      </c>
    </row>
    <row r="26" spans="1:29" ht="15">
      <c r="A26" s="9">
        <v>38038</v>
      </c>
      <c r="B26">
        <v>52014</v>
      </c>
      <c r="C26">
        <v>49813</v>
      </c>
      <c r="D26">
        <v>47965</v>
      </c>
      <c r="E26">
        <v>46494</v>
      </c>
      <c r="F26">
        <v>46925</v>
      </c>
      <c r="G26">
        <v>49793</v>
      </c>
      <c r="H26">
        <v>51719</v>
      </c>
      <c r="I26">
        <v>56506</v>
      </c>
      <c r="J26">
        <v>59365</v>
      </c>
      <c r="K26">
        <v>60237</v>
      </c>
      <c r="L26">
        <v>60201</v>
      </c>
      <c r="M26">
        <v>59976</v>
      </c>
      <c r="N26">
        <v>56805</v>
      </c>
      <c r="O26">
        <v>57899</v>
      </c>
      <c r="P26">
        <v>56485</v>
      </c>
      <c r="Q26">
        <v>55679</v>
      </c>
      <c r="R26">
        <v>54941</v>
      </c>
      <c r="S26">
        <v>57340</v>
      </c>
      <c r="T26">
        <v>58492</v>
      </c>
      <c r="U26">
        <v>57788</v>
      </c>
      <c r="V26">
        <v>56011</v>
      </c>
      <c r="W26">
        <v>55255</v>
      </c>
      <c r="X26">
        <v>51516</v>
      </c>
      <c r="Y26">
        <v>48216</v>
      </c>
      <c r="AA26" s="28">
        <v>60237</v>
      </c>
      <c r="AB26" s="28">
        <v>46494</v>
      </c>
      <c r="AC26" s="28">
        <v>54476</v>
      </c>
    </row>
    <row r="27" spans="1:29" ht="15">
      <c r="A27" s="9">
        <v>38039</v>
      </c>
      <c r="B27">
        <v>46073</v>
      </c>
      <c r="C27">
        <v>44945</v>
      </c>
      <c r="D27">
        <v>42715</v>
      </c>
      <c r="E27">
        <v>42374</v>
      </c>
      <c r="F27">
        <v>42787</v>
      </c>
      <c r="G27">
        <v>43942</v>
      </c>
      <c r="H27">
        <v>45753</v>
      </c>
      <c r="I27">
        <v>47287</v>
      </c>
      <c r="J27">
        <v>48759</v>
      </c>
      <c r="K27">
        <v>48617</v>
      </c>
      <c r="L27">
        <v>48483</v>
      </c>
      <c r="M27">
        <v>51698</v>
      </c>
      <c r="N27">
        <v>49385</v>
      </c>
      <c r="O27">
        <v>48602</v>
      </c>
      <c r="P27">
        <v>48065</v>
      </c>
      <c r="Q27">
        <v>49502</v>
      </c>
      <c r="R27">
        <v>52412</v>
      </c>
      <c r="S27">
        <v>55103</v>
      </c>
      <c r="T27">
        <v>55423</v>
      </c>
      <c r="U27">
        <v>54223</v>
      </c>
      <c r="V27">
        <v>52788</v>
      </c>
      <c r="W27">
        <v>50128</v>
      </c>
      <c r="X27">
        <v>48546</v>
      </c>
      <c r="Y27">
        <v>46701</v>
      </c>
      <c r="AA27" s="28">
        <v>55423</v>
      </c>
      <c r="AB27" s="28">
        <v>42374</v>
      </c>
      <c r="AC27" s="28">
        <v>48513</v>
      </c>
    </row>
    <row r="28" spans="1:29" ht="15">
      <c r="A28" s="9">
        <v>38040</v>
      </c>
      <c r="B28">
        <v>46464</v>
      </c>
      <c r="C28">
        <v>46220</v>
      </c>
      <c r="D28">
        <v>45330</v>
      </c>
      <c r="E28">
        <v>46077</v>
      </c>
      <c r="F28">
        <v>48122</v>
      </c>
      <c r="G28">
        <v>53679</v>
      </c>
      <c r="H28">
        <v>63966</v>
      </c>
      <c r="I28">
        <v>74421</v>
      </c>
      <c r="J28">
        <v>78500</v>
      </c>
      <c r="K28">
        <v>81911</v>
      </c>
      <c r="L28">
        <v>83842</v>
      </c>
      <c r="M28">
        <v>83846</v>
      </c>
      <c r="N28">
        <v>81569</v>
      </c>
      <c r="O28">
        <v>80663</v>
      </c>
      <c r="P28">
        <v>79273</v>
      </c>
      <c r="Q28">
        <v>75746</v>
      </c>
      <c r="R28">
        <v>70352</v>
      </c>
      <c r="S28">
        <v>69745</v>
      </c>
      <c r="T28">
        <v>71827</v>
      </c>
      <c r="U28">
        <v>69833</v>
      </c>
      <c r="V28">
        <v>68653</v>
      </c>
      <c r="W28">
        <v>64148</v>
      </c>
      <c r="X28">
        <v>59362</v>
      </c>
      <c r="Y28">
        <v>55039</v>
      </c>
      <c r="AA28" s="28">
        <v>83846</v>
      </c>
      <c r="AB28" s="28">
        <v>45330</v>
      </c>
      <c r="AC28" s="28">
        <v>66608</v>
      </c>
    </row>
    <row r="29" spans="1:29" ht="15">
      <c r="A29" s="9">
        <v>38041</v>
      </c>
      <c r="B29">
        <v>47842</v>
      </c>
      <c r="C29">
        <v>47301</v>
      </c>
      <c r="D29">
        <v>46457</v>
      </c>
      <c r="E29">
        <v>47774</v>
      </c>
      <c r="F29">
        <v>49789</v>
      </c>
      <c r="G29">
        <v>55517</v>
      </c>
      <c r="H29">
        <v>63745</v>
      </c>
      <c r="I29">
        <v>75199</v>
      </c>
      <c r="J29">
        <v>78156</v>
      </c>
      <c r="K29">
        <v>84946</v>
      </c>
      <c r="L29">
        <v>87641</v>
      </c>
      <c r="M29">
        <v>87979</v>
      </c>
      <c r="N29">
        <v>85233</v>
      </c>
      <c r="O29">
        <v>85621</v>
      </c>
      <c r="P29">
        <v>82257</v>
      </c>
      <c r="Q29">
        <v>78497</v>
      </c>
      <c r="R29">
        <v>76509</v>
      </c>
      <c r="S29">
        <v>77162</v>
      </c>
      <c r="T29">
        <v>75359</v>
      </c>
      <c r="U29">
        <v>73888</v>
      </c>
      <c r="V29">
        <v>71409</v>
      </c>
      <c r="W29">
        <v>66729</v>
      </c>
      <c r="X29">
        <v>60676</v>
      </c>
      <c r="Y29">
        <v>56146</v>
      </c>
      <c r="AA29" s="28">
        <v>87979</v>
      </c>
      <c r="AB29" s="28">
        <v>46457</v>
      </c>
      <c r="AC29" s="28">
        <v>69243</v>
      </c>
    </row>
    <row r="30" spans="1:29" ht="15">
      <c r="A30" s="9">
        <v>38042</v>
      </c>
      <c r="B30">
        <v>51561</v>
      </c>
      <c r="C30">
        <v>49484</v>
      </c>
      <c r="D30">
        <v>48682</v>
      </c>
      <c r="E30">
        <v>48935</v>
      </c>
      <c r="F30">
        <v>51764</v>
      </c>
      <c r="G30">
        <v>58262</v>
      </c>
      <c r="H30">
        <v>68287</v>
      </c>
      <c r="I30">
        <v>77428</v>
      </c>
      <c r="J30">
        <v>78054</v>
      </c>
      <c r="K30">
        <v>79883</v>
      </c>
      <c r="L30">
        <v>83964</v>
      </c>
      <c r="M30">
        <v>83589</v>
      </c>
      <c r="N30">
        <v>81755</v>
      </c>
      <c r="O30">
        <v>81156</v>
      </c>
      <c r="P30">
        <v>79477</v>
      </c>
      <c r="Q30">
        <v>77841</v>
      </c>
      <c r="R30">
        <v>77293</v>
      </c>
      <c r="S30">
        <v>75675</v>
      </c>
      <c r="T30">
        <v>75201</v>
      </c>
      <c r="U30">
        <v>73854</v>
      </c>
      <c r="V30">
        <v>71725</v>
      </c>
      <c r="W30">
        <v>67610</v>
      </c>
      <c r="X30">
        <v>62266</v>
      </c>
      <c r="Y30">
        <v>57549</v>
      </c>
      <c r="AA30" s="28">
        <v>83964</v>
      </c>
      <c r="AB30" s="28">
        <v>48682</v>
      </c>
      <c r="AC30" s="28">
        <v>69221</v>
      </c>
    </row>
    <row r="31" spans="1:29" ht="15">
      <c r="A31" s="9">
        <v>38043</v>
      </c>
      <c r="B31">
        <v>52091</v>
      </c>
      <c r="C31">
        <v>49809</v>
      </c>
      <c r="D31">
        <v>48907</v>
      </c>
      <c r="E31">
        <v>48893</v>
      </c>
      <c r="F31">
        <v>51497</v>
      </c>
      <c r="G31">
        <v>57423</v>
      </c>
      <c r="H31">
        <v>67601</v>
      </c>
      <c r="I31">
        <v>76724</v>
      </c>
      <c r="J31">
        <v>77464</v>
      </c>
      <c r="K31">
        <v>79540</v>
      </c>
      <c r="L31">
        <v>83340</v>
      </c>
      <c r="M31">
        <v>82675</v>
      </c>
      <c r="N31">
        <v>80738</v>
      </c>
      <c r="O31">
        <v>80116</v>
      </c>
      <c r="P31">
        <v>78572</v>
      </c>
      <c r="Q31">
        <v>77156</v>
      </c>
      <c r="R31">
        <v>76593</v>
      </c>
      <c r="S31">
        <v>75376</v>
      </c>
      <c r="T31">
        <v>74601</v>
      </c>
      <c r="U31">
        <v>73854</v>
      </c>
      <c r="V31">
        <v>71308</v>
      </c>
      <c r="W31">
        <v>67468</v>
      </c>
      <c r="X31">
        <v>62111</v>
      </c>
      <c r="Y31">
        <v>57295</v>
      </c>
      <c r="AA31" s="28">
        <v>83340</v>
      </c>
      <c r="AB31" s="28">
        <v>48893</v>
      </c>
      <c r="AC31" s="28">
        <v>68798</v>
      </c>
    </row>
    <row r="32" spans="1:29" ht="15">
      <c r="A32" s="9">
        <v>38044</v>
      </c>
      <c r="B32">
        <v>55446</v>
      </c>
      <c r="C32">
        <v>54219</v>
      </c>
      <c r="D32">
        <v>52546</v>
      </c>
      <c r="E32">
        <v>52719</v>
      </c>
      <c r="F32">
        <v>53710</v>
      </c>
      <c r="G32">
        <v>59411</v>
      </c>
      <c r="H32">
        <v>69570</v>
      </c>
      <c r="I32">
        <v>81407</v>
      </c>
      <c r="J32">
        <v>84995</v>
      </c>
      <c r="K32">
        <v>87985</v>
      </c>
      <c r="L32">
        <v>88355</v>
      </c>
      <c r="M32">
        <v>88069</v>
      </c>
      <c r="N32">
        <v>85871</v>
      </c>
      <c r="O32">
        <v>87268</v>
      </c>
      <c r="P32">
        <v>82850</v>
      </c>
      <c r="Q32">
        <v>78774</v>
      </c>
      <c r="R32">
        <v>74964</v>
      </c>
      <c r="S32">
        <v>73675</v>
      </c>
      <c r="T32">
        <v>73250</v>
      </c>
      <c r="U32">
        <v>69604</v>
      </c>
      <c r="V32">
        <v>67074</v>
      </c>
      <c r="W32">
        <v>64617</v>
      </c>
      <c r="X32">
        <v>61848</v>
      </c>
      <c r="Y32">
        <v>58906</v>
      </c>
      <c r="AA32" s="28">
        <v>88355</v>
      </c>
      <c r="AB32" s="28">
        <v>52546</v>
      </c>
      <c r="AC32" s="28">
        <v>71131</v>
      </c>
    </row>
    <row r="33" spans="1:29" ht="15">
      <c r="A33" s="9">
        <v>38045</v>
      </c>
      <c r="B33">
        <v>51730</v>
      </c>
      <c r="C33">
        <v>49687</v>
      </c>
      <c r="D33">
        <v>48479</v>
      </c>
      <c r="E33">
        <v>48530</v>
      </c>
      <c r="F33">
        <v>47561</v>
      </c>
      <c r="G33">
        <v>50224</v>
      </c>
      <c r="H33">
        <v>54391</v>
      </c>
      <c r="I33">
        <v>54772</v>
      </c>
      <c r="J33">
        <v>57728</v>
      </c>
      <c r="K33">
        <v>63102</v>
      </c>
      <c r="L33">
        <v>64244</v>
      </c>
      <c r="M33">
        <v>61783</v>
      </c>
      <c r="N33">
        <v>60162</v>
      </c>
      <c r="O33">
        <v>56841</v>
      </c>
      <c r="P33">
        <v>57772</v>
      </c>
      <c r="Q33">
        <v>55657</v>
      </c>
      <c r="R33">
        <v>55440</v>
      </c>
      <c r="S33">
        <v>57805</v>
      </c>
      <c r="T33">
        <v>58002</v>
      </c>
      <c r="U33">
        <v>58791</v>
      </c>
      <c r="V33">
        <v>57211</v>
      </c>
      <c r="W33">
        <v>52918</v>
      </c>
      <c r="X33">
        <v>50253</v>
      </c>
      <c r="Y33">
        <v>47798</v>
      </c>
      <c r="AA33" s="28">
        <v>64244</v>
      </c>
      <c r="AB33" s="28">
        <v>47561</v>
      </c>
      <c r="AC33" s="28">
        <v>55037</v>
      </c>
    </row>
    <row r="34" spans="1:29" ht="15">
      <c r="A34" s="9">
        <v>38046</v>
      </c>
      <c r="B34">
        <v>45071</v>
      </c>
      <c r="C34">
        <v>42330</v>
      </c>
      <c r="D34">
        <v>42185</v>
      </c>
      <c r="E34">
        <v>42338</v>
      </c>
      <c r="F34">
        <v>43004</v>
      </c>
      <c r="G34">
        <v>43966</v>
      </c>
      <c r="H34">
        <v>46818</v>
      </c>
      <c r="I34">
        <v>47547</v>
      </c>
      <c r="J34">
        <v>48744</v>
      </c>
      <c r="K34">
        <v>51823</v>
      </c>
      <c r="L34">
        <v>49002</v>
      </c>
      <c r="M34">
        <v>48038</v>
      </c>
      <c r="N34">
        <v>49898</v>
      </c>
      <c r="O34">
        <v>48878</v>
      </c>
      <c r="P34">
        <v>47065</v>
      </c>
      <c r="Q34">
        <v>50027</v>
      </c>
      <c r="R34">
        <v>50747</v>
      </c>
      <c r="S34">
        <v>54172</v>
      </c>
      <c r="T34">
        <v>55012</v>
      </c>
      <c r="U34">
        <v>53537</v>
      </c>
      <c r="V34">
        <v>49749</v>
      </c>
      <c r="W34">
        <v>48497</v>
      </c>
      <c r="X34">
        <v>46160</v>
      </c>
      <c r="Y34">
        <v>45217</v>
      </c>
      <c r="Z34" s="14">
        <v>46062394</v>
      </c>
      <c r="AA34" s="28">
        <v>55012</v>
      </c>
      <c r="AB34" s="28">
        <v>42185</v>
      </c>
      <c r="AC34" s="28">
        <v>47909</v>
      </c>
    </row>
    <row r="35" spans="1:29" ht="15">
      <c r="A35" s="9">
        <v>38047</v>
      </c>
      <c r="B35">
        <v>50262</v>
      </c>
      <c r="C35">
        <v>47823</v>
      </c>
      <c r="D35">
        <v>48515</v>
      </c>
      <c r="E35">
        <v>49168</v>
      </c>
      <c r="F35">
        <v>49663</v>
      </c>
      <c r="G35">
        <v>53478</v>
      </c>
      <c r="H35">
        <v>62516</v>
      </c>
      <c r="I35">
        <v>73454</v>
      </c>
      <c r="J35">
        <v>79038</v>
      </c>
      <c r="K35">
        <v>84221</v>
      </c>
      <c r="L35">
        <v>85410</v>
      </c>
      <c r="M35">
        <v>84552</v>
      </c>
      <c r="N35">
        <v>82455</v>
      </c>
      <c r="O35">
        <v>84366</v>
      </c>
      <c r="P35">
        <v>80516</v>
      </c>
      <c r="Q35">
        <v>77964</v>
      </c>
      <c r="R35">
        <v>73871</v>
      </c>
      <c r="S35">
        <v>72811</v>
      </c>
      <c r="T35">
        <v>73694</v>
      </c>
      <c r="U35">
        <v>70092</v>
      </c>
      <c r="V35">
        <v>67090</v>
      </c>
      <c r="W35">
        <v>61948</v>
      </c>
      <c r="X35">
        <v>60012</v>
      </c>
      <c r="Y35">
        <v>54523</v>
      </c>
      <c r="AA35" s="28">
        <v>85410</v>
      </c>
      <c r="AB35" s="28">
        <v>47823</v>
      </c>
      <c r="AC35" s="28">
        <v>67810</v>
      </c>
    </row>
    <row r="36" spans="1:29" ht="15">
      <c r="A36" s="9">
        <v>38048</v>
      </c>
      <c r="B36">
        <v>53805</v>
      </c>
      <c r="C36">
        <v>51218</v>
      </c>
      <c r="D36">
        <v>51579</v>
      </c>
      <c r="E36">
        <v>51846</v>
      </c>
      <c r="F36">
        <v>51772</v>
      </c>
      <c r="G36">
        <v>55254</v>
      </c>
      <c r="H36">
        <v>64171</v>
      </c>
      <c r="I36">
        <v>74808</v>
      </c>
      <c r="J36">
        <v>81509</v>
      </c>
      <c r="K36">
        <v>86990</v>
      </c>
      <c r="L36">
        <v>87902</v>
      </c>
      <c r="M36">
        <v>86243</v>
      </c>
      <c r="N36">
        <v>84060</v>
      </c>
      <c r="O36">
        <v>85833</v>
      </c>
      <c r="P36">
        <v>81813</v>
      </c>
      <c r="Q36">
        <v>78722</v>
      </c>
      <c r="R36">
        <v>73376</v>
      </c>
      <c r="S36">
        <v>71500</v>
      </c>
      <c r="T36">
        <v>72454</v>
      </c>
      <c r="U36">
        <v>68953</v>
      </c>
      <c r="V36">
        <v>65966</v>
      </c>
      <c r="W36">
        <v>60937</v>
      </c>
      <c r="X36">
        <v>59017</v>
      </c>
      <c r="Y36">
        <v>53531</v>
      </c>
      <c r="AA36" s="28">
        <v>87902</v>
      </c>
      <c r="AB36" s="28">
        <v>51218</v>
      </c>
      <c r="AC36" s="28">
        <v>68886</v>
      </c>
    </row>
    <row r="37" spans="1:29" ht="15">
      <c r="A37" s="9">
        <v>38049</v>
      </c>
      <c r="B37">
        <v>52071</v>
      </c>
      <c r="C37">
        <v>49546</v>
      </c>
      <c r="D37">
        <v>49896</v>
      </c>
      <c r="E37">
        <v>50133</v>
      </c>
      <c r="F37">
        <v>50287</v>
      </c>
      <c r="G37">
        <v>54070</v>
      </c>
      <c r="H37">
        <v>62777</v>
      </c>
      <c r="I37">
        <v>72908</v>
      </c>
      <c r="J37">
        <v>78642</v>
      </c>
      <c r="K37">
        <v>83843</v>
      </c>
      <c r="L37">
        <v>84993</v>
      </c>
      <c r="M37">
        <v>83951</v>
      </c>
      <c r="N37">
        <v>82032</v>
      </c>
      <c r="O37">
        <v>83949</v>
      </c>
      <c r="P37">
        <v>80194</v>
      </c>
      <c r="Q37">
        <v>77642</v>
      </c>
      <c r="R37">
        <v>73049</v>
      </c>
      <c r="S37">
        <v>71448</v>
      </c>
      <c r="T37">
        <v>72277</v>
      </c>
      <c r="U37">
        <v>69142</v>
      </c>
      <c r="V37">
        <v>66599</v>
      </c>
      <c r="W37">
        <v>61728</v>
      </c>
      <c r="X37">
        <v>59942</v>
      </c>
      <c r="Y37">
        <v>54361</v>
      </c>
      <c r="AA37" s="28">
        <v>84993</v>
      </c>
      <c r="AB37" s="28">
        <v>49546</v>
      </c>
      <c r="AC37" s="28">
        <v>67728</v>
      </c>
    </row>
    <row r="38" spans="1:29" ht="15">
      <c r="A38" s="9">
        <v>38050</v>
      </c>
      <c r="B38">
        <v>51351</v>
      </c>
      <c r="C38">
        <v>48531</v>
      </c>
      <c r="D38">
        <v>48390</v>
      </c>
      <c r="E38">
        <v>48105</v>
      </c>
      <c r="F38">
        <v>48988</v>
      </c>
      <c r="G38">
        <v>52890</v>
      </c>
      <c r="H38">
        <v>63722</v>
      </c>
      <c r="I38">
        <v>75622</v>
      </c>
      <c r="J38">
        <v>80522</v>
      </c>
      <c r="K38">
        <v>86333</v>
      </c>
      <c r="L38">
        <v>86101</v>
      </c>
      <c r="M38">
        <v>85703</v>
      </c>
      <c r="N38">
        <v>83187</v>
      </c>
      <c r="O38">
        <v>83873</v>
      </c>
      <c r="P38">
        <v>83169</v>
      </c>
      <c r="Q38">
        <v>78250</v>
      </c>
      <c r="R38">
        <v>74791</v>
      </c>
      <c r="S38">
        <v>72995</v>
      </c>
      <c r="T38">
        <v>72537</v>
      </c>
      <c r="U38">
        <v>70352</v>
      </c>
      <c r="V38">
        <v>66592</v>
      </c>
      <c r="W38">
        <v>62413</v>
      </c>
      <c r="X38">
        <v>57152</v>
      </c>
      <c r="Y38">
        <v>51101</v>
      </c>
      <c r="AA38" s="28">
        <v>86333</v>
      </c>
      <c r="AB38" s="28">
        <v>48105</v>
      </c>
      <c r="AC38" s="28">
        <v>68028</v>
      </c>
    </row>
    <row r="39" spans="1:29" ht="15">
      <c r="A39" s="9">
        <v>38051</v>
      </c>
      <c r="B39">
        <v>49646</v>
      </c>
      <c r="C39">
        <v>47889</v>
      </c>
      <c r="D39">
        <v>47234</v>
      </c>
      <c r="E39">
        <v>46473</v>
      </c>
      <c r="F39">
        <v>47293</v>
      </c>
      <c r="G39">
        <v>50740</v>
      </c>
      <c r="H39">
        <v>58707</v>
      </c>
      <c r="I39">
        <v>71543</v>
      </c>
      <c r="J39">
        <v>75133</v>
      </c>
      <c r="K39">
        <v>81628</v>
      </c>
      <c r="L39">
        <v>85870</v>
      </c>
      <c r="M39">
        <v>83767</v>
      </c>
      <c r="N39">
        <v>81330</v>
      </c>
      <c r="O39">
        <v>77939</v>
      </c>
      <c r="P39">
        <v>76756</v>
      </c>
      <c r="Q39">
        <v>75401</v>
      </c>
      <c r="R39">
        <v>67638</v>
      </c>
      <c r="S39">
        <v>68234</v>
      </c>
      <c r="T39">
        <v>69217</v>
      </c>
      <c r="U39">
        <v>65225</v>
      </c>
      <c r="V39">
        <v>62830</v>
      </c>
      <c r="W39">
        <v>58371</v>
      </c>
      <c r="X39">
        <v>54451</v>
      </c>
      <c r="Y39">
        <v>48941</v>
      </c>
      <c r="AA39" s="28">
        <v>85870</v>
      </c>
      <c r="AB39" s="28">
        <v>46473</v>
      </c>
      <c r="AC39" s="28">
        <v>64677</v>
      </c>
    </row>
    <row r="40" spans="1:29" ht="15">
      <c r="A40" s="9">
        <v>38052</v>
      </c>
      <c r="B40">
        <v>46241</v>
      </c>
      <c r="C40">
        <v>43881</v>
      </c>
      <c r="D40">
        <v>42045</v>
      </c>
      <c r="E40">
        <v>41824</v>
      </c>
      <c r="F40">
        <v>41375</v>
      </c>
      <c r="G40">
        <v>43428</v>
      </c>
      <c r="H40">
        <v>47024</v>
      </c>
      <c r="I40">
        <v>48209</v>
      </c>
      <c r="J40">
        <v>52135</v>
      </c>
      <c r="K40">
        <v>54807</v>
      </c>
      <c r="L40">
        <v>57967</v>
      </c>
      <c r="M40">
        <v>56481</v>
      </c>
      <c r="N40">
        <v>54885</v>
      </c>
      <c r="O40">
        <v>55392</v>
      </c>
      <c r="P40">
        <v>55164</v>
      </c>
      <c r="Q40">
        <v>53700</v>
      </c>
      <c r="R40">
        <v>54078</v>
      </c>
      <c r="S40">
        <v>54633</v>
      </c>
      <c r="T40">
        <v>54797</v>
      </c>
      <c r="U40">
        <v>54428</v>
      </c>
      <c r="V40">
        <v>51047</v>
      </c>
      <c r="W40">
        <v>51129</v>
      </c>
      <c r="X40">
        <v>48424</v>
      </c>
      <c r="Y40">
        <v>46017</v>
      </c>
      <c r="AA40" s="28">
        <v>57967</v>
      </c>
      <c r="AB40" s="28">
        <v>41375</v>
      </c>
      <c r="AC40" s="28">
        <v>50380</v>
      </c>
    </row>
    <row r="41" spans="1:29" ht="15">
      <c r="A41" s="9">
        <v>38053</v>
      </c>
      <c r="B41">
        <v>43151</v>
      </c>
      <c r="C41">
        <v>41815</v>
      </c>
      <c r="D41">
        <v>41447</v>
      </c>
      <c r="E41">
        <v>40870</v>
      </c>
      <c r="F41">
        <v>40965</v>
      </c>
      <c r="G41">
        <v>42973</v>
      </c>
      <c r="H41">
        <v>42766</v>
      </c>
      <c r="I41">
        <v>43380</v>
      </c>
      <c r="J41">
        <v>46449</v>
      </c>
      <c r="K41">
        <v>49270</v>
      </c>
      <c r="L41">
        <v>49729</v>
      </c>
      <c r="M41">
        <v>48548</v>
      </c>
      <c r="N41">
        <v>49555</v>
      </c>
      <c r="O41">
        <v>49371</v>
      </c>
      <c r="P41">
        <v>47681</v>
      </c>
      <c r="Q41">
        <v>49668</v>
      </c>
      <c r="R41">
        <v>50063</v>
      </c>
      <c r="S41">
        <v>53050</v>
      </c>
      <c r="T41">
        <v>53051</v>
      </c>
      <c r="U41">
        <v>52456</v>
      </c>
      <c r="V41">
        <v>51520</v>
      </c>
      <c r="W41">
        <v>47352</v>
      </c>
      <c r="X41">
        <v>46869</v>
      </c>
      <c r="Y41">
        <v>45553</v>
      </c>
      <c r="AA41" s="28">
        <v>53051</v>
      </c>
      <c r="AB41" s="28">
        <v>40870</v>
      </c>
      <c r="AC41" s="28">
        <v>46981</v>
      </c>
    </row>
    <row r="42" spans="1:29" ht="15">
      <c r="A42" s="9">
        <v>38054</v>
      </c>
      <c r="B42">
        <v>42783</v>
      </c>
      <c r="C42">
        <v>42756</v>
      </c>
      <c r="D42">
        <v>42298</v>
      </c>
      <c r="E42">
        <v>42741</v>
      </c>
      <c r="F42">
        <v>44537</v>
      </c>
      <c r="G42">
        <v>49050</v>
      </c>
      <c r="H42">
        <v>58902</v>
      </c>
      <c r="I42">
        <v>71365</v>
      </c>
      <c r="J42">
        <v>77617</v>
      </c>
      <c r="K42">
        <v>83620</v>
      </c>
      <c r="L42">
        <v>83511</v>
      </c>
      <c r="M42">
        <v>84306</v>
      </c>
      <c r="N42">
        <v>86046</v>
      </c>
      <c r="O42">
        <v>84454</v>
      </c>
      <c r="P42">
        <v>81838</v>
      </c>
      <c r="Q42">
        <v>76565</v>
      </c>
      <c r="R42">
        <v>78025</v>
      </c>
      <c r="S42">
        <v>74755</v>
      </c>
      <c r="T42">
        <v>71034</v>
      </c>
      <c r="U42">
        <v>70051</v>
      </c>
      <c r="V42">
        <v>68439</v>
      </c>
      <c r="W42">
        <v>64487</v>
      </c>
      <c r="X42">
        <v>60015</v>
      </c>
      <c r="Y42">
        <v>53931</v>
      </c>
      <c r="AA42" s="28">
        <v>86046</v>
      </c>
      <c r="AB42" s="28">
        <v>42298</v>
      </c>
      <c r="AC42" s="28">
        <v>66380</v>
      </c>
    </row>
    <row r="43" spans="1:29" ht="15">
      <c r="A43" s="9">
        <v>38055</v>
      </c>
      <c r="B43">
        <v>52139</v>
      </c>
      <c r="C43">
        <v>49810</v>
      </c>
      <c r="D43">
        <v>50144</v>
      </c>
      <c r="E43">
        <v>49488</v>
      </c>
      <c r="F43">
        <v>51466</v>
      </c>
      <c r="G43">
        <v>55352</v>
      </c>
      <c r="H43">
        <v>62943</v>
      </c>
      <c r="I43">
        <v>71923</v>
      </c>
      <c r="J43">
        <v>76871</v>
      </c>
      <c r="K43">
        <v>81191</v>
      </c>
      <c r="L43">
        <v>82295</v>
      </c>
      <c r="M43">
        <v>82398</v>
      </c>
      <c r="N43">
        <v>81886</v>
      </c>
      <c r="O43">
        <v>79450</v>
      </c>
      <c r="P43">
        <v>75457</v>
      </c>
      <c r="Q43">
        <v>74478</v>
      </c>
      <c r="R43">
        <v>73040</v>
      </c>
      <c r="S43">
        <v>70801</v>
      </c>
      <c r="T43">
        <v>70752</v>
      </c>
      <c r="U43">
        <v>70123</v>
      </c>
      <c r="V43">
        <v>68888</v>
      </c>
      <c r="W43">
        <v>64709</v>
      </c>
      <c r="X43">
        <v>60581</v>
      </c>
      <c r="Y43">
        <v>55144</v>
      </c>
      <c r="AA43" s="28">
        <v>82398</v>
      </c>
      <c r="AB43" s="28">
        <v>49488</v>
      </c>
      <c r="AC43" s="28">
        <v>67139</v>
      </c>
    </row>
    <row r="44" spans="1:29" ht="15">
      <c r="A44" s="9">
        <v>38056</v>
      </c>
      <c r="B44">
        <v>55969</v>
      </c>
      <c r="C44">
        <v>53362</v>
      </c>
      <c r="D44">
        <v>52888</v>
      </c>
      <c r="E44">
        <v>53348</v>
      </c>
      <c r="F44">
        <v>52766</v>
      </c>
      <c r="G44">
        <v>57246</v>
      </c>
      <c r="H44">
        <v>66823</v>
      </c>
      <c r="I44">
        <v>79549</v>
      </c>
      <c r="J44">
        <v>81956</v>
      </c>
      <c r="K44">
        <v>86672</v>
      </c>
      <c r="L44">
        <v>86425</v>
      </c>
      <c r="M44">
        <v>84040</v>
      </c>
      <c r="N44">
        <v>81582</v>
      </c>
      <c r="O44">
        <v>83132</v>
      </c>
      <c r="P44">
        <v>82191</v>
      </c>
      <c r="Q44">
        <v>79117</v>
      </c>
      <c r="R44">
        <v>75768</v>
      </c>
      <c r="S44">
        <v>75378</v>
      </c>
      <c r="T44">
        <v>75708</v>
      </c>
      <c r="U44">
        <v>74083</v>
      </c>
      <c r="V44">
        <v>70080</v>
      </c>
      <c r="W44">
        <v>67095</v>
      </c>
      <c r="X44">
        <v>63138</v>
      </c>
      <c r="Y44">
        <v>59477</v>
      </c>
      <c r="AA44" s="28">
        <v>86672</v>
      </c>
      <c r="AB44" s="28">
        <v>52766</v>
      </c>
      <c r="AC44" s="28">
        <v>70741</v>
      </c>
    </row>
    <row r="45" spans="1:29" ht="15">
      <c r="A45" s="9">
        <v>38057</v>
      </c>
      <c r="B45">
        <v>54534</v>
      </c>
      <c r="C45">
        <v>52243</v>
      </c>
      <c r="D45">
        <v>51568</v>
      </c>
      <c r="E45">
        <v>52103</v>
      </c>
      <c r="F45">
        <v>51640</v>
      </c>
      <c r="G45">
        <v>56377</v>
      </c>
      <c r="H45">
        <v>67079</v>
      </c>
      <c r="I45">
        <v>80655</v>
      </c>
      <c r="J45">
        <v>83821</v>
      </c>
      <c r="K45">
        <v>89515</v>
      </c>
      <c r="L45">
        <v>88911</v>
      </c>
      <c r="M45">
        <v>86579</v>
      </c>
      <c r="N45">
        <v>84134</v>
      </c>
      <c r="O45">
        <v>85473</v>
      </c>
      <c r="P45">
        <v>84341</v>
      </c>
      <c r="Q45">
        <v>79784</v>
      </c>
      <c r="R45">
        <v>74573</v>
      </c>
      <c r="S45">
        <v>72949</v>
      </c>
      <c r="T45">
        <v>73828</v>
      </c>
      <c r="U45">
        <v>73004</v>
      </c>
      <c r="V45">
        <v>69251</v>
      </c>
      <c r="W45">
        <v>66580</v>
      </c>
      <c r="X45">
        <v>62780</v>
      </c>
      <c r="Y45">
        <v>59481</v>
      </c>
      <c r="AA45" s="28">
        <v>89515</v>
      </c>
      <c r="AB45" s="28">
        <v>51568</v>
      </c>
      <c r="AC45" s="28">
        <v>70883</v>
      </c>
    </row>
    <row r="46" spans="1:29" ht="15">
      <c r="A46" s="9">
        <v>38058</v>
      </c>
      <c r="B46">
        <v>54673</v>
      </c>
      <c r="C46">
        <v>51652</v>
      </c>
      <c r="D46">
        <v>50779</v>
      </c>
      <c r="E46">
        <v>50110</v>
      </c>
      <c r="F46">
        <v>51021</v>
      </c>
      <c r="G46">
        <v>54862</v>
      </c>
      <c r="H46">
        <v>63249</v>
      </c>
      <c r="I46">
        <v>74316</v>
      </c>
      <c r="J46">
        <v>78290</v>
      </c>
      <c r="K46">
        <v>83438</v>
      </c>
      <c r="L46">
        <v>84190</v>
      </c>
      <c r="M46">
        <v>85477</v>
      </c>
      <c r="N46">
        <v>83248</v>
      </c>
      <c r="O46">
        <v>84286</v>
      </c>
      <c r="P46">
        <v>84456</v>
      </c>
      <c r="Q46">
        <v>81000</v>
      </c>
      <c r="R46">
        <v>76252</v>
      </c>
      <c r="S46">
        <v>71203</v>
      </c>
      <c r="T46">
        <v>71945</v>
      </c>
      <c r="U46">
        <v>69221</v>
      </c>
      <c r="V46">
        <v>65861</v>
      </c>
      <c r="W46">
        <v>62622</v>
      </c>
      <c r="X46">
        <v>58700</v>
      </c>
      <c r="Y46">
        <v>53253</v>
      </c>
      <c r="AA46" s="28">
        <v>85477</v>
      </c>
      <c r="AB46" s="28">
        <v>50110</v>
      </c>
      <c r="AC46" s="28">
        <v>68504</v>
      </c>
    </row>
    <row r="47" spans="1:29" ht="15">
      <c r="A47" s="9">
        <v>38059</v>
      </c>
      <c r="B47">
        <v>51785</v>
      </c>
      <c r="C47">
        <v>49039</v>
      </c>
      <c r="D47">
        <v>47652</v>
      </c>
      <c r="E47">
        <v>46947</v>
      </c>
      <c r="F47">
        <v>47482</v>
      </c>
      <c r="G47">
        <v>49238</v>
      </c>
      <c r="H47">
        <v>52388</v>
      </c>
      <c r="I47">
        <v>55659</v>
      </c>
      <c r="J47">
        <v>60043</v>
      </c>
      <c r="K47">
        <v>64158</v>
      </c>
      <c r="L47">
        <v>64795</v>
      </c>
      <c r="M47">
        <v>61522</v>
      </c>
      <c r="N47">
        <v>60308</v>
      </c>
      <c r="O47">
        <v>58608</v>
      </c>
      <c r="P47">
        <v>56184</v>
      </c>
      <c r="Q47">
        <v>53085</v>
      </c>
      <c r="R47">
        <v>54370</v>
      </c>
      <c r="S47">
        <v>56233</v>
      </c>
      <c r="T47">
        <v>58316</v>
      </c>
      <c r="U47">
        <v>57171</v>
      </c>
      <c r="V47">
        <v>55759</v>
      </c>
      <c r="W47">
        <v>53136</v>
      </c>
      <c r="X47">
        <v>50290</v>
      </c>
      <c r="Y47">
        <v>49167</v>
      </c>
      <c r="AA47" s="28">
        <v>64795</v>
      </c>
      <c r="AB47" s="28">
        <v>46947</v>
      </c>
      <c r="AC47" s="28">
        <v>54722</v>
      </c>
    </row>
    <row r="48" spans="1:29" ht="15">
      <c r="A48" s="9">
        <v>38060</v>
      </c>
      <c r="B48">
        <v>47169</v>
      </c>
      <c r="C48">
        <v>44393</v>
      </c>
      <c r="D48">
        <v>44187</v>
      </c>
      <c r="E48">
        <v>44323</v>
      </c>
      <c r="F48">
        <v>45089</v>
      </c>
      <c r="G48">
        <v>45593</v>
      </c>
      <c r="H48">
        <v>48513</v>
      </c>
      <c r="I48">
        <v>48980</v>
      </c>
      <c r="J48">
        <v>49685</v>
      </c>
      <c r="K48">
        <v>52559</v>
      </c>
      <c r="L48">
        <v>49857</v>
      </c>
      <c r="M48">
        <v>49046</v>
      </c>
      <c r="N48">
        <v>51414</v>
      </c>
      <c r="O48">
        <v>50918</v>
      </c>
      <c r="P48">
        <v>48839</v>
      </c>
      <c r="Q48">
        <v>52090</v>
      </c>
      <c r="R48">
        <v>53902</v>
      </c>
      <c r="S48">
        <v>56671</v>
      </c>
      <c r="T48">
        <v>56696</v>
      </c>
      <c r="U48">
        <v>55254</v>
      </c>
      <c r="V48">
        <v>51361</v>
      </c>
      <c r="W48">
        <v>49966</v>
      </c>
      <c r="X48">
        <v>47661</v>
      </c>
      <c r="Y48">
        <v>46591</v>
      </c>
      <c r="AA48" s="28">
        <v>56696</v>
      </c>
      <c r="AB48" s="28">
        <v>44187</v>
      </c>
      <c r="AC48" s="28">
        <v>49615</v>
      </c>
    </row>
    <row r="49" spans="1:29" ht="15">
      <c r="A49" s="9">
        <v>38061</v>
      </c>
      <c r="B49">
        <v>51748</v>
      </c>
      <c r="C49">
        <v>49334</v>
      </c>
      <c r="D49">
        <v>49750</v>
      </c>
      <c r="E49">
        <v>49988</v>
      </c>
      <c r="F49">
        <v>49913</v>
      </c>
      <c r="G49">
        <v>53327</v>
      </c>
      <c r="H49">
        <v>61240</v>
      </c>
      <c r="I49">
        <v>71496</v>
      </c>
      <c r="J49">
        <v>77641</v>
      </c>
      <c r="K49">
        <v>83141</v>
      </c>
      <c r="L49">
        <v>85700</v>
      </c>
      <c r="M49">
        <v>85053</v>
      </c>
      <c r="N49">
        <v>83731</v>
      </c>
      <c r="O49">
        <v>85261</v>
      </c>
      <c r="P49">
        <v>81310</v>
      </c>
      <c r="Q49">
        <v>78120</v>
      </c>
      <c r="R49">
        <v>72804</v>
      </c>
      <c r="S49">
        <v>69873</v>
      </c>
      <c r="T49">
        <v>72351</v>
      </c>
      <c r="U49">
        <v>69867</v>
      </c>
      <c r="V49">
        <v>67222</v>
      </c>
      <c r="W49">
        <v>62287</v>
      </c>
      <c r="X49">
        <v>60790</v>
      </c>
      <c r="Y49">
        <v>55494</v>
      </c>
      <c r="AA49" s="28">
        <v>85700</v>
      </c>
      <c r="AB49" s="28">
        <v>49334</v>
      </c>
      <c r="AC49" s="28">
        <v>67810</v>
      </c>
    </row>
    <row r="50" spans="1:29" ht="15">
      <c r="A50" s="9">
        <v>38062</v>
      </c>
      <c r="B50">
        <v>50511</v>
      </c>
      <c r="C50">
        <v>48216</v>
      </c>
      <c r="D50">
        <v>48762</v>
      </c>
      <c r="E50">
        <v>48294</v>
      </c>
      <c r="F50">
        <v>50566</v>
      </c>
      <c r="G50">
        <v>54998</v>
      </c>
      <c r="H50">
        <v>62224</v>
      </c>
      <c r="I50">
        <v>70847</v>
      </c>
      <c r="J50">
        <v>76054</v>
      </c>
      <c r="K50">
        <v>80719</v>
      </c>
      <c r="L50">
        <v>81441</v>
      </c>
      <c r="M50">
        <v>80842</v>
      </c>
      <c r="N50">
        <v>80613</v>
      </c>
      <c r="O50">
        <v>78524</v>
      </c>
      <c r="P50">
        <v>75339</v>
      </c>
      <c r="Q50">
        <v>76123</v>
      </c>
      <c r="R50">
        <v>75437</v>
      </c>
      <c r="S50">
        <v>73098</v>
      </c>
      <c r="T50">
        <v>72516</v>
      </c>
      <c r="U50">
        <v>71418</v>
      </c>
      <c r="V50">
        <v>69492</v>
      </c>
      <c r="W50">
        <v>64443</v>
      </c>
      <c r="X50">
        <v>60657</v>
      </c>
      <c r="Y50">
        <v>55472</v>
      </c>
      <c r="AA50" s="28">
        <v>81441</v>
      </c>
      <c r="AB50" s="28">
        <v>48216</v>
      </c>
      <c r="AC50" s="28">
        <v>66942</v>
      </c>
    </row>
    <row r="51" spans="1:29" ht="15">
      <c r="A51" s="9">
        <v>38063</v>
      </c>
      <c r="B51">
        <v>53456</v>
      </c>
      <c r="C51">
        <v>50746</v>
      </c>
      <c r="D51">
        <v>49867</v>
      </c>
      <c r="E51">
        <v>49470</v>
      </c>
      <c r="F51">
        <v>50857</v>
      </c>
      <c r="G51">
        <v>54619</v>
      </c>
      <c r="H51">
        <v>62259</v>
      </c>
      <c r="I51">
        <v>73376</v>
      </c>
      <c r="J51">
        <v>79427</v>
      </c>
      <c r="K51">
        <v>85045</v>
      </c>
      <c r="L51">
        <v>85391</v>
      </c>
      <c r="M51">
        <v>86081</v>
      </c>
      <c r="N51">
        <v>83261</v>
      </c>
      <c r="O51">
        <v>83747</v>
      </c>
      <c r="P51">
        <v>77907</v>
      </c>
      <c r="Q51">
        <v>73805</v>
      </c>
      <c r="R51">
        <v>70462</v>
      </c>
      <c r="S51">
        <v>67272</v>
      </c>
      <c r="T51">
        <v>70532</v>
      </c>
      <c r="U51">
        <v>70094</v>
      </c>
      <c r="V51">
        <v>67914</v>
      </c>
      <c r="W51">
        <v>63684</v>
      </c>
      <c r="X51">
        <v>60043</v>
      </c>
      <c r="Y51">
        <v>54711</v>
      </c>
      <c r="AA51" s="28">
        <v>86081</v>
      </c>
      <c r="AB51" s="28">
        <v>49470</v>
      </c>
      <c r="AC51" s="28">
        <v>67668</v>
      </c>
    </row>
    <row r="52" spans="1:29" ht="15">
      <c r="A52" s="9">
        <v>38064</v>
      </c>
      <c r="B52">
        <v>55367</v>
      </c>
      <c r="C52">
        <v>52035</v>
      </c>
      <c r="D52">
        <v>51647</v>
      </c>
      <c r="E52">
        <v>51275</v>
      </c>
      <c r="F52">
        <v>54330</v>
      </c>
      <c r="G52">
        <v>58767</v>
      </c>
      <c r="H52">
        <v>66901</v>
      </c>
      <c r="I52">
        <v>75538</v>
      </c>
      <c r="J52">
        <v>84166</v>
      </c>
      <c r="K52">
        <v>84943</v>
      </c>
      <c r="L52">
        <v>87142</v>
      </c>
      <c r="M52">
        <v>88611</v>
      </c>
      <c r="N52">
        <v>83920</v>
      </c>
      <c r="O52">
        <v>85092</v>
      </c>
      <c r="P52">
        <v>82200</v>
      </c>
      <c r="Q52">
        <v>79523</v>
      </c>
      <c r="R52">
        <v>74607</v>
      </c>
      <c r="S52">
        <v>73172</v>
      </c>
      <c r="T52">
        <v>75233</v>
      </c>
      <c r="U52">
        <v>75401</v>
      </c>
      <c r="V52">
        <v>71435</v>
      </c>
      <c r="W52">
        <v>66803</v>
      </c>
      <c r="X52">
        <v>60652</v>
      </c>
      <c r="Y52">
        <v>56390</v>
      </c>
      <c r="AA52" s="28">
        <v>88611</v>
      </c>
      <c r="AB52" s="28">
        <v>51275</v>
      </c>
      <c r="AC52" s="28">
        <v>70631</v>
      </c>
    </row>
    <row r="53" spans="1:29" ht="15">
      <c r="A53" s="9">
        <v>38065</v>
      </c>
      <c r="B53">
        <v>51908</v>
      </c>
      <c r="C53">
        <v>51417</v>
      </c>
      <c r="D53">
        <v>50536</v>
      </c>
      <c r="E53">
        <v>49390</v>
      </c>
      <c r="F53">
        <v>50460</v>
      </c>
      <c r="G53">
        <v>54908</v>
      </c>
      <c r="H53">
        <v>62964</v>
      </c>
      <c r="I53">
        <v>72370</v>
      </c>
      <c r="J53">
        <v>78718</v>
      </c>
      <c r="K53">
        <v>82498</v>
      </c>
      <c r="L53">
        <v>84899</v>
      </c>
      <c r="M53">
        <v>83901</v>
      </c>
      <c r="N53">
        <v>81890</v>
      </c>
      <c r="O53">
        <v>80353</v>
      </c>
      <c r="P53">
        <v>78832</v>
      </c>
      <c r="Q53">
        <v>72999</v>
      </c>
      <c r="R53">
        <v>70217</v>
      </c>
      <c r="S53">
        <v>67618</v>
      </c>
      <c r="T53">
        <v>66671</v>
      </c>
      <c r="U53">
        <v>65044</v>
      </c>
      <c r="V53">
        <v>62615</v>
      </c>
      <c r="W53">
        <v>60353</v>
      </c>
      <c r="X53">
        <v>57794</v>
      </c>
      <c r="Y53">
        <v>52524</v>
      </c>
      <c r="AA53" s="28">
        <v>84899</v>
      </c>
      <c r="AB53" s="28">
        <v>49390</v>
      </c>
      <c r="AC53" s="28">
        <v>66287</v>
      </c>
    </row>
    <row r="54" spans="1:29" ht="15">
      <c r="A54" s="9">
        <v>38066</v>
      </c>
      <c r="B54">
        <v>51126</v>
      </c>
      <c r="C54">
        <v>48967</v>
      </c>
      <c r="D54">
        <v>47652</v>
      </c>
      <c r="E54">
        <v>48209</v>
      </c>
      <c r="F54">
        <v>48239</v>
      </c>
      <c r="G54">
        <v>50578</v>
      </c>
      <c r="H54">
        <v>54668</v>
      </c>
      <c r="I54">
        <v>54662</v>
      </c>
      <c r="J54">
        <v>56712</v>
      </c>
      <c r="K54">
        <v>61655</v>
      </c>
      <c r="L54">
        <v>62977</v>
      </c>
      <c r="M54">
        <v>61026</v>
      </c>
      <c r="N54">
        <v>59609</v>
      </c>
      <c r="O54">
        <v>56231</v>
      </c>
      <c r="P54">
        <v>57650</v>
      </c>
      <c r="Q54">
        <v>56370</v>
      </c>
      <c r="R54">
        <v>56084</v>
      </c>
      <c r="S54">
        <v>57039</v>
      </c>
      <c r="T54">
        <v>57695</v>
      </c>
      <c r="U54">
        <v>59017</v>
      </c>
      <c r="V54">
        <v>57551</v>
      </c>
      <c r="W54">
        <v>53025</v>
      </c>
      <c r="X54">
        <v>50301</v>
      </c>
      <c r="Y54">
        <v>47566</v>
      </c>
      <c r="AA54" s="28">
        <v>62977</v>
      </c>
      <c r="AB54" s="28">
        <v>47566</v>
      </c>
      <c r="AC54" s="28">
        <v>54775</v>
      </c>
    </row>
    <row r="55" spans="1:29" ht="15">
      <c r="A55" s="9">
        <v>38067</v>
      </c>
      <c r="B55">
        <v>44441</v>
      </c>
      <c r="C55">
        <v>41568</v>
      </c>
      <c r="D55">
        <v>40947</v>
      </c>
      <c r="E55">
        <v>40796</v>
      </c>
      <c r="F55">
        <v>40970</v>
      </c>
      <c r="G55">
        <v>41434</v>
      </c>
      <c r="H55">
        <v>44488</v>
      </c>
      <c r="I55">
        <v>45419</v>
      </c>
      <c r="J55">
        <v>46669</v>
      </c>
      <c r="K55">
        <v>50008</v>
      </c>
      <c r="L55">
        <v>47696</v>
      </c>
      <c r="M55">
        <v>47171</v>
      </c>
      <c r="N55">
        <v>50143</v>
      </c>
      <c r="O55">
        <v>49576</v>
      </c>
      <c r="P55">
        <v>47170</v>
      </c>
      <c r="Q55">
        <v>50293</v>
      </c>
      <c r="R55">
        <v>51559</v>
      </c>
      <c r="S55">
        <v>52000</v>
      </c>
      <c r="T55">
        <v>53246</v>
      </c>
      <c r="U55">
        <v>53046</v>
      </c>
      <c r="V55">
        <v>49850</v>
      </c>
      <c r="W55">
        <v>48647</v>
      </c>
      <c r="X55">
        <v>46781</v>
      </c>
      <c r="Y55">
        <v>46049</v>
      </c>
      <c r="AA55" s="28">
        <v>53246</v>
      </c>
      <c r="AB55" s="28">
        <v>40796</v>
      </c>
      <c r="AC55" s="28">
        <v>47082</v>
      </c>
    </row>
    <row r="56" spans="1:29" ht="15">
      <c r="A56" s="9">
        <v>38068</v>
      </c>
      <c r="B56">
        <v>49423</v>
      </c>
      <c r="C56">
        <v>48510</v>
      </c>
      <c r="D56">
        <v>48760</v>
      </c>
      <c r="E56">
        <v>48972</v>
      </c>
      <c r="F56">
        <v>51317</v>
      </c>
      <c r="G56">
        <v>57385</v>
      </c>
      <c r="H56">
        <v>62375</v>
      </c>
      <c r="I56">
        <v>74020</v>
      </c>
      <c r="J56">
        <v>79660</v>
      </c>
      <c r="K56">
        <v>85479</v>
      </c>
      <c r="L56">
        <v>85871</v>
      </c>
      <c r="M56">
        <v>84433</v>
      </c>
      <c r="N56">
        <v>82332</v>
      </c>
      <c r="O56">
        <v>80013</v>
      </c>
      <c r="P56">
        <v>77289</v>
      </c>
      <c r="Q56">
        <v>75033</v>
      </c>
      <c r="R56">
        <v>73055</v>
      </c>
      <c r="S56">
        <v>70575</v>
      </c>
      <c r="T56">
        <v>73595</v>
      </c>
      <c r="U56">
        <v>73998</v>
      </c>
      <c r="V56">
        <v>69855</v>
      </c>
      <c r="W56">
        <v>66169</v>
      </c>
      <c r="X56">
        <v>61689</v>
      </c>
      <c r="Y56">
        <v>56984</v>
      </c>
      <c r="AA56" s="28">
        <v>85871</v>
      </c>
      <c r="AB56" s="28">
        <v>48510</v>
      </c>
      <c r="AC56" s="28">
        <v>68200</v>
      </c>
    </row>
    <row r="57" spans="1:29" ht="15">
      <c r="A57" s="9">
        <v>38069</v>
      </c>
      <c r="B57">
        <v>49252</v>
      </c>
      <c r="C57">
        <v>47318</v>
      </c>
      <c r="D57">
        <v>46547</v>
      </c>
      <c r="E57">
        <v>46438</v>
      </c>
      <c r="F57">
        <v>48553</v>
      </c>
      <c r="G57">
        <v>54175</v>
      </c>
      <c r="H57">
        <v>62347</v>
      </c>
      <c r="I57">
        <v>71023</v>
      </c>
      <c r="J57">
        <v>71563</v>
      </c>
      <c r="K57">
        <v>73352</v>
      </c>
      <c r="L57">
        <v>76504</v>
      </c>
      <c r="M57">
        <v>76173</v>
      </c>
      <c r="N57">
        <v>74647</v>
      </c>
      <c r="O57">
        <v>74125</v>
      </c>
      <c r="P57">
        <v>72350</v>
      </c>
      <c r="Q57">
        <v>70866</v>
      </c>
      <c r="R57">
        <v>69613</v>
      </c>
      <c r="S57">
        <v>66072</v>
      </c>
      <c r="T57">
        <v>67052</v>
      </c>
      <c r="U57">
        <v>67531</v>
      </c>
      <c r="V57">
        <v>64893</v>
      </c>
      <c r="W57">
        <v>60533</v>
      </c>
      <c r="X57">
        <v>54798</v>
      </c>
      <c r="Y57">
        <v>50642</v>
      </c>
      <c r="AA57" s="28">
        <v>76504</v>
      </c>
      <c r="AB57" s="28">
        <v>46438</v>
      </c>
      <c r="AC57" s="28">
        <v>63182</v>
      </c>
    </row>
    <row r="58" spans="1:29" ht="15">
      <c r="A58" s="9">
        <v>38070</v>
      </c>
      <c r="B58">
        <v>46237</v>
      </c>
      <c r="C58">
        <v>44212</v>
      </c>
      <c r="D58">
        <v>42471</v>
      </c>
      <c r="E58">
        <v>43898</v>
      </c>
      <c r="F58">
        <v>45242</v>
      </c>
      <c r="G58">
        <v>51646</v>
      </c>
      <c r="H58">
        <v>60299</v>
      </c>
      <c r="I58">
        <v>68826</v>
      </c>
      <c r="J58">
        <v>71338</v>
      </c>
      <c r="K58">
        <v>72180</v>
      </c>
      <c r="L58">
        <v>74322</v>
      </c>
      <c r="M58">
        <v>72537</v>
      </c>
      <c r="N58">
        <v>72459</v>
      </c>
      <c r="O58">
        <v>71341</v>
      </c>
      <c r="P58">
        <v>68656</v>
      </c>
      <c r="Q58">
        <v>66371</v>
      </c>
      <c r="R58">
        <v>64594</v>
      </c>
      <c r="S58">
        <v>62844</v>
      </c>
      <c r="T58">
        <v>66350</v>
      </c>
      <c r="U58">
        <v>66140</v>
      </c>
      <c r="V58">
        <v>64152</v>
      </c>
      <c r="W58">
        <v>59409</v>
      </c>
      <c r="X58">
        <v>53012</v>
      </c>
      <c r="Y58">
        <v>48603</v>
      </c>
      <c r="AA58" s="28">
        <v>74322</v>
      </c>
      <c r="AB58" s="28">
        <v>42471</v>
      </c>
      <c r="AC58" s="28">
        <v>60714</v>
      </c>
    </row>
    <row r="59" spans="1:29" ht="15">
      <c r="A59" s="9">
        <v>38071</v>
      </c>
      <c r="B59">
        <v>44437</v>
      </c>
      <c r="C59">
        <v>42275</v>
      </c>
      <c r="D59">
        <v>42675</v>
      </c>
      <c r="E59">
        <v>42253</v>
      </c>
      <c r="F59">
        <v>43257</v>
      </c>
      <c r="G59">
        <v>46493</v>
      </c>
      <c r="H59">
        <v>56064</v>
      </c>
      <c r="I59">
        <v>68687</v>
      </c>
      <c r="J59">
        <v>73145</v>
      </c>
      <c r="K59">
        <v>77119</v>
      </c>
      <c r="L59">
        <v>76678</v>
      </c>
      <c r="M59">
        <v>77850</v>
      </c>
      <c r="N59">
        <v>75662</v>
      </c>
      <c r="O59">
        <v>76950</v>
      </c>
      <c r="P59">
        <v>72828</v>
      </c>
      <c r="Q59">
        <v>67557</v>
      </c>
      <c r="R59">
        <v>63542</v>
      </c>
      <c r="S59">
        <v>62693</v>
      </c>
      <c r="T59">
        <v>65673</v>
      </c>
      <c r="U59">
        <v>61844</v>
      </c>
      <c r="V59">
        <v>57587</v>
      </c>
      <c r="W59">
        <v>54333</v>
      </c>
      <c r="X59">
        <v>48819</v>
      </c>
      <c r="Y59">
        <v>45319</v>
      </c>
      <c r="AA59" s="28">
        <v>77850</v>
      </c>
      <c r="AB59" s="28">
        <v>42253</v>
      </c>
      <c r="AC59" s="28">
        <v>60156</v>
      </c>
    </row>
    <row r="60" spans="1:29" ht="15">
      <c r="A60" s="9">
        <v>38072</v>
      </c>
      <c r="B60">
        <v>46081</v>
      </c>
      <c r="C60">
        <v>43840</v>
      </c>
      <c r="D60">
        <v>42528</v>
      </c>
      <c r="E60">
        <v>42229</v>
      </c>
      <c r="F60">
        <v>42855</v>
      </c>
      <c r="G60">
        <v>46053</v>
      </c>
      <c r="H60">
        <v>55800</v>
      </c>
      <c r="I60">
        <v>65953</v>
      </c>
      <c r="J60">
        <v>70544</v>
      </c>
      <c r="K60">
        <v>74674</v>
      </c>
      <c r="L60">
        <v>77708</v>
      </c>
      <c r="M60">
        <v>76896</v>
      </c>
      <c r="N60">
        <v>74945</v>
      </c>
      <c r="O60">
        <v>74245</v>
      </c>
      <c r="P60">
        <v>71671</v>
      </c>
      <c r="Q60">
        <v>66549</v>
      </c>
      <c r="R60">
        <v>61380</v>
      </c>
      <c r="S60">
        <v>60208</v>
      </c>
      <c r="T60">
        <v>60924</v>
      </c>
      <c r="U60">
        <v>61886</v>
      </c>
      <c r="V60">
        <v>59589</v>
      </c>
      <c r="W60">
        <v>55698</v>
      </c>
      <c r="X60">
        <v>51638</v>
      </c>
      <c r="Y60">
        <v>47453</v>
      </c>
      <c r="AA60" s="28">
        <v>77708</v>
      </c>
      <c r="AB60" s="28">
        <v>42229</v>
      </c>
      <c r="AC60" s="28">
        <v>59640</v>
      </c>
    </row>
    <row r="61" spans="1:29" ht="15">
      <c r="A61" s="9">
        <v>38073</v>
      </c>
      <c r="B61">
        <v>45369</v>
      </c>
      <c r="C61">
        <v>42432</v>
      </c>
      <c r="D61">
        <v>40809</v>
      </c>
      <c r="E61">
        <v>39741</v>
      </c>
      <c r="F61">
        <v>39142</v>
      </c>
      <c r="G61">
        <v>40748</v>
      </c>
      <c r="H61">
        <v>43678</v>
      </c>
      <c r="I61">
        <v>46179</v>
      </c>
      <c r="J61">
        <v>50631</v>
      </c>
      <c r="K61">
        <v>54760</v>
      </c>
      <c r="L61">
        <v>55685</v>
      </c>
      <c r="M61">
        <v>55083</v>
      </c>
      <c r="N61">
        <v>50004</v>
      </c>
      <c r="O61">
        <v>49460</v>
      </c>
      <c r="P61">
        <v>48424</v>
      </c>
      <c r="Q61">
        <v>49832</v>
      </c>
      <c r="R61">
        <v>50610</v>
      </c>
      <c r="S61">
        <v>50002</v>
      </c>
      <c r="T61">
        <v>50517</v>
      </c>
      <c r="U61">
        <v>50513</v>
      </c>
      <c r="V61">
        <v>48952</v>
      </c>
      <c r="W61">
        <v>47149</v>
      </c>
      <c r="X61">
        <v>44520</v>
      </c>
      <c r="Y61">
        <v>41492</v>
      </c>
      <c r="AA61" s="28">
        <v>55685</v>
      </c>
      <c r="AB61" s="28">
        <v>39142</v>
      </c>
      <c r="AC61" s="28">
        <v>47322</v>
      </c>
    </row>
    <row r="62" spans="1:29" ht="15">
      <c r="A62" s="9">
        <v>38074</v>
      </c>
      <c r="B62">
        <v>39688</v>
      </c>
      <c r="C62">
        <v>38340</v>
      </c>
      <c r="D62">
        <v>37160</v>
      </c>
      <c r="E62">
        <v>36428</v>
      </c>
      <c r="F62">
        <v>37125</v>
      </c>
      <c r="G62">
        <v>37904</v>
      </c>
      <c r="H62">
        <v>38154</v>
      </c>
      <c r="I62">
        <v>42227</v>
      </c>
      <c r="J62">
        <v>45846</v>
      </c>
      <c r="K62">
        <v>49144</v>
      </c>
      <c r="L62">
        <v>50703</v>
      </c>
      <c r="M62">
        <v>51494</v>
      </c>
      <c r="N62">
        <v>49335</v>
      </c>
      <c r="O62">
        <v>48333</v>
      </c>
      <c r="P62">
        <v>48474</v>
      </c>
      <c r="Q62">
        <v>46642</v>
      </c>
      <c r="R62">
        <v>47138</v>
      </c>
      <c r="S62">
        <v>48913</v>
      </c>
      <c r="T62">
        <v>53029</v>
      </c>
      <c r="U62">
        <v>52480</v>
      </c>
      <c r="V62">
        <v>50743</v>
      </c>
      <c r="W62">
        <v>46219</v>
      </c>
      <c r="X62">
        <v>42407</v>
      </c>
      <c r="Y62">
        <v>39707</v>
      </c>
      <c r="AA62" s="28">
        <v>53029</v>
      </c>
      <c r="AB62" s="28">
        <v>36428</v>
      </c>
      <c r="AC62" s="28">
        <v>44901</v>
      </c>
    </row>
    <row r="63" spans="1:29" ht="15">
      <c r="A63" s="9">
        <v>38075</v>
      </c>
      <c r="B63">
        <v>46095</v>
      </c>
      <c r="C63">
        <v>43956</v>
      </c>
      <c r="D63">
        <v>44334</v>
      </c>
      <c r="E63">
        <v>44928</v>
      </c>
      <c r="F63">
        <v>45182</v>
      </c>
      <c r="G63">
        <v>47973</v>
      </c>
      <c r="H63">
        <v>56089</v>
      </c>
      <c r="I63">
        <v>67187</v>
      </c>
      <c r="J63">
        <v>73240</v>
      </c>
      <c r="K63">
        <v>78004</v>
      </c>
      <c r="L63">
        <v>78705</v>
      </c>
      <c r="M63">
        <v>77560</v>
      </c>
      <c r="N63">
        <v>76067</v>
      </c>
      <c r="O63">
        <v>77601</v>
      </c>
      <c r="P63">
        <v>73941</v>
      </c>
      <c r="Q63">
        <v>70913</v>
      </c>
      <c r="R63">
        <v>65573</v>
      </c>
      <c r="S63">
        <v>61724</v>
      </c>
      <c r="T63">
        <v>64032</v>
      </c>
      <c r="U63">
        <v>63371</v>
      </c>
      <c r="V63">
        <v>61404</v>
      </c>
      <c r="W63">
        <v>56533</v>
      </c>
      <c r="X63">
        <v>54756</v>
      </c>
      <c r="Y63">
        <v>49526</v>
      </c>
      <c r="AA63" s="28">
        <v>78705</v>
      </c>
      <c r="AB63" s="28">
        <v>43956</v>
      </c>
      <c r="AC63" s="28">
        <v>61612</v>
      </c>
    </row>
    <row r="64" spans="1:29" ht="15">
      <c r="A64" s="9">
        <v>38076</v>
      </c>
      <c r="B64">
        <v>46400</v>
      </c>
      <c r="C64">
        <v>43957</v>
      </c>
      <c r="D64">
        <v>43654</v>
      </c>
      <c r="E64">
        <v>43110</v>
      </c>
      <c r="F64">
        <v>44068</v>
      </c>
      <c r="G64">
        <v>47745</v>
      </c>
      <c r="H64">
        <v>56449</v>
      </c>
      <c r="I64">
        <v>67930</v>
      </c>
      <c r="J64">
        <v>72850</v>
      </c>
      <c r="K64">
        <v>79506</v>
      </c>
      <c r="L64">
        <v>79639</v>
      </c>
      <c r="M64">
        <v>79406</v>
      </c>
      <c r="N64">
        <v>76360</v>
      </c>
      <c r="O64">
        <v>76239</v>
      </c>
      <c r="P64">
        <v>75341</v>
      </c>
      <c r="Q64">
        <v>70281</v>
      </c>
      <c r="R64">
        <v>66291</v>
      </c>
      <c r="S64">
        <v>62941</v>
      </c>
      <c r="T64">
        <v>64865</v>
      </c>
      <c r="U64">
        <v>65017</v>
      </c>
      <c r="V64">
        <v>61549</v>
      </c>
      <c r="W64">
        <v>57293</v>
      </c>
      <c r="X64">
        <v>51895</v>
      </c>
      <c r="Y64">
        <v>45942</v>
      </c>
      <c r="AA64" s="28">
        <v>79639</v>
      </c>
      <c r="AB64" s="28">
        <v>43110</v>
      </c>
      <c r="AC64" s="28">
        <v>61614</v>
      </c>
    </row>
    <row r="65" spans="1:29" ht="15">
      <c r="A65" s="9">
        <v>38077</v>
      </c>
      <c r="B65">
        <v>43695</v>
      </c>
      <c r="C65">
        <v>41996</v>
      </c>
      <c r="D65">
        <v>40630</v>
      </c>
      <c r="E65">
        <v>41255</v>
      </c>
      <c r="F65">
        <v>42538</v>
      </c>
      <c r="G65">
        <v>45861</v>
      </c>
      <c r="H65">
        <v>53016</v>
      </c>
      <c r="I65">
        <v>65981</v>
      </c>
      <c r="J65">
        <v>68391</v>
      </c>
      <c r="K65">
        <v>73568</v>
      </c>
      <c r="L65">
        <v>76261</v>
      </c>
      <c r="M65">
        <v>77157</v>
      </c>
      <c r="N65">
        <v>75217</v>
      </c>
      <c r="O65">
        <v>76001</v>
      </c>
      <c r="P65">
        <v>73296</v>
      </c>
      <c r="Q65">
        <v>70302</v>
      </c>
      <c r="R65">
        <v>66898</v>
      </c>
      <c r="S65">
        <v>64595</v>
      </c>
      <c r="T65">
        <v>66212</v>
      </c>
      <c r="U65">
        <v>63074</v>
      </c>
      <c r="V65">
        <v>59158</v>
      </c>
      <c r="W65">
        <v>54386</v>
      </c>
      <c r="X65">
        <v>51649</v>
      </c>
      <c r="Y65">
        <v>46936</v>
      </c>
      <c r="Z65" s="14">
        <v>45862344</v>
      </c>
      <c r="AA65" s="28">
        <v>77157</v>
      </c>
      <c r="AB65" s="28">
        <v>40630</v>
      </c>
      <c r="AC65" s="28">
        <v>59920</v>
      </c>
    </row>
    <row r="66" spans="1:29" ht="15">
      <c r="A66" s="9">
        <v>38078</v>
      </c>
      <c r="B66">
        <v>44162</v>
      </c>
      <c r="C66">
        <v>42779</v>
      </c>
      <c r="D66">
        <v>42865</v>
      </c>
      <c r="E66">
        <v>40900</v>
      </c>
      <c r="F66">
        <v>42739</v>
      </c>
      <c r="G66">
        <v>45645</v>
      </c>
      <c r="H66">
        <v>54573</v>
      </c>
      <c r="I66">
        <v>63634</v>
      </c>
      <c r="J66">
        <v>68412</v>
      </c>
      <c r="K66">
        <v>70143</v>
      </c>
      <c r="L66">
        <v>73223</v>
      </c>
      <c r="M66">
        <v>73816</v>
      </c>
      <c r="N66">
        <v>73356</v>
      </c>
      <c r="O66">
        <v>72072</v>
      </c>
      <c r="P66">
        <v>69254</v>
      </c>
      <c r="Q66">
        <v>67157</v>
      </c>
      <c r="R66">
        <v>63587</v>
      </c>
      <c r="S66">
        <v>63628</v>
      </c>
      <c r="T66">
        <v>63505</v>
      </c>
      <c r="U66">
        <v>63705</v>
      </c>
      <c r="V66">
        <v>59956</v>
      </c>
      <c r="W66">
        <v>55733</v>
      </c>
      <c r="X66">
        <v>51164</v>
      </c>
      <c r="Y66">
        <v>44497</v>
      </c>
      <c r="AA66" s="28">
        <v>73816</v>
      </c>
      <c r="AB66" s="28">
        <v>40900</v>
      </c>
      <c r="AC66" s="28">
        <v>58771</v>
      </c>
    </row>
    <row r="67" spans="1:29" ht="15">
      <c r="A67" s="9">
        <v>38079</v>
      </c>
      <c r="B67">
        <v>44094</v>
      </c>
      <c r="C67">
        <v>42737</v>
      </c>
      <c r="D67">
        <v>41867</v>
      </c>
      <c r="E67">
        <v>41495</v>
      </c>
      <c r="F67">
        <v>42298</v>
      </c>
      <c r="G67">
        <v>45755</v>
      </c>
      <c r="H67">
        <v>54188</v>
      </c>
      <c r="I67">
        <v>65827</v>
      </c>
      <c r="J67">
        <v>71135</v>
      </c>
      <c r="K67">
        <v>74778</v>
      </c>
      <c r="L67">
        <v>77280</v>
      </c>
      <c r="M67">
        <v>76896</v>
      </c>
      <c r="N67">
        <v>74520</v>
      </c>
      <c r="O67">
        <v>74918</v>
      </c>
      <c r="P67">
        <v>71146</v>
      </c>
      <c r="Q67">
        <v>67354</v>
      </c>
      <c r="R67">
        <v>63570</v>
      </c>
      <c r="S67">
        <v>60516</v>
      </c>
      <c r="T67">
        <v>61522</v>
      </c>
      <c r="U67">
        <v>59161</v>
      </c>
      <c r="V67">
        <v>57360</v>
      </c>
      <c r="W67">
        <v>53273</v>
      </c>
      <c r="X67">
        <v>48671</v>
      </c>
      <c r="Y67">
        <v>45705</v>
      </c>
      <c r="AA67" s="28">
        <v>77280</v>
      </c>
      <c r="AB67" s="28">
        <v>41495</v>
      </c>
      <c r="AC67" s="28">
        <v>59003</v>
      </c>
    </row>
    <row r="68" spans="1:29" ht="15">
      <c r="A68" s="9">
        <v>38080</v>
      </c>
      <c r="B68">
        <v>43184</v>
      </c>
      <c r="C68">
        <v>40020</v>
      </c>
      <c r="D68">
        <v>38928</v>
      </c>
      <c r="E68">
        <v>38006</v>
      </c>
      <c r="F68">
        <v>37367</v>
      </c>
      <c r="G68">
        <v>38105</v>
      </c>
      <c r="H68">
        <v>41798</v>
      </c>
      <c r="I68">
        <v>44508</v>
      </c>
      <c r="J68">
        <v>47196</v>
      </c>
      <c r="K68">
        <v>48464</v>
      </c>
      <c r="L68">
        <v>49868</v>
      </c>
      <c r="M68">
        <v>50458</v>
      </c>
      <c r="N68">
        <v>48871</v>
      </c>
      <c r="O68">
        <v>48431</v>
      </c>
      <c r="P68">
        <v>47508</v>
      </c>
      <c r="Q68">
        <v>47377</v>
      </c>
      <c r="R68">
        <v>47017</v>
      </c>
      <c r="S68">
        <v>47204</v>
      </c>
      <c r="T68">
        <v>50340</v>
      </c>
      <c r="U68">
        <v>49584</v>
      </c>
      <c r="V68">
        <v>47071</v>
      </c>
      <c r="W68">
        <v>44894</v>
      </c>
      <c r="X68">
        <v>43309</v>
      </c>
      <c r="Y68">
        <v>40415</v>
      </c>
      <c r="AA68" s="28">
        <v>50458</v>
      </c>
      <c r="AB68" s="28">
        <v>37367</v>
      </c>
      <c r="AC68" s="28">
        <v>44997</v>
      </c>
    </row>
    <row r="69" spans="1:29" ht="15">
      <c r="A69" s="9">
        <v>38081</v>
      </c>
      <c r="B69">
        <v>37702</v>
      </c>
      <c r="C69">
        <v>36429</v>
      </c>
      <c r="D69">
        <v>0</v>
      </c>
      <c r="E69">
        <v>33218</v>
      </c>
      <c r="F69">
        <v>34385</v>
      </c>
      <c r="G69">
        <v>35076</v>
      </c>
      <c r="H69">
        <v>37855</v>
      </c>
      <c r="I69">
        <v>37596</v>
      </c>
      <c r="J69">
        <v>39196</v>
      </c>
      <c r="K69">
        <v>42241</v>
      </c>
      <c r="L69">
        <v>43881</v>
      </c>
      <c r="M69">
        <v>44139</v>
      </c>
      <c r="N69">
        <v>45653</v>
      </c>
      <c r="O69">
        <v>44100</v>
      </c>
      <c r="P69">
        <v>45988</v>
      </c>
      <c r="Q69">
        <v>45389</v>
      </c>
      <c r="R69">
        <v>46131</v>
      </c>
      <c r="S69">
        <v>46166</v>
      </c>
      <c r="T69">
        <v>47366</v>
      </c>
      <c r="U69">
        <v>44809</v>
      </c>
      <c r="V69">
        <v>43680</v>
      </c>
      <c r="W69">
        <v>41676</v>
      </c>
      <c r="X69">
        <v>40214</v>
      </c>
      <c r="Y69">
        <v>38937</v>
      </c>
      <c r="AA69" s="28">
        <v>47366</v>
      </c>
      <c r="AB69">
        <v>0</v>
      </c>
      <c r="AC69" s="28">
        <v>39659</v>
      </c>
    </row>
    <row r="70" spans="1:29" ht="15">
      <c r="A70" s="9">
        <v>38082</v>
      </c>
      <c r="B70">
        <v>39153</v>
      </c>
      <c r="C70">
        <v>38667</v>
      </c>
      <c r="D70">
        <v>37317</v>
      </c>
      <c r="E70">
        <v>37779</v>
      </c>
      <c r="F70">
        <v>38878</v>
      </c>
      <c r="G70">
        <v>42585</v>
      </c>
      <c r="H70">
        <v>52445</v>
      </c>
      <c r="I70">
        <v>64283</v>
      </c>
      <c r="J70">
        <v>70128</v>
      </c>
      <c r="K70">
        <v>75383</v>
      </c>
      <c r="L70">
        <v>74677</v>
      </c>
      <c r="M70">
        <v>74819</v>
      </c>
      <c r="N70">
        <v>75916</v>
      </c>
      <c r="O70">
        <v>73980</v>
      </c>
      <c r="P70">
        <v>70704</v>
      </c>
      <c r="Q70">
        <v>65532</v>
      </c>
      <c r="R70">
        <v>64955</v>
      </c>
      <c r="S70">
        <v>59440</v>
      </c>
      <c r="T70">
        <v>55700</v>
      </c>
      <c r="U70">
        <v>59576</v>
      </c>
      <c r="V70">
        <v>61882</v>
      </c>
      <c r="W70">
        <v>59467</v>
      </c>
      <c r="X70">
        <v>55968</v>
      </c>
      <c r="Y70">
        <v>50121</v>
      </c>
      <c r="AA70" s="28">
        <v>75916</v>
      </c>
      <c r="AB70" s="28">
        <v>37317</v>
      </c>
      <c r="AC70" s="28">
        <v>58307</v>
      </c>
    </row>
    <row r="71" spans="1:29" ht="15">
      <c r="A71" s="9">
        <v>38083</v>
      </c>
      <c r="B71">
        <v>46372</v>
      </c>
      <c r="C71">
        <v>44882</v>
      </c>
      <c r="D71">
        <v>43471</v>
      </c>
      <c r="E71">
        <v>43929</v>
      </c>
      <c r="F71">
        <v>44234</v>
      </c>
      <c r="G71">
        <v>47407</v>
      </c>
      <c r="H71">
        <v>57994</v>
      </c>
      <c r="I71">
        <v>68608</v>
      </c>
      <c r="J71">
        <v>71236</v>
      </c>
      <c r="K71">
        <v>76738</v>
      </c>
      <c r="L71">
        <v>77900</v>
      </c>
      <c r="M71">
        <v>77067</v>
      </c>
      <c r="N71">
        <v>74759</v>
      </c>
      <c r="O71">
        <v>75533</v>
      </c>
      <c r="P71">
        <v>71549</v>
      </c>
      <c r="Q71">
        <v>68549</v>
      </c>
      <c r="R71">
        <v>65027</v>
      </c>
      <c r="S71">
        <v>60348</v>
      </c>
      <c r="T71">
        <v>57353</v>
      </c>
      <c r="U71">
        <v>56823</v>
      </c>
      <c r="V71">
        <v>55593</v>
      </c>
      <c r="W71">
        <v>54866</v>
      </c>
      <c r="X71">
        <v>50883</v>
      </c>
      <c r="Y71">
        <v>45709</v>
      </c>
      <c r="AA71" s="28">
        <v>77900</v>
      </c>
      <c r="AB71" s="28">
        <v>43471</v>
      </c>
      <c r="AC71" s="28">
        <v>59868</v>
      </c>
    </row>
    <row r="72" spans="1:29" ht="15">
      <c r="A72" s="9">
        <v>38084</v>
      </c>
      <c r="B72">
        <v>42716</v>
      </c>
      <c r="C72">
        <v>41088</v>
      </c>
      <c r="D72">
        <v>40251</v>
      </c>
      <c r="E72">
        <v>40987</v>
      </c>
      <c r="F72">
        <v>41488</v>
      </c>
      <c r="G72">
        <v>45064</v>
      </c>
      <c r="H72">
        <v>56035</v>
      </c>
      <c r="I72">
        <v>67202</v>
      </c>
      <c r="J72">
        <v>69361</v>
      </c>
      <c r="K72">
        <v>75745</v>
      </c>
      <c r="L72">
        <v>75823</v>
      </c>
      <c r="M72">
        <v>76293</v>
      </c>
      <c r="N72">
        <v>73845</v>
      </c>
      <c r="O72">
        <v>74839</v>
      </c>
      <c r="P72">
        <v>70887</v>
      </c>
      <c r="Q72">
        <v>68281</v>
      </c>
      <c r="R72">
        <v>65015</v>
      </c>
      <c r="S72">
        <v>60746</v>
      </c>
      <c r="T72">
        <v>57077</v>
      </c>
      <c r="U72">
        <v>56207</v>
      </c>
      <c r="V72">
        <v>55426</v>
      </c>
      <c r="W72">
        <v>54903</v>
      </c>
      <c r="X72">
        <v>50748</v>
      </c>
      <c r="Y72">
        <v>45316</v>
      </c>
      <c r="AA72" s="28">
        <v>76293</v>
      </c>
      <c r="AB72" s="28">
        <v>40251</v>
      </c>
      <c r="AC72" s="28">
        <v>58556</v>
      </c>
    </row>
    <row r="73" spans="1:29" ht="15">
      <c r="A73" s="9">
        <v>38085</v>
      </c>
      <c r="B73">
        <v>46369</v>
      </c>
      <c r="C73">
        <v>44319</v>
      </c>
      <c r="D73">
        <v>42953</v>
      </c>
      <c r="E73">
        <v>43177</v>
      </c>
      <c r="F73">
        <v>43272</v>
      </c>
      <c r="G73">
        <v>47933</v>
      </c>
      <c r="H73">
        <v>55709</v>
      </c>
      <c r="I73">
        <v>64766</v>
      </c>
      <c r="J73">
        <v>68679</v>
      </c>
      <c r="K73">
        <v>73717</v>
      </c>
      <c r="L73">
        <v>75996</v>
      </c>
      <c r="M73">
        <v>75252</v>
      </c>
      <c r="N73">
        <v>72672</v>
      </c>
      <c r="O73">
        <v>72593</v>
      </c>
      <c r="P73">
        <v>72035</v>
      </c>
      <c r="Q73">
        <v>67848</v>
      </c>
      <c r="R73">
        <v>64089</v>
      </c>
      <c r="S73">
        <v>60051</v>
      </c>
      <c r="T73">
        <v>57971</v>
      </c>
      <c r="U73">
        <v>58436</v>
      </c>
      <c r="V73">
        <v>58556</v>
      </c>
      <c r="W73">
        <v>55982</v>
      </c>
      <c r="X73">
        <v>51723</v>
      </c>
      <c r="Y73">
        <v>48187</v>
      </c>
      <c r="AA73" s="28">
        <v>75996</v>
      </c>
      <c r="AB73" s="28">
        <v>42953</v>
      </c>
      <c r="AC73" s="28">
        <v>59262</v>
      </c>
    </row>
    <row r="74" spans="1:29" ht="15">
      <c r="A74" s="9">
        <v>38086</v>
      </c>
      <c r="B74">
        <v>41619</v>
      </c>
      <c r="C74">
        <v>39011</v>
      </c>
      <c r="D74">
        <v>38191</v>
      </c>
      <c r="E74">
        <v>38034</v>
      </c>
      <c r="F74">
        <v>37950</v>
      </c>
      <c r="G74">
        <v>39918</v>
      </c>
      <c r="H74">
        <v>47601</v>
      </c>
      <c r="I74">
        <v>60148</v>
      </c>
      <c r="J74">
        <v>63272</v>
      </c>
      <c r="K74">
        <v>65829</v>
      </c>
      <c r="L74">
        <v>67965</v>
      </c>
      <c r="M74">
        <v>68390</v>
      </c>
      <c r="N74">
        <v>67169</v>
      </c>
      <c r="O74">
        <v>65171</v>
      </c>
      <c r="P74">
        <v>63276</v>
      </c>
      <c r="Q74">
        <v>61513</v>
      </c>
      <c r="R74">
        <v>60482</v>
      </c>
      <c r="S74">
        <v>56709</v>
      </c>
      <c r="T74">
        <v>54171</v>
      </c>
      <c r="U74">
        <v>53984</v>
      </c>
      <c r="V74">
        <v>52652</v>
      </c>
      <c r="W74">
        <v>51257</v>
      </c>
      <c r="X74">
        <v>47312</v>
      </c>
      <c r="Y74">
        <v>44579</v>
      </c>
      <c r="AA74" s="28">
        <v>68390</v>
      </c>
      <c r="AB74" s="28">
        <v>37950</v>
      </c>
      <c r="AC74" s="28">
        <v>53592</v>
      </c>
    </row>
    <row r="75" spans="1:29" ht="15">
      <c r="A75" s="9">
        <v>38087</v>
      </c>
      <c r="B75">
        <v>38090</v>
      </c>
      <c r="C75">
        <v>36622</v>
      </c>
      <c r="D75">
        <v>36352</v>
      </c>
      <c r="E75">
        <v>35667</v>
      </c>
      <c r="F75">
        <v>34515</v>
      </c>
      <c r="G75">
        <v>35991</v>
      </c>
      <c r="H75">
        <v>38566</v>
      </c>
      <c r="I75">
        <v>40408</v>
      </c>
      <c r="J75">
        <v>42620</v>
      </c>
      <c r="K75">
        <v>47575</v>
      </c>
      <c r="L75">
        <v>47300</v>
      </c>
      <c r="M75">
        <v>46437</v>
      </c>
      <c r="N75">
        <v>46319</v>
      </c>
      <c r="O75">
        <v>45940</v>
      </c>
      <c r="P75">
        <v>44835</v>
      </c>
      <c r="Q75">
        <v>44699</v>
      </c>
      <c r="R75">
        <v>44175</v>
      </c>
      <c r="S75">
        <v>42520</v>
      </c>
      <c r="T75">
        <v>40167</v>
      </c>
      <c r="U75">
        <v>42485</v>
      </c>
      <c r="V75">
        <v>43164</v>
      </c>
      <c r="W75">
        <v>42118</v>
      </c>
      <c r="X75">
        <v>39626</v>
      </c>
      <c r="Y75">
        <v>36327</v>
      </c>
      <c r="AA75" s="28">
        <v>47575</v>
      </c>
      <c r="AB75" s="28">
        <v>34515</v>
      </c>
      <c r="AC75" s="28">
        <v>41355</v>
      </c>
    </row>
    <row r="76" spans="1:29" ht="15">
      <c r="A76" s="9">
        <v>38088</v>
      </c>
      <c r="B76">
        <v>36410</v>
      </c>
      <c r="C76">
        <v>34436</v>
      </c>
      <c r="D76">
        <v>32662</v>
      </c>
      <c r="E76">
        <v>32539</v>
      </c>
      <c r="F76">
        <v>32960</v>
      </c>
      <c r="G76">
        <v>33783</v>
      </c>
      <c r="H76">
        <v>34875</v>
      </c>
      <c r="I76">
        <v>35441</v>
      </c>
      <c r="J76">
        <v>37902</v>
      </c>
      <c r="K76">
        <v>40523</v>
      </c>
      <c r="L76">
        <v>42665</v>
      </c>
      <c r="M76">
        <v>41882</v>
      </c>
      <c r="N76">
        <v>42306</v>
      </c>
      <c r="O76">
        <v>39323</v>
      </c>
      <c r="P76">
        <v>38093</v>
      </c>
      <c r="Q76">
        <v>38188</v>
      </c>
      <c r="R76">
        <v>38162</v>
      </c>
      <c r="S76">
        <v>37962</v>
      </c>
      <c r="T76">
        <v>36209</v>
      </c>
      <c r="U76">
        <v>39708</v>
      </c>
      <c r="V76">
        <v>38249</v>
      </c>
      <c r="W76">
        <v>36895</v>
      </c>
      <c r="X76">
        <v>36292</v>
      </c>
      <c r="Y76">
        <v>35303</v>
      </c>
      <c r="AA76" s="28">
        <v>42665</v>
      </c>
      <c r="AB76" s="28">
        <v>32539</v>
      </c>
      <c r="AC76" s="28">
        <v>37199</v>
      </c>
    </row>
    <row r="77" spans="1:29" ht="15">
      <c r="A77" s="9">
        <v>38089</v>
      </c>
      <c r="B77">
        <v>35819</v>
      </c>
      <c r="C77">
        <v>34543</v>
      </c>
      <c r="D77">
        <v>34692</v>
      </c>
      <c r="E77">
        <v>34850</v>
      </c>
      <c r="F77">
        <v>36210</v>
      </c>
      <c r="G77">
        <v>39221</v>
      </c>
      <c r="H77">
        <v>49656</v>
      </c>
      <c r="I77">
        <v>61459</v>
      </c>
      <c r="J77">
        <v>67859</v>
      </c>
      <c r="K77">
        <v>73453</v>
      </c>
      <c r="L77">
        <v>75179</v>
      </c>
      <c r="M77">
        <v>73780</v>
      </c>
      <c r="N77">
        <v>73754</v>
      </c>
      <c r="O77">
        <v>76300</v>
      </c>
      <c r="P77">
        <v>72714</v>
      </c>
      <c r="Q77">
        <v>69696</v>
      </c>
      <c r="R77">
        <v>64974</v>
      </c>
      <c r="S77">
        <v>61487</v>
      </c>
      <c r="T77">
        <v>58628</v>
      </c>
      <c r="U77">
        <v>59598</v>
      </c>
      <c r="V77">
        <v>60406</v>
      </c>
      <c r="W77">
        <v>57427</v>
      </c>
      <c r="X77">
        <v>52399</v>
      </c>
      <c r="Y77">
        <v>47478</v>
      </c>
      <c r="AA77" s="28">
        <v>76300</v>
      </c>
      <c r="AB77" s="28">
        <v>34543</v>
      </c>
      <c r="AC77" s="28">
        <v>57149</v>
      </c>
    </row>
    <row r="78" spans="1:29" ht="15">
      <c r="A78" s="9">
        <v>38090</v>
      </c>
      <c r="B78">
        <v>42238</v>
      </c>
      <c r="C78">
        <v>40331</v>
      </c>
      <c r="D78">
        <v>38901</v>
      </c>
      <c r="E78">
        <v>39521</v>
      </c>
      <c r="F78">
        <v>40482</v>
      </c>
      <c r="G78">
        <v>44287</v>
      </c>
      <c r="H78">
        <v>52445</v>
      </c>
      <c r="I78">
        <v>65590</v>
      </c>
      <c r="J78">
        <v>68664</v>
      </c>
      <c r="K78">
        <v>74233</v>
      </c>
      <c r="L78">
        <v>76915</v>
      </c>
      <c r="M78">
        <v>78007</v>
      </c>
      <c r="N78">
        <v>75704</v>
      </c>
      <c r="O78">
        <v>75975</v>
      </c>
      <c r="P78">
        <v>72630</v>
      </c>
      <c r="Q78">
        <v>69123</v>
      </c>
      <c r="R78">
        <v>65612</v>
      </c>
      <c r="S78">
        <v>62911</v>
      </c>
      <c r="T78">
        <v>63308</v>
      </c>
      <c r="U78">
        <v>61898</v>
      </c>
      <c r="V78">
        <v>58762</v>
      </c>
      <c r="W78">
        <v>54192</v>
      </c>
      <c r="X78">
        <v>51820</v>
      </c>
      <c r="Y78">
        <v>46403</v>
      </c>
      <c r="AA78" s="28">
        <v>78007</v>
      </c>
      <c r="AB78" s="28">
        <v>38901</v>
      </c>
      <c r="AC78" s="28">
        <v>59165</v>
      </c>
    </row>
    <row r="79" spans="1:29" ht="15">
      <c r="A79" s="9">
        <v>38091</v>
      </c>
      <c r="B79">
        <v>46462</v>
      </c>
      <c r="C79">
        <v>43238</v>
      </c>
      <c r="D79">
        <v>42678</v>
      </c>
      <c r="E79">
        <v>42810</v>
      </c>
      <c r="F79">
        <v>42498</v>
      </c>
      <c r="G79">
        <v>44696</v>
      </c>
      <c r="H79">
        <v>53135</v>
      </c>
      <c r="I79">
        <v>63648</v>
      </c>
      <c r="J79">
        <v>70546</v>
      </c>
      <c r="K79">
        <v>75789</v>
      </c>
      <c r="L79">
        <v>76657</v>
      </c>
      <c r="M79">
        <v>77355</v>
      </c>
      <c r="N79">
        <v>76190</v>
      </c>
      <c r="O79">
        <v>78368</v>
      </c>
      <c r="P79">
        <v>75646</v>
      </c>
      <c r="Q79">
        <v>73636</v>
      </c>
      <c r="R79">
        <v>68066</v>
      </c>
      <c r="S79">
        <v>62544</v>
      </c>
      <c r="T79">
        <v>59968</v>
      </c>
      <c r="U79">
        <v>59070</v>
      </c>
      <c r="V79">
        <v>58240</v>
      </c>
      <c r="W79">
        <v>54044</v>
      </c>
      <c r="X79">
        <v>52245</v>
      </c>
      <c r="Y79">
        <v>46552</v>
      </c>
      <c r="AA79" s="28">
        <v>78368</v>
      </c>
      <c r="AB79" s="28">
        <v>42498</v>
      </c>
      <c r="AC79" s="28">
        <v>60170</v>
      </c>
    </row>
    <row r="80" spans="1:29" ht="15">
      <c r="A80" s="9">
        <v>38092</v>
      </c>
      <c r="B80">
        <v>41532</v>
      </c>
      <c r="C80">
        <v>40768</v>
      </c>
      <c r="D80">
        <v>39097</v>
      </c>
      <c r="E80">
        <v>39218</v>
      </c>
      <c r="F80">
        <v>39582</v>
      </c>
      <c r="G80">
        <v>43529</v>
      </c>
      <c r="H80">
        <v>52435</v>
      </c>
      <c r="I80">
        <v>63915</v>
      </c>
      <c r="J80">
        <v>68365</v>
      </c>
      <c r="K80">
        <v>75509</v>
      </c>
      <c r="L80">
        <v>74580</v>
      </c>
      <c r="M80">
        <v>74584</v>
      </c>
      <c r="N80">
        <v>72134</v>
      </c>
      <c r="O80">
        <v>74190</v>
      </c>
      <c r="P80">
        <v>71128</v>
      </c>
      <c r="Q80">
        <v>67571</v>
      </c>
      <c r="R80">
        <v>60256</v>
      </c>
      <c r="S80">
        <v>56488</v>
      </c>
      <c r="T80">
        <v>54814</v>
      </c>
      <c r="U80">
        <v>56426</v>
      </c>
      <c r="V80">
        <v>55157</v>
      </c>
      <c r="W80">
        <v>52411</v>
      </c>
      <c r="X80">
        <v>47726</v>
      </c>
      <c r="Y80">
        <v>43931</v>
      </c>
      <c r="AA80" s="28">
        <v>75509</v>
      </c>
      <c r="AB80" s="28">
        <v>39097</v>
      </c>
      <c r="AC80" s="28">
        <v>56889</v>
      </c>
    </row>
    <row r="81" spans="1:29" ht="15">
      <c r="A81" s="9">
        <v>38093</v>
      </c>
      <c r="B81">
        <v>40656</v>
      </c>
      <c r="C81">
        <v>39283</v>
      </c>
      <c r="D81">
        <v>38422</v>
      </c>
      <c r="E81">
        <v>37994</v>
      </c>
      <c r="F81">
        <v>38725</v>
      </c>
      <c r="G81">
        <v>42192</v>
      </c>
      <c r="H81">
        <v>50113</v>
      </c>
      <c r="I81">
        <v>59630</v>
      </c>
      <c r="J81">
        <v>60696</v>
      </c>
      <c r="K81">
        <v>62749</v>
      </c>
      <c r="L81">
        <v>64352</v>
      </c>
      <c r="M81">
        <v>63279</v>
      </c>
      <c r="N81">
        <v>60981</v>
      </c>
      <c r="O81">
        <v>61372</v>
      </c>
      <c r="P81">
        <v>61139</v>
      </c>
      <c r="Q81">
        <v>57386</v>
      </c>
      <c r="R81">
        <v>51762</v>
      </c>
      <c r="S81">
        <v>48124</v>
      </c>
      <c r="T81">
        <v>45686</v>
      </c>
      <c r="U81">
        <v>47239</v>
      </c>
      <c r="V81">
        <v>49329</v>
      </c>
      <c r="W81">
        <v>47614</v>
      </c>
      <c r="X81">
        <v>43532</v>
      </c>
      <c r="Y81">
        <v>39452</v>
      </c>
      <c r="AA81" s="28">
        <v>64352</v>
      </c>
      <c r="AB81" s="28">
        <v>37994</v>
      </c>
      <c r="AC81" s="28">
        <v>50488</v>
      </c>
    </row>
    <row r="82" spans="1:29" ht="15">
      <c r="A82" s="9">
        <v>38094</v>
      </c>
      <c r="B82">
        <v>37881</v>
      </c>
      <c r="C82">
        <v>36184</v>
      </c>
      <c r="D82">
        <v>36094</v>
      </c>
      <c r="E82">
        <v>35488</v>
      </c>
      <c r="F82">
        <v>35161</v>
      </c>
      <c r="G82">
        <v>37105</v>
      </c>
      <c r="H82">
        <v>39518</v>
      </c>
      <c r="I82">
        <v>40914</v>
      </c>
      <c r="J82">
        <v>42956</v>
      </c>
      <c r="K82">
        <v>47199</v>
      </c>
      <c r="L82">
        <v>46890</v>
      </c>
      <c r="M82">
        <v>45871</v>
      </c>
      <c r="N82">
        <v>45539</v>
      </c>
      <c r="O82">
        <v>45274</v>
      </c>
      <c r="P82">
        <v>44119</v>
      </c>
      <c r="Q82">
        <v>43980</v>
      </c>
      <c r="R82">
        <v>43486</v>
      </c>
      <c r="S82">
        <v>41472</v>
      </c>
      <c r="T82">
        <v>38947</v>
      </c>
      <c r="U82">
        <v>40964</v>
      </c>
      <c r="V82">
        <v>41144</v>
      </c>
      <c r="W82">
        <v>39970</v>
      </c>
      <c r="X82">
        <v>37135</v>
      </c>
      <c r="Y82">
        <v>34321</v>
      </c>
      <c r="AA82" s="28">
        <v>47199</v>
      </c>
      <c r="AB82" s="28">
        <v>34321</v>
      </c>
      <c r="AC82" s="28">
        <v>40734</v>
      </c>
    </row>
    <row r="83" spans="1:29" ht="15">
      <c r="A83" s="9">
        <v>38095</v>
      </c>
      <c r="B83">
        <v>37725</v>
      </c>
      <c r="C83">
        <v>36114</v>
      </c>
      <c r="D83">
        <v>34923</v>
      </c>
      <c r="E83">
        <v>34231</v>
      </c>
      <c r="F83">
        <v>34182</v>
      </c>
      <c r="G83">
        <v>33784</v>
      </c>
      <c r="H83">
        <v>34844</v>
      </c>
      <c r="I83">
        <v>35642</v>
      </c>
      <c r="J83">
        <v>38062</v>
      </c>
      <c r="K83">
        <v>41006</v>
      </c>
      <c r="L83">
        <v>43234</v>
      </c>
      <c r="M83">
        <v>43396</v>
      </c>
      <c r="N83">
        <v>44178</v>
      </c>
      <c r="O83">
        <v>44700</v>
      </c>
      <c r="P83">
        <v>44950</v>
      </c>
      <c r="Q83">
        <v>44120</v>
      </c>
      <c r="R83">
        <v>44332</v>
      </c>
      <c r="S83">
        <v>43623</v>
      </c>
      <c r="T83">
        <v>45154</v>
      </c>
      <c r="U83">
        <v>45606</v>
      </c>
      <c r="V83">
        <v>43517</v>
      </c>
      <c r="W83">
        <v>39107</v>
      </c>
      <c r="X83">
        <v>39835</v>
      </c>
      <c r="Y83">
        <v>38312</v>
      </c>
      <c r="AA83" s="28">
        <v>45606</v>
      </c>
      <c r="AB83" s="28">
        <v>33784</v>
      </c>
      <c r="AC83" s="28">
        <v>40191</v>
      </c>
    </row>
    <row r="84" spans="1:29" ht="15">
      <c r="A84" s="9">
        <v>38096</v>
      </c>
      <c r="B84">
        <v>38708</v>
      </c>
      <c r="C84">
        <v>37556</v>
      </c>
      <c r="D84">
        <v>36807</v>
      </c>
      <c r="E84">
        <v>37298</v>
      </c>
      <c r="F84">
        <v>37752</v>
      </c>
      <c r="G84">
        <v>38743</v>
      </c>
      <c r="H84">
        <v>44128</v>
      </c>
      <c r="I84">
        <v>52821</v>
      </c>
      <c r="J84">
        <v>59752</v>
      </c>
      <c r="K84">
        <v>64451</v>
      </c>
      <c r="L84">
        <v>69226</v>
      </c>
      <c r="M84">
        <v>71223</v>
      </c>
      <c r="N84">
        <v>69354</v>
      </c>
      <c r="O84">
        <v>70052</v>
      </c>
      <c r="P84">
        <v>71097</v>
      </c>
      <c r="Q84">
        <v>68806</v>
      </c>
      <c r="R84">
        <v>65445</v>
      </c>
      <c r="S84">
        <v>59518</v>
      </c>
      <c r="T84">
        <v>56970</v>
      </c>
      <c r="U84">
        <v>59395</v>
      </c>
      <c r="V84">
        <v>56419</v>
      </c>
      <c r="W84">
        <v>53243</v>
      </c>
      <c r="X84">
        <v>48201</v>
      </c>
      <c r="Y84">
        <v>45485</v>
      </c>
      <c r="AA84" s="28">
        <v>71223</v>
      </c>
      <c r="AB84" s="28">
        <v>36807</v>
      </c>
      <c r="AC84" s="28">
        <v>54685</v>
      </c>
    </row>
    <row r="85" spans="1:29" ht="15">
      <c r="A85" s="9">
        <v>38097</v>
      </c>
      <c r="B85">
        <v>42769</v>
      </c>
      <c r="C85">
        <v>42183</v>
      </c>
      <c r="D85">
        <v>41213</v>
      </c>
      <c r="E85">
        <v>40086</v>
      </c>
      <c r="F85">
        <v>41232</v>
      </c>
      <c r="G85">
        <v>43269</v>
      </c>
      <c r="H85">
        <v>48587</v>
      </c>
      <c r="I85">
        <v>56665</v>
      </c>
      <c r="J85">
        <v>63866</v>
      </c>
      <c r="K85">
        <v>69056</v>
      </c>
      <c r="L85">
        <v>70885</v>
      </c>
      <c r="M85">
        <v>72008</v>
      </c>
      <c r="N85">
        <v>70752</v>
      </c>
      <c r="O85">
        <v>71605</v>
      </c>
      <c r="P85">
        <v>69496</v>
      </c>
      <c r="Q85">
        <v>67196</v>
      </c>
      <c r="R85">
        <v>63989</v>
      </c>
      <c r="S85">
        <v>60681</v>
      </c>
      <c r="T85">
        <v>58805</v>
      </c>
      <c r="U85">
        <v>60071</v>
      </c>
      <c r="V85">
        <v>57399</v>
      </c>
      <c r="W85">
        <v>52972</v>
      </c>
      <c r="X85">
        <v>47610</v>
      </c>
      <c r="Y85">
        <v>44908</v>
      </c>
      <c r="AA85" s="28">
        <v>72008</v>
      </c>
      <c r="AB85" s="28">
        <v>40086</v>
      </c>
      <c r="AC85" s="28">
        <v>56554</v>
      </c>
    </row>
    <row r="86" spans="1:29" ht="15">
      <c r="A86" s="9">
        <v>38098</v>
      </c>
      <c r="B86">
        <v>40760</v>
      </c>
      <c r="C86">
        <v>39426</v>
      </c>
      <c r="D86">
        <v>37802</v>
      </c>
      <c r="E86">
        <v>37450</v>
      </c>
      <c r="F86">
        <v>38595</v>
      </c>
      <c r="G86">
        <v>40369</v>
      </c>
      <c r="H86">
        <v>47391</v>
      </c>
      <c r="I86">
        <v>58254</v>
      </c>
      <c r="J86">
        <v>67095</v>
      </c>
      <c r="K86">
        <v>71808</v>
      </c>
      <c r="L86">
        <v>72770</v>
      </c>
      <c r="M86">
        <v>72675</v>
      </c>
      <c r="N86">
        <v>73365</v>
      </c>
      <c r="O86">
        <v>74275</v>
      </c>
      <c r="P86">
        <v>70946</v>
      </c>
      <c r="Q86">
        <v>65882</v>
      </c>
      <c r="R86">
        <v>59458</v>
      </c>
      <c r="S86">
        <v>56123</v>
      </c>
      <c r="T86">
        <v>55515</v>
      </c>
      <c r="U86">
        <v>54560</v>
      </c>
      <c r="V86">
        <v>52652</v>
      </c>
      <c r="W86">
        <v>49880</v>
      </c>
      <c r="X86">
        <v>46988</v>
      </c>
      <c r="Y86">
        <v>42752</v>
      </c>
      <c r="AA86" s="28">
        <v>74275</v>
      </c>
      <c r="AB86" s="28">
        <v>37450</v>
      </c>
      <c r="AC86" s="28">
        <v>55283</v>
      </c>
    </row>
    <row r="87" spans="1:29" ht="15">
      <c r="A87" s="9">
        <v>38099</v>
      </c>
      <c r="B87">
        <v>42366</v>
      </c>
      <c r="C87">
        <v>41034</v>
      </c>
      <c r="D87">
        <v>40144</v>
      </c>
      <c r="E87">
        <v>39818</v>
      </c>
      <c r="F87">
        <v>41021</v>
      </c>
      <c r="G87">
        <v>43400</v>
      </c>
      <c r="H87">
        <v>48905</v>
      </c>
      <c r="I87">
        <v>57939</v>
      </c>
      <c r="J87">
        <v>63597</v>
      </c>
      <c r="K87">
        <v>67506</v>
      </c>
      <c r="L87">
        <v>70790</v>
      </c>
      <c r="M87">
        <v>70224</v>
      </c>
      <c r="N87">
        <v>71528</v>
      </c>
      <c r="O87">
        <v>71666</v>
      </c>
      <c r="P87">
        <v>70444</v>
      </c>
      <c r="Q87">
        <v>66589</v>
      </c>
      <c r="R87">
        <v>66337</v>
      </c>
      <c r="S87">
        <v>62738</v>
      </c>
      <c r="T87">
        <v>60815</v>
      </c>
      <c r="U87">
        <v>62542</v>
      </c>
      <c r="V87">
        <v>58483</v>
      </c>
      <c r="W87">
        <v>53507</v>
      </c>
      <c r="X87">
        <v>49162</v>
      </c>
      <c r="Y87">
        <v>44984</v>
      </c>
      <c r="AA87" s="28">
        <v>71666</v>
      </c>
      <c r="AB87" s="28">
        <v>39818</v>
      </c>
      <c r="AC87" s="28">
        <v>56897</v>
      </c>
    </row>
    <row r="88" spans="1:29" ht="15">
      <c r="A88" s="9">
        <v>38100</v>
      </c>
      <c r="B88">
        <v>41951</v>
      </c>
      <c r="C88">
        <v>40129</v>
      </c>
      <c r="D88">
        <v>39030</v>
      </c>
      <c r="E88">
        <v>39124</v>
      </c>
      <c r="F88">
        <v>39873</v>
      </c>
      <c r="G88">
        <v>41745</v>
      </c>
      <c r="H88">
        <v>47999</v>
      </c>
      <c r="I88">
        <v>55644</v>
      </c>
      <c r="J88">
        <v>62268</v>
      </c>
      <c r="K88">
        <v>70331</v>
      </c>
      <c r="L88">
        <v>72115</v>
      </c>
      <c r="M88">
        <v>72886</v>
      </c>
      <c r="N88">
        <v>72025</v>
      </c>
      <c r="O88">
        <v>71990</v>
      </c>
      <c r="P88">
        <v>69813</v>
      </c>
      <c r="Q88">
        <v>67638</v>
      </c>
      <c r="R88">
        <v>63629</v>
      </c>
      <c r="S88">
        <v>59904</v>
      </c>
      <c r="T88">
        <v>57767</v>
      </c>
      <c r="U88">
        <v>57746</v>
      </c>
      <c r="V88">
        <v>56184</v>
      </c>
      <c r="W88">
        <v>53362</v>
      </c>
      <c r="X88">
        <v>49165</v>
      </c>
      <c r="Y88">
        <v>45437</v>
      </c>
      <c r="AA88" s="28">
        <v>72886</v>
      </c>
      <c r="AB88" s="28">
        <v>39030</v>
      </c>
      <c r="AC88" s="28">
        <v>56156</v>
      </c>
    </row>
    <row r="89" spans="1:29" ht="15">
      <c r="A89" s="9">
        <v>38101</v>
      </c>
      <c r="B89">
        <v>40112</v>
      </c>
      <c r="C89">
        <v>38419</v>
      </c>
      <c r="D89">
        <v>37052</v>
      </c>
      <c r="E89">
        <v>37646</v>
      </c>
      <c r="F89">
        <v>37833</v>
      </c>
      <c r="G89">
        <v>38577</v>
      </c>
      <c r="H89">
        <v>40689</v>
      </c>
      <c r="I89">
        <v>42772</v>
      </c>
      <c r="J89">
        <v>47560</v>
      </c>
      <c r="K89">
        <v>49945</v>
      </c>
      <c r="L89">
        <v>50795</v>
      </c>
      <c r="M89">
        <v>51510</v>
      </c>
      <c r="N89">
        <v>48433</v>
      </c>
      <c r="O89">
        <v>49450</v>
      </c>
      <c r="P89">
        <v>49509</v>
      </c>
      <c r="Q89">
        <v>49461</v>
      </c>
      <c r="R89">
        <v>47961</v>
      </c>
      <c r="S89">
        <v>46304</v>
      </c>
      <c r="T89">
        <v>43898</v>
      </c>
      <c r="U89">
        <v>43985</v>
      </c>
      <c r="V89">
        <v>46053</v>
      </c>
      <c r="W89">
        <v>43421</v>
      </c>
      <c r="X89">
        <v>39775</v>
      </c>
      <c r="Y89">
        <v>36998</v>
      </c>
      <c r="AA89" s="28">
        <v>51510</v>
      </c>
      <c r="AB89" s="28">
        <v>36998</v>
      </c>
      <c r="AC89" s="28">
        <v>44090</v>
      </c>
    </row>
    <row r="90" spans="1:29" ht="15">
      <c r="A90" s="9">
        <v>38102</v>
      </c>
      <c r="B90">
        <v>33612</v>
      </c>
      <c r="C90">
        <v>32048</v>
      </c>
      <c r="D90">
        <v>30550</v>
      </c>
      <c r="E90">
        <v>30556</v>
      </c>
      <c r="F90">
        <v>30988</v>
      </c>
      <c r="G90">
        <v>31515</v>
      </c>
      <c r="H90">
        <v>32054</v>
      </c>
      <c r="I90">
        <v>32439</v>
      </c>
      <c r="J90">
        <v>34438</v>
      </c>
      <c r="K90">
        <v>37018</v>
      </c>
      <c r="L90">
        <v>38870</v>
      </c>
      <c r="M90">
        <v>38238</v>
      </c>
      <c r="N90">
        <v>38342</v>
      </c>
      <c r="O90">
        <v>37247</v>
      </c>
      <c r="P90">
        <v>37817</v>
      </c>
      <c r="Q90">
        <v>39084</v>
      </c>
      <c r="R90">
        <v>40807</v>
      </c>
      <c r="S90">
        <v>42006</v>
      </c>
      <c r="T90">
        <v>39310</v>
      </c>
      <c r="U90">
        <v>40753</v>
      </c>
      <c r="V90">
        <v>38148</v>
      </c>
      <c r="W90">
        <v>36169</v>
      </c>
      <c r="X90">
        <v>35296</v>
      </c>
      <c r="Y90">
        <v>34409</v>
      </c>
      <c r="AA90" s="28">
        <v>42006</v>
      </c>
      <c r="AB90" s="28">
        <v>30550</v>
      </c>
      <c r="AC90" s="28">
        <v>35905</v>
      </c>
    </row>
    <row r="91" spans="1:29" ht="15">
      <c r="A91" s="9">
        <v>38103</v>
      </c>
      <c r="B91">
        <v>36427</v>
      </c>
      <c r="C91">
        <v>36249</v>
      </c>
      <c r="D91">
        <v>36073</v>
      </c>
      <c r="E91">
        <v>36504</v>
      </c>
      <c r="F91">
        <v>37085</v>
      </c>
      <c r="G91">
        <v>43089</v>
      </c>
      <c r="H91">
        <v>53515</v>
      </c>
      <c r="I91">
        <v>65551</v>
      </c>
      <c r="J91">
        <v>68528</v>
      </c>
      <c r="K91">
        <v>69273</v>
      </c>
      <c r="L91">
        <v>69371</v>
      </c>
      <c r="M91">
        <v>68657</v>
      </c>
      <c r="N91">
        <v>65389</v>
      </c>
      <c r="O91">
        <v>66982</v>
      </c>
      <c r="P91">
        <v>66475</v>
      </c>
      <c r="Q91">
        <v>62567</v>
      </c>
      <c r="R91">
        <v>58410</v>
      </c>
      <c r="S91">
        <v>54816</v>
      </c>
      <c r="T91">
        <v>56834</v>
      </c>
      <c r="U91">
        <v>57427</v>
      </c>
      <c r="V91">
        <v>55976</v>
      </c>
      <c r="W91">
        <v>53954</v>
      </c>
      <c r="X91">
        <v>47959</v>
      </c>
      <c r="Y91">
        <v>42169</v>
      </c>
      <c r="AA91" s="28">
        <v>69371</v>
      </c>
      <c r="AB91" s="28">
        <v>36073</v>
      </c>
      <c r="AC91" s="28">
        <v>54553</v>
      </c>
    </row>
    <row r="92" spans="1:29" ht="15">
      <c r="A92" s="9">
        <v>38104</v>
      </c>
      <c r="B92">
        <v>37733</v>
      </c>
      <c r="C92">
        <v>36503</v>
      </c>
      <c r="D92">
        <v>36138</v>
      </c>
      <c r="E92">
        <v>35138</v>
      </c>
      <c r="F92">
        <v>36498</v>
      </c>
      <c r="G92">
        <v>39826</v>
      </c>
      <c r="H92">
        <v>47121</v>
      </c>
      <c r="I92">
        <v>59485</v>
      </c>
      <c r="J92">
        <v>64452</v>
      </c>
      <c r="K92">
        <v>68285</v>
      </c>
      <c r="L92">
        <v>72184</v>
      </c>
      <c r="M92">
        <v>72038</v>
      </c>
      <c r="N92">
        <v>72093</v>
      </c>
      <c r="O92">
        <v>71777</v>
      </c>
      <c r="P92">
        <v>68494</v>
      </c>
      <c r="Q92">
        <v>66807</v>
      </c>
      <c r="R92">
        <v>63215</v>
      </c>
      <c r="S92">
        <v>58589</v>
      </c>
      <c r="T92">
        <v>59872</v>
      </c>
      <c r="U92">
        <v>56127</v>
      </c>
      <c r="V92">
        <v>52959</v>
      </c>
      <c r="W92">
        <v>49252</v>
      </c>
      <c r="X92">
        <v>45679</v>
      </c>
      <c r="Y92">
        <v>43827</v>
      </c>
      <c r="AA92" s="28">
        <v>72184</v>
      </c>
      <c r="AB92" s="28">
        <v>35138</v>
      </c>
      <c r="AC92" s="28">
        <v>54754</v>
      </c>
    </row>
    <row r="93" spans="1:29" ht="15">
      <c r="A93" s="9">
        <v>38105</v>
      </c>
      <c r="B93">
        <v>38423</v>
      </c>
      <c r="C93">
        <v>37259</v>
      </c>
      <c r="D93">
        <v>36981</v>
      </c>
      <c r="E93">
        <v>36088</v>
      </c>
      <c r="F93">
        <v>37492</v>
      </c>
      <c r="G93">
        <v>41179</v>
      </c>
      <c r="H93">
        <v>49096</v>
      </c>
      <c r="I93">
        <v>60678</v>
      </c>
      <c r="J93">
        <v>65434</v>
      </c>
      <c r="K93">
        <v>68845</v>
      </c>
      <c r="L93">
        <v>71777</v>
      </c>
      <c r="M93">
        <v>71349</v>
      </c>
      <c r="N93">
        <v>71604</v>
      </c>
      <c r="O93">
        <v>71342</v>
      </c>
      <c r="P93">
        <v>68006</v>
      </c>
      <c r="Q93">
        <v>66338</v>
      </c>
      <c r="R93">
        <v>62638</v>
      </c>
      <c r="S93">
        <v>57358</v>
      </c>
      <c r="T93">
        <v>58129</v>
      </c>
      <c r="U93">
        <v>55085</v>
      </c>
      <c r="V93">
        <v>53892</v>
      </c>
      <c r="W93">
        <v>50502</v>
      </c>
      <c r="X93">
        <v>47136</v>
      </c>
      <c r="Y93">
        <v>45256</v>
      </c>
      <c r="AA93" s="28">
        <v>71777</v>
      </c>
      <c r="AB93" s="28">
        <v>36088</v>
      </c>
      <c r="AC93" s="28">
        <v>55079</v>
      </c>
    </row>
    <row r="94" spans="1:29" ht="15">
      <c r="A94" s="9">
        <v>38106</v>
      </c>
      <c r="B94">
        <v>39498</v>
      </c>
      <c r="C94">
        <v>38380</v>
      </c>
      <c r="D94">
        <v>37861</v>
      </c>
      <c r="E94">
        <v>36980</v>
      </c>
      <c r="F94">
        <v>38259</v>
      </c>
      <c r="G94">
        <v>41366</v>
      </c>
      <c r="H94">
        <v>47715</v>
      </c>
      <c r="I94">
        <v>58904</v>
      </c>
      <c r="J94">
        <v>62987</v>
      </c>
      <c r="K94">
        <v>66777</v>
      </c>
      <c r="L94">
        <v>70359</v>
      </c>
      <c r="M94">
        <v>70120</v>
      </c>
      <c r="N94">
        <v>70399</v>
      </c>
      <c r="O94">
        <v>70844</v>
      </c>
      <c r="P94">
        <v>67373</v>
      </c>
      <c r="Q94">
        <v>65888</v>
      </c>
      <c r="R94">
        <v>61975</v>
      </c>
      <c r="S94">
        <v>56501</v>
      </c>
      <c r="T94">
        <v>57001</v>
      </c>
      <c r="U94">
        <v>53729</v>
      </c>
      <c r="V94">
        <v>52611</v>
      </c>
      <c r="W94">
        <v>49357</v>
      </c>
      <c r="X94">
        <v>46129</v>
      </c>
      <c r="Y94">
        <v>43781</v>
      </c>
      <c r="AA94" s="28">
        <v>70844</v>
      </c>
      <c r="AB94" s="28">
        <v>36980</v>
      </c>
      <c r="AC94" s="28">
        <v>54366</v>
      </c>
    </row>
    <row r="95" spans="1:29" ht="15">
      <c r="A95" s="9">
        <v>38107</v>
      </c>
      <c r="B95">
        <v>42457</v>
      </c>
      <c r="C95">
        <v>40964</v>
      </c>
      <c r="D95">
        <v>39658</v>
      </c>
      <c r="E95">
        <v>39967</v>
      </c>
      <c r="F95">
        <v>41181</v>
      </c>
      <c r="G95">
        <v>43182</v>
      </c>
      <c r="H95">
        <v>50755</v>
      </c>
      <c r="I95">
        <v>57959</v>
      </c>
      <c r="J95">
        <v>62431</v>
      </c>
      <c r="K95">
        <v>68786</v>
      </c>
      <c r="L95">
        <v>69642</v>
      </c>
      <c r="M95">
        <v>70804</v>
      </c>
      <c r="N95">
        <v>70991</v>
      </c>
      <c r="O95">
        <v>71770</v>
      </c>
      <c r="P95">
        <v>70167</v>
      </c>
      <c r="Q95">
        <v>68294</v>
      </c>
      <c r="R95">
        <v>63637</v>
      </c>
      <c r="S95">
        <v>58752</v>
      </c>
      <c r="T95">
        <v>55430</v>
      </c>
      <c r="U95">
        <v>54533</v>
      </c>
      <c r="V95">
        <v>55927</v>
      </c>
      <c r="W95">
        <v>53488</v>
      </c>
      <c r="X95">
        <v>48879</v>
      </c>
      <c r="Y95">
        <v>44734</v>
      </c>
      <c r="Z95" s="14">
        <v>37672626</v>
      </c>
      <c r="AA95" s="28">
        <v>71770</v>
      </c>
      <c r="AB95" s="28">
        <v>39658</v>
      </c>
      <c r="AC95" s="28">
        <v>56016</v>
      </c>
    </row>
    <row r="96" spans="1:29" ht="15">
      <c r="A96" s="9">
        <v>38108</v>
      </c>
      <c r="B96">
        <v>39882</v>
      </c>
      <c r="C96">
        <v>38719</v>
      </c>
      <c r="D96">
        <v>37740</v>
      </c>
      <c r="E96">
        <v>36536</v>
      </c>
      <c r="F96">
        <v>36985</v>
      </c>
      <c r="G96">
        <v>37317</v>
      </c>
      <c r="H96">
        <v>40082</v>
      </c>
      <c r="I96">
        <v>42595</v>
      </c>
      <c r="J96">
        <v>45622</v>
      </c>
      <c r="K96">
        <v>49454</v>
      </c>
      <c r="L96">
        <v>52425</v>
      </c>
      <c r="M96">
        <v>52736</v>
      </c>
      <c r="N96">
        <v>52576</v>
      </c>
      <c r="O96">
        <v>50332</v>
      </c>
      <c r="P96">
        <v>48986</v>
      </c>
      <c r="Q96">
        <v>47046</v>
      </c>
      <c r="R96">
        <v>48344</v>
      </c>
      <c r="S96">
        <v>47027</v>
      </c>
      <c r="T96">
        <v>47197</v>
      </c>
      <c r="U96">
        <v>47487</v>
      </c>
      <c r="V96">
        <v>48608</v>
      </c>
      <c r="W96">
        <v>46300</v>
      </c>
      <c r="X96">
        <v>42630</v>
      </c>
      <c r="Y96">
        <v>39180</v>
      </c>
      <c r="AA96" s="28">
        <v>52736</v>
      </c>
      <c r="AB96" s="28">
        <v>36536</v>
      </c>
      <c r="AC96" s="28">
        <v>44825</v>
      </c>
    </row>
    <row r="97" spans="1:29" ht="15">
      <c r="A97" s="9">
        <v>38109</v>
      </c>
      <c r="B97">
        <v>36534</v>
      </c>
      <c r="C97">
        <v>34228</v>
      </c>
      <c r="D97">
        <v>33684</v>
      </c>
      <c r="E97">
        <v>33179</v>
      </c>
      <c r="F97">
        <v>32642</v>
      </c>
      <c r="G97">
        <v>33501</v>
      </c>
      <c r="H97">
        <v>35542</v>
      </c>
      <c r="I97">
        <v>36610</v>
      </c>
      <c r="J97">
        <v>37856</v>
      </c>
      <c r="K97">
        <v>39185</v>
      </c>
      <c r="L97">
        <v>38851</v>
      </c>
      <c r="M97">
        <v>39215</v>
      </c>
      <c r="N97">
        <v>38633</v>
      </c>
      <c r="O97">
        <v>39582</v>
      </c>
      <c r="P97">
        <v>40751</v>
      </c>
      <c r="Q97">
        <v>41733</v>
      </c>
      <c r="R97">
        <v>40838</v>
      </c>
      <c r="S97">
        <v>40574</v>
      </c>
      <c r="T97">
        <v>40485</v>
      </c>
      <c r="U97">
        <v>41464</v>
      </c>
      <c r="V97">
        <v>42707</v>
      </c>
      <c r="W97">
        <v>40253</v>
      </c>
      <c r="X97">
        <v>37568</v>
      </c>
      <c r="Y97">
        <v>36828</v>
      </c>
      <c r="AA97" s="28">
        <v>42707</v>
      </c>
      <c r="AB97" s="28">
        <v>32642</v>
      </c>
      <c r="AC97" s="28">
        <v>38018</v>
      </c>
    </row>
    <row r="98" spans="1:29" ht="15">
      <c r="A98" s="9">
        <v>38110</v>
      </c>
      <c r="B98">
        <v>34342</v>
      </c>
      <c r="C98">
        <v>33855</v>
      </c>
      <c r="D98">
        <v>33415</v>
      </c>
      <c r="E98">
        <v>33730</v>
      </c>
      <c r="F98">
        <v>34311</v>
      </c>
      <c r="G98">
        <v>39503</v>
      </c>
      <c r="H98">
        <v>49753</v>
      </c>
      <c r="I98">
        <v>61393</v>
      </c>
      <c r="J98">
        <v>64109</v>
      </c>
      <c r="K98">
        <v>65306</v>
      </c>
      <c r="L98">
        <v>65737</v>
      </c>
      <c r="M98">
        <v>65785</v>
      </c>
      <c r="N98">
        <v>63008</v>
      </c>
      <c r="O98">
        <v>64897</v>
      </c>
      <c r="P98">
        <v>64860</v>
      </c>
      <c r="Q98">
        <v>61527</v>
      </c>
      <c r="R98">
        <v>56776</v>
      </c>
      <c r="S98">
        <v>53148</v>
      </c>
      <c r="T98">
        <v>54512</v>
      </c>
      <c r="U98">
        <v>55453</v>
      </c>
      <c r="V98">
        <v>55043</v>
      </c>
      <c r="W98">
        <v>53217</v>
      </c>
      <c r="X98">
        <v>47278</v>
      </c>
      <c r="Y98">
        <v>41620</v>
      </c>
      <c r="AA98" s="28">
        <v>65785</v>
      </c>
      <c r="AB98" s="28">
        <v>33415</v>
      </c>
      <c r="AC98" s="28">
        <v>52191</v>
      </c>
    </row>
    <row r="99" spans="1:29" ht="15">
      <c r="A99" s="9">
        <v>38111</v>
      </c>
      <c r="B99">
        <v>41461</v>
      </c>
      <c r="C99">
        <v>40606</v>
      </c>
      <c r="D99">
        <v>39797</v>
      </c>
      <c r="E99">
        <v>39157</v>
      </c>
      <c r="F99">
        <v>40306</v>
      </c>
      <c r="G99">
        <v>43193</v>
      </c>
      <c r="H99">
        <v>51004</v>
      </c>
      <c r="I99">
        <v>58135</v>
      </c>
      <c r="J99">
        <v>63373</v>
      </c>
      <c r="K99">
        <v>66874</v>
      </c>
      <c r="L99">
        <v>67714</v>
      </c>
      <c r="M99">
        <v>69179</v>
      </c>
      <c r="N99">
        <v>67853</v>
      </c>
      <c r="O99">
        <v>68426</v>
      </c>
      <c r="P99">
        <v>66473</v>
      </c>
      <c r="Q99">
        <v>64769</v>
      </c>
      <c r="R99">
        <v>61584</v>
      </c>
      <c r="S99">
        <v>58302</v>
      </c>
      <c r="T99">
        <v>56750</v>
      </c>
      <c r="U99">
        <v>57469</v>
      </c>
      <c r="V99">
        <v>56287</v>
      </c>
      <c r="W99">
        <v>52519</v>
      </c>
      <c r="X99">
        <v>47215</v>
      </c>
      <c r="Y99">
        <v>44296</v>
      </c>
      <c r="AA99" s="28">
        <v>69179</v>
      </c>
      <c r="AB99" s="28">
        <v>39157</v>
      </c>
      <c r="AC99" s="28">
        <v>55114</v>
      </c>
    </row>
    <row r="100" spans="1:29" ht="15">
      <c r="A100" s="9">
        <v>38112</v>
      </c>
      <c r="B100">
        <v>38372</v>
      </c>
      <c r="C100">
        <v>37218</v>
      </c>
      <c r="D100">
        <v>37145</v>
      </c>
      <c r="E100">
        <v>36214</v>
      </c>
      <c r="F100">
        <v>37715</v>
      </c>
      <c r="G100">
        <v>40909</v>
      </c>
      <c r="H100">
        <v>47666</v>
      </c>
      <c r="I100">
        <v>58864</v>
      </c>
      <c r="J100">
        <v>63150</v>
      </c>
      <c r="K100">
        <v>66462</v>
      </c>
      <c r="L100">
        <v>69547</v>
      </c>
      <c r="M100">
        <v>68810</v>
      </c>
      <c r="N100">
        <v>69498</v>
      </c>
      <c r="O100">
        <v>69084</v>
      </c>
      <c r="P100">
        <v>65936</v>
      </c>
      <c r="Q100">
        <v>64489</v>
      </c>
      <c r="R100">
        <v>61749</v>
      </c>
      <c r="S100">
        <v>56826</v>
      </c>
      <c r="T100">
        <v>58295</v>
      </c>
      <c r="U100">
        <v>55006</v>
      </c>
      <c r="V100">
        <v>51630</v>
      </c>
      <c r="W100">
        <v>47729</v>
      </c>
      <c r="X100">
        <v>44218</v>
      </c>
      <c r="Y100">
        <v>42041</v>
      </c>
      <c r="AA100" s="28">
        <v>69547</v>
      </c>
      <c r="AB100" s="28">
        <v>36214</v>
      </c>
      <c r="AC100" s="28">
        <v>53691</v>
      </c>
    </row>
    <row r="101" spans="1:29" ht="15">
      <c r="A101" s="9">
        <v>38113</v>
      </c>
      <c r="B101">
        <v>39838</v>
      </c>
      <c r="C101">
        <v>38294</v>
      </c>
      <c r="D101">
        <v>38176</v>
      </c>
      <c r="E101">
        <v>38018</v>
      </c>
      <c r="F101">
        <v>39177</v>
      </c>
      <c r="G101">
        <v>41631</v>
      </c>
      <c r="H101">
        <v>48223</v>
      </c>
      <c r="I101">
        <v>57048</v>
      </c>
      <c r="J101">
        <v>61248</v>
      </c>
      <c r="K101">
        <v>63571</v>
      </c>
      <c r="L101">
        <v>66179</v>
      </c>
      <c r="M101">
        <v>67084</v>
      </c>
      <c r="N101">
        <v>67355</v>
      </c>
      <c r="O101">
        <v>67384</v>
      </c>
      <c r="P101">
        <v>65543</v>
      </c>
      <c r="Q101">
        <v>64697</v>
      </c>
      <c r="R101">
        <v>60317</v>
      </c>
      <c r="S101">
        <v>56093</v>
      </c>
      <c r="T101">
        <v>54167</v>
      </c>
      <c r="U101">
        <v>55474</v>
      </c>
      <c r="V101">
        <v>54829</v>
      </c>
      <c r="W101">
        <v>50114</v>
      </c>
      <c r="X101">
        <v>45867</v>
      </c>
      <c r="Y101">
        <v>41736</v>
      </c>
      <c r="AA101" s="28">
        <v>67384</v>
      </c>
      <c r="AB101" s="28">
        <v>38018</v>
      </c>
      <c r="AC101" s="28">
        <v>53419</v>
      </c>
    </row>
    <row r="102" spans="1:29" ht="15">
      <c r="A102" s="9">
        <v>38114</v>
      </c>
      <c r="B102">
        <v>40087</v>
      </c>
      <c r="C102">
        <v>39009</v>
      </c>
      <c r="D102">
        <v>38880</v>
      </c>
      <c r="E102">
        <v>37786</v>
      </c>
      <c r="F102">
        <v>39304</v>
      </c>
      <c r="G102">
        <v>42220</v>
      </c>
      <c r="H102">
        <v>48884</v>
      </c>
      <c r="I102">
        <v>55279</v>
      </c>
      <c r="J102">
        <v>59351</v>
      </c>
      <c r="K102">
        <v>63862</v>
      </c>
      <c r="L102">
        <v>67652</v>
      </c>
      <c r="M102">
        <v>70597</v>
      </c>
      <c r="N102">
        <v>70398</v>
      </c>
      <c r="O102">
        <v>70856</v>
      </c>
      <c r="P102">
        <v>70051</v>
      </c>
      <c r="Q102">
        <v>68475</v>
      </c>
      <c r="R102">
        <v>67335</v>
      </c>
      <c r="S102">
        <v>62533</v>
      </c>
      <c r="T102">
        <v>58304</v>
      </c>
      <c r="U102">
        <v>58014</v>
      </c>
      <c r="V102">
        <v>58441</v>
      </c>
      <c r="W102">
        <v>52270</v>
      </c>
      <c r="X102">
        <v>46166</v>
      </c>
      <c r="Y102">
        <v>41989</v>
      </c>
      <c r="AA102" s="28">
        <v>70856</v>
      </c>
      <c r="AB102" s="28">
        <v>37786</v>
      </c>
      <c r="AC102" s="28">
        <v>55323</v>
      </c>
    </row>
    <row r="103" spans="1:29" ht="15">
      <c r="A103" s="9">
        <v>38115</v>
      </c>
      <c r="B103">
        <v>36900</v>
      </c>
      <c r="C103">
        <v>35225</v>
      </c>
      <c r="D103">
        <v>34483</v>
      </c>
      <c r="E103">
        <v>33612</v>
      </c>
      <c r="F103">
        <v>34172</v>
      </c>
      <c r="G103">
        <v>35041</v>
      </c>
      <c r="H103">
        <v>38085</v>
      </c>
      <c r="I103">
        <v>41058</v>
      </c>
      <c r="J103">
        <v>42868</v>
      </c>
      <c r="K103">
        <v>43422</v>
      </c>
      <c r="L103">
        <v>42309</v>
      </c>
      <c r="M103">
        <v>43111</v>
      </c>
      <c r="N103">
        <v>41098</v>
      </c>
      <c r="O103">
        <v>42230</v>
      </c>
      <c r="P103">
        <v>42328</v>
      </c>
      <c r="Q103">
        <v>41627</v>
      </c>
      <c r="R103">
        <v>42126</v>
      </c>
      <c r="S103">
        <v>41129</v>
      </c>
      <c r="T103">
        <v>39670</v>
      </c>
      <c r="U103">
        <v>41418</v>
      </c>
      <c r="V103">
        <v>43506</v>
      </c>
      <c r="W103">
        <v>40579</v>
      </c>
      <c r="X103">
        <v>38693</v>
      </c>
      <c r="Y103">
        <v>35253</v>
      </c>
      <c r="AA103" s="28">
        <v>43506</v>
      </c>
      <c r="AB103" s="28">
        <v>33612</v>
      </c>
      <c r="AC103" s="28">
        <v>39581</v>
      </c>
    </row>
    <row r="104" spans="1:29" ht="15">
      <c r="A104" s="9">
        <v>38116</v>
      </c>
      <c r="B104">
        <v>32240</v>
      </c>
      <c r="C104">
        <v>30567</v>
      </c>
      <c r="D104">
        <v>29073</v>
      </c>
      <c r="E104">
        <v>28888</v>
      </c>
      <c r="F104">
        <v>29179</v>
      </c>
      <c r="G104">
        <v>29591</v>
      </c>
      <c r="H104">
        <v>30387</v>
      </c>
      <c r="I104">
        <v>31204</v>
      </c>
      <c r="J104">
        <v>33926</v>
      </c>
      <c r="K104">
        <v>36739</v>
      </c>
      <c r="L104">
        <v>38698</v>
      </c>
      <c r="M104">
        <v>38644</v>
      </c>
      <c r="N104">
        <v>39406</v>
      </c>
      <c r="O104">
        <v>38063</v>
      </c>
      <c r="P104">
        <v>38198</v>
      </c>
      <c r="Q104">
        <v>38867</v>
      </c>
      <c r="R104">
        <v>39039</v>
      </c>
      <c r="S104">
        <v>37728</v>
      </c>
      <c r="T104">
        <v>34466</v>
      </c>
      <c r="U104">
        <v>35465</v>
      </c>
      <c r="V104">
        <v>35656</v>
      </c>
      <c r="W104">
        <v>34623</v>
      </c>
      <c r="X104">
        <v>33745</v>
      </c>
      <c r="Y104">
        <v>32577</v>
      </c>
      <c r="AA104" s="28">
        <v>39406</v>
      </c>
      <c r="AB104" s="28">
        <v>28888</v>
      </c>
      <c r="AC104" s="28">
        <v>34457</v>
      </c>
    </row>
    <row r="105" spans="1:29" ht="15">
      <c r="A105" s="9">
        <v>38117</v>
      </c>
      <c r="B105">
        <v>32221</v>
      </c>
      <c r="C105">
        <v>32147</v>
      </c>
      <c r="D105">
        <v>31479</v>
      </c>
      <c r="E105">
        <v>31352</v>
      </c>
      <c r="F105">
        <v>32640</v>
      </c>
      <c r="G105">
        <v>35485</v>
      </c>
      <c r="H105">
        <v>44651</v>
      </c>
      <c r="I105">
        <v>58798</v>
      </c>
      <c r="J105">
        <v>60888</v>
      </c>
      <c r="K105">
        <v>67968</v>
      </c>
      <c r="L105">
        <v>72932</v>
      </c>
      <c r="M105">
        <v>71780</v>
      </c>
      <c r="N105">
        <v>70369</v>
      </c>
      <c r="O105">
        <v>71518</v>
      </c>
      <c r="P105">
        <v>70389</v>
      </c>
      <c r="Q105">
        <v>68766</v>
      </c>
      <c r="R105">
        <v>61920</v>
      </c>
      <c r="S105">
        <v>60284</v>
      </c>
      <c r="T105">
        <v>57390</v>
      </c>
      <c r="U105">
        <v>52213</v>
      </c>
      <c r="V105">
        <v>52495</v>
      </c>
      <c r="W105">
        <v>48252</v>
      </c>
      <c r="X105">
        <v>43891</v>
      </c>
      <c r="Y105">
        <v>41343</v>
      </c>
      <c r="AA105" s="28">
        <v>72932</v>
      </c>
      <c r="AB105" s="28">
        <v>31352</v>
      </c>
      <c r="AC105" s="28">
        <v>52965</v>
      </c>
    </row>
    <row r="106" spans="1:29" ht="15">
      <c r="A106" s="9">
        <v>38118</v>
      </c>
      <c r="B106">
        <v>38228</v>
      </c>
      <c r="C106">
        <v>37124</v>
      </c>
      <c r="D106">
        <v>36003</v>
      </c>
      <c r="E106">
        <v>35760</v>
      </c>
      <c r="F106">
        <v>36370</v>
      </c>
      <c r="G106">
        <v>39733</v>
      </c>
      <c r="H106">
        <v>48974</v>
      </c>
      <c r="I106">
        <v>59962</v>
      </c>
      <c r="J106">
        <v>69412</v>
      </c>
      <c r="K106">
        <v>72829</v>
      </c>
      <c r="L106">
        <v>74745</v>
      </c>
      <c r="M106">
        <v>78455</v>
      </c>
      <c r="N106">
        <v>79717</v>
      </c>
      <c r="O106">
        <v>81216</v>
      </c>
      <c r="P106">
        <v>79336</v>
      </c>
      <c r="Q106">
        <v>76060</v>
      </c>
      <c r="R106">
        <v>70001</v>
      </c>
      <c r="S106">
        <v>64186</v>
      </c>
      <c r="T106">
        <v>61349</v>
      </c>
      <c r="U106">
        <v>59335</v>
      </c>
      <c r="V106">
        <v>61062</v>
      </c>
      <c r="W106">
        <v>57499</v>
      </c>
      <c r="X106">
        <v>51399</v>
      </c>
      <c r="Y106">
        <v>46226</v>
      </c>
      <c r="AA106" s="28">
        <v>81216</v>
      </c>
      <c r="AB106" s="28">
        <v>35760</v>
      </c>
      <c r="AC106" s="28">
        <v>58957</v>
      </c>
    </row>
    <row r="107" spans="1:29" ht="15">
      <c r="A107" s="9">
        <v>38119</v>
      </c>
      <c r="B107">
        <v>42503</v>
      </c>
      <c r="C107">
        <v>40570</v>
      </c>
      <c r="D107">
        <v>39097</v>
      </c>
      <c r="E107">
        <v>38533</v>
      </c>
      <c r="F107">
        <v>38831</v>
      </c>
      <c r="G107">
        <v>41427</v>
      </c>
      <c r="H107">
        <v>50497</v>
      </c>
      <c r="I107">
        <v>62037</v>
      </c>
      <c r="J107">
        <v>72321</v>
      </c>
      <c r="K107">
        <v>75967</v>
      </c>
      <c r="L107">
        <v>77003</v>
      </c>
      <c r="M107">
        <v>79861</v>
      </c>
      <c r="N107">
        <v>80887</v>
      </c>
      <c r="O107">
        <v>83534</v>
      </c>
      <c r="P107">
        <v>82628</v>
      </c>
      <c r="Q107">
        <v>80261</v>
      </c>
      <c r="R107">
        <v>73907</v>
      </c>
      <c r="S107">
        <v>67573</v>
      </c>
      <c r="T107">
        <v>64259</v>
      </c>
      <c r="U107">
        <v>62194</v>
      </c>
      <c r="V107">
        <v>63822</v>
      </c>
      <c r="W107">
        <v>59690</v>
      </c>
      <c r="X107">
        <v>54019</v>
      </c>
      <c r="Y107">
        <v>48917</v>
      </c>
      <c r="AA107" s="28">
        <v>83534</v>
      </c>
      <c r="AB107" s="28">
        <v>38533</v>
      </c>
      <c r="AC107" s="28">
        <v>61681</v>
      </c>
    </row>
    <row r="108" spans="1:29" ht="15">
      <c r="A108" s="9">
        <v>38120</v>
      </c>
      <c r="B108">
        <v>43247</v>
      </c>
      <c r="C108">
        <v>41008</v>
      </c>
      <c r="D108">
        <v>40118</v>
      </c>
      <c r="E108">
        <v>38817</v>
      </c>
      <c r="F108">
        <v>39068</v>
      </c>
      <c r="G108">
        <v>40817</v>
      </c>
      <c r="H108">
        <v>51288</v>
      </c>
      <c r="I108">
        <v>62750</v>
      </c>
      <c r="J108">
        <v>63322</v>
      </c>
      <c r="K108">
        <v>66514</v>
      </c>
      <c r="L108">
        <v>68070</v>
      </c>
      <c r="M108">
        <v>68234</v>
      </c>
      <c r="N108">
        <v>68171</v>
      </c>
      <c r="O108">
        <v>69481</v>
      </c>
      <c r="P108">
        <v>68757</v>
      </c>
      <c r="Q108">
        <v>65011</v>
      </c>
      <c r="R108">
        <v>59557</v>
      </c>
      <c r="S108">
        <v>54774</v>
      </c>
      <c r="T108">
        <v>53467</v>
      </c>
      <c r="U108">
        <v>53194</v>
      </c>
      <c r="V108">
        <v>53104</v>
      </c>
      <c r="W108">
        <v>49486</v>
      </c>
      <c r="X108">
        <v>44802</v>
      </c>
      <c r="Y108">
        <v>41632</v>
      </c>
      <c r="AA108" s="28">
        <v>69481</v>
      </c>
      <c r="AB108" s="28">
        <v>38817</v>
      </c>
      <c r="AC108" s="28">
        <v>54362</v>
      </c>
    </row>
    <row r="109" spans="1:29" ht="15">
      <c r="A109" s="9">
        <v>38121</v>
      </c>
      <c r="B109">
        <v>37525</v>
      </c>
      <c r="C109">
        <v>36122</v>
      </c>
      <c r="D109">
        <v>35413</v>
      </c>
      <c r="E109">
        <v>34700</v>
      </c>
      <c r="F109">
        <v>36156</v>
      </c>
      <c r="G109">
        <v>38719</v>
      </c>
      <c r="H109">
        <v>48536</v>
      </c>
      <c r="I109">
        <v>60006</v>
      </c>
      <c r="J109">
        <v>66150</v>
      </c>
      <c r="K109">
        <v>69904</v>
      </c>
      <c r="L109">
        <v>71005</v>
      </c>
      <c r="M109">
        <v>72488</v>
      </c>
      <c r="N109">
        <v>68601</v>
      </c>
      <c r="O109">
        <v>70888</v>
      </c>
      <c r="P109">
        <v>72720</v>
      </c>
      <c r="Q109">
        <v>70565</v>
      </c>
      <c r="R109">
        <v>64900</v>
      </c>
      <c r="S109">
        <v>58900</v>
      </c>
      <c r="T109">
        <v>56126</v>
      </c>
      <c r="U109">
        <v>53656</v>
      </c>
      <c r="V109">
        <v>53932</v>
      </c>
      <c r="W109">
        <v>49286</v>
      </c>
      <c r="X109">
        <v>45910</v>
      </c>
      <c r="Y109">
        <v>43231</v>
      </c>
      <c r="AA109" s="28">
        <v>72720</v>
      </c>
      <c r="AB109" s="28">
        <v>34700</v>
      </c>
      <c r="AC109" s="28">
        <v>54810</v>
      </c>
    </row>
    <row r="110" spans="1:29" ht="15">
      <c r="A110" s="9">
        <v>38122</v>
      </c>
      <c r="B110">
        <v>35144</v>
      </c>
      <c r="C110">
        <v>33325</v>
      </c>
      <c r="D110">
        <v>31947</v>
      </c>
      <c r="E110">
        <v>31303</v>
      </c>
      <c r="F110">
        <v>31107</v>
      </c>
      <c r="G110">
        <v>32139</v>
      </c>
      <c r="H110">
        <v>35497</v>
      </c>
      <c r="I110">
        <v>39544</v>
      </c>
      <c r="J110">
        <v>43272</v>
      </c>
      <c r="K110">
        <v>47429</v>
      </c>
      <c r="L110">
        <v>48975</v>
      </c>
      <c r="M110">
        <v>50202</v>
      </c>
      <c r="N110">
        <v>51345</v>
      </c>
      <c r="O110">
        <v>51756</v>
      </c>
      <c r="P110">
        <v>52630</v>
      </c>
      <c r="Q110">
        <v>52880</v>
      </c>
      <c r="R110">
        <v>52737</v>
      </c>
      <c r="S110">
        <v>49063</v>
      </c>
      <c r="T110">
        <v>46100</v>
      </c>
      <c r="U110">
        <v>45708</v>
      </c>
      <c r="V110">
        <v>45870</v>
      </c>
      <c r="W110">
        <v>42371</v>
      </c>
      <c r="X110">
        <v>40167</v>
      </c>
      <c r="Y110">
        <v>37702</v>
      </c>
      <c r="AA110" s="28">
        <v>52880</v>
      </c>
      <c r="AB110" s="28">
        <v>31107</v>
      </c>
      <c r="AC110" s="28">
        <v>42842</v>
      </c>
    </row>
    <row r="111" spans="1:29" ht="15">
      <c r="A111" s="9">
        <v>38123</v>
      </c>
      <c r="B111">
        <v>38999</v>
      </c>
      <c r="C111">
        <v>37022</v>
      </c>
      <c r="D111">
        <v>35159</v>
      </c>
      <c r="E111">
        <v>33806</v>
      </c>
      <c r="F111">
        <v>33675</v>
      </c>
      <c r="G111">
        <v>33451</v>
      </c>
      <c r="H111">
        <v>35283</v>
      </c>
      <c r="I111">
        <v>39987</v>
      </c>
      <c r="J111">
        <v>42987</v>
      </c>
      <c r="K111">
        <v>46645</v>
      </c>
      <c r="L111">
        <v>50147</v>
      </c>
      <c r="M111">
        <v>51016</v>
      </c>
      <c r="N111">
        <v>50033</v>
      </c>
      <c r="O111">
        <v>47237</v>
      </c>
      <c r="P111">
        <v>44721</v>
      </c>
      <c r="Q111">
        <v>44587</v>
      </c>
      <c r="R111">
        <v>44006</v>
      </c>
      <c r="S111">
        <v>42655</v>
      </c>
      <c r="T111">
        <v>42425</v>
      </c>
      <c r="U111">
        <v>44455</v>
      </c>
      <c r="V111">
        <v>44672</v>
      </c>
      <c r="W111">
        <v>40118</v>
      </c>
      <c r="X111">
        <v>35865</v>
      </c>
      <c r="Y111">
        <v>32115</v>
      </c>
      <c r="AA111" s="28">
        <v>51016</v>
      </c>
      <c r="AB111" s="28">
        <v>32115</v>
      </c>
      <c r="AC111" s="28">
        <v>41294</v>
      </c>
    </row>
    <row r="112" spans="1:29" ht="15">
      <c r="A112" s="9">
        <v>38124</v>
      </c>
      <c r="B112">
        <v>31812</v>
      </c>
      <c r="C112">
        <v>31135</v>
      </c>
      <c r="D112">
        <v>30534</v>
      </c>
      <c r="E112">
        <v>30528</v>
      </c>
      <c r="F112">
        <v>31567</v>
      </c>
      <c r="G112">
        <v>35883</v>
      </c>
      <c r="H112">
        <v>45687</v>
      </c>
      <c r="I112">
        <v>56247</v>
      </c>
      <c r="J112">
        <v>63928</v>
      </c>
      <c r="K112">
        <v>67338</v>
      </c>
      <c r="L112">
        <v>69094</v>
      </c>
      <c r="M112">
        <v>69797</v>
      </c>
      <c r="N112">
        <v>70357</v>
      </c>
      <c r="O112">
        <v>71337</v>
      </c>
      <c r="P112">
        <v>70811</v>
      </c>
      <c r="Q112">
        <v>67582</v>
      </c>
      <c r="R112">
        <v>62647</v>
      </c>
      <c r="S112">
        <v>59418</v>
      </c>
      <c r="T112">
        <v>57380</v>
      </c>
      <c r="U112">
        <v>56535</v>
      </c>
      <c r="V112">
        <v>56700</v>
      </c>
      <c r="W112">
        <v>51673</v>
      </c>
      <c r="X112">
        <v>44678</v>
      </c>
      <c r="Y112">
        <v>41798</v>
      </c>
      <c r="AA112" s="28">
        <v>71337</v>
      </c>
      <c r="AB112" s="28">
        <v>30528</v>
      </c>
      <c r="AC112" s="28">
        <v>53103</v>
      </c>
    </row>
    <row r="113" spans="1:29" ht="15">
      <c r="A113" s="9">
        <v>38125</v>
      </c>
      <c r="B113">
        <v>39357</v>
      </c>
      <c r="C113">
        <v>37524</v>
      </c>
      <c r="D113">
        <v>36547</v>
      </c>
      <c r="E113">
        <v>36060</v>
      </c>
      <c r="F113">
        <v>37140</v>
      </c>
      <c r="G113">
        <v>41158</v>
      </c>
      <c r="H113">
        <v>51655</v>
      </c>
      <c r="I113">
        <v>62043</v>
      </c>
      <c r="J113">
        <v>69984</v>
      </c>
      <c r="K113">
        <v>73710</v>
      </c>
      <c r="L113">
        <v>76253</v>
      </c>
      <c r="M113">
        <v>78962</v>
      </c>
      <c r="N113">
        <v>78120</v>
      </c>
      <c r="O113">
        <v>78200</v>
      </c>
      <c r="P113">
        <v>75564</v>
      </c>
      <c r="Q113">
        <v>74323</v>
      </c>
      <c r="R113">
        <v>69704</v>
      </c>
      <c r="S113">
        <v>63718</v>
      </c>
      <c r="T113">
        <v>60656</v>
      </c>
      <c r="U113">
        <v>60427</v>
      </c>
      <c r="V113">
        <v>58886</v>
      </c>
      <c r="W113">
        <v>53980</v>
      </c>
      <c r="X113">
        <v>46375</v>
      </c>
      <c r="Y113">
        <v>42767</v>
      </c>
      <c r="AA113" s="28">
        <v>78962</v>
      </c>
      <c r="AB113" s="28">
        <v>36060</v>
      </c>
      <c r="AC113" s="28">
        <v>58463</v>
      </c>
    </row>
    <row r="114" spans="1:29" ht="15">
      <c r="A114" s="9">
        <v>38126</v>
      </c>
      <c r="B114">
        <v>39533</v>
      </c>
      <c r="C114">
        <v>37584</v>
      </c>
      <c r="D114">
        <v>36369</v>
      </c>
      <c r="E114">
        <v>36369</v>
      </c>
      <c r="F114">
        <v>37840</v>
      </c>
      <c r="G114">
        <v>41168</v>
      </c>
      <c r="H114">
        <v>52574</v>
      </c>
      <c r="I114">
        <v>61872</v>
      </c>
      <c r="J114">
        <v>66672</v>
      </c>
      <c r="K114">
        <v>70514</v>
      </c>
      <c r="L114">
        <v>73652</v>
      </c>
      <c r="M114">
        <v>75764</v>
      </c>
      <c r="N114">
        <v>75395</v>
      </c>
      <c r="O114">
        <v>74906</v>
      </c>
      <c r="P114">
        <v>74098</v>
      </c>
      <c r="Q114">
        <v>71531</v>
      </c>
      <c r="R114">
        <v>66921</v>
      </c>
      <c r="S114">
        <v>62736</v>
      </c>
      <c r="T114">
        <v>59252</v>
      </c>
      <c r="U114">
        <v>57519</v>
      </c>
      <c r="V114">
        <v>58391</v>
      </c>
      <c r="W114">
        <v>53909</v>
      </c>
      <c r="X114">
        <v>45750</v>
      </c>
      <c r="Y114">
        <v>40519</v>
      </c>
      <c r="AA114" s="28">
        <v>75764</v>
      </c>
      <c r="AB114" s="28">
        <v>36369</v>
      </c>
      <c r="AC114" s="28">
        <v>57118</v>
      </c>
    </row>
    <row r="115" spans="1:29" ht="15">
      <c r="A115" s="9">
        <v>38127</v>
      </c>
      <c r="B115">
        <v>38689</v>
      </c>
      <c r="C115">
        <v>36691</v>
      </c>
      <c r="D115">
        <v>34922</v>
      </c>
      <c r="E115">
        <v>34341</v>
      </c>
      <c r="F115">
        <v>35630</v>
      </c>
      <c r="G115">
        <v>39321</v>
      </c>
      <c r="H115">
        <v>50018</v>
      </c>
      <c r="I115">
        <v>60418</v>
      </c>
      <c r="J115">
        <v>66115</v>
      </c>
      <c r="K115">
        <v>68828</v>
      </c>
      <c r="L115">
        <v>72320</v>
      </c>
      <c r="M115">
        <v>73163</v>
      </c>
      <c r="N115">
        <v>71835</v>
      </c>
      <c r="O115">
        <v>73654</v>
      </c>
      <c r="P115">
        <v>73749</v>
      </c>
      <c r="Q115">
        <v>70662</v>
      </c>
      <c r="R115">
        <v>65288</v>
      </c>
      <c r="S115">
        <v>59107</v>
      </c>
      <c r="T115">
        <v>56609</v>
      </c>
      <c r="U115">
        <v>55280</v>
      </c>
      <c r="V115">
        <v>57740</v>
      </c>
      <c r="W115">
        <v>55503</v>
      </c>
      <c r="X115">
        <v>45584</v>
      </c>
      <c r="Y115">
        <v>40494</v>
      </c>
      <c r="AA115" s="28">
        <v>73749</v>
      </c>
      <c r="AB115" s="28">
        <v>34341</v>
      </c>
      <c r="AC115" s="28">
        <v>55665</v>
      </c>
    </row>
    <row r="116" spans="1:29" ht="15">
      <c r="A116" s="9">
        <v>38128</v>
      </c>
      <c r="B116">
        <v>39284</v>
      </c>
      <c r="C116">
        <v>37468</v>
      </c>
      <c r="D116">
        <v>36048</v>
      </c>
      <c r="E116">
        <v>35341</v>
      </c>
      <c r="F116">
        <v>36273</v>
      </c>
      <c r="G116">
        <v>40071</v>
      </c>
      <c r="H116">
        <v>49961</v>
      </c>
      <c r="I116">
        <v>60110</v>
      </c>
      <c r="J116">
        <v>68575</v>
      </c>
      <c r="K116">
        <v>72592</v>
      </c>
      <c r="L116">
        <v>75151</v>
      </c>
      <c r="M116">
        <v>78249</v>
      </c>
      <c r="N116">
        <v>78667</v>
      </c>
      <c r="O116">
        <v>79389</v>
      </c>
      <c r="P116">
        <v>76927</v>
      </c>
      <c r="Q116">
        <v>76202</v>
      </c>
      <c r="R116">
        <v>70477</v>
      </c>
      <c r="S116">
        <v>63712</v>
      </c>
      <c r="T116">
        <v>59884</v>
      </c>
      <c r="U116">
        <v>58558</v>
      </c>
      <c r="V116">
        <v>55917</v>
      </c>
      <c r="W116">
        <v>51870</v>
      </c>
      <c r="X116">
        <v>45882</v>
      </c>
      <c r="Y116">
        <v>43095</v>
      </c>
      <c r="AA116" s="28">
        <v>79389</v>
      </c>
      <c r="AB116" s="28">
        <v>35341</v>
      </c>
      <c r="AC116" s="28">
        <v>57904</v>
      </c>
    </row>
    <row r="117" spans="1:29" ht="15">
      <c r="A117" s="9">
        <v>38129</v>
      </c>
      <c r="B117">
        <v>38114</v>
      </c>
      <c r="C117">
        <v>35824</v>
      </c>
      <c r="D117">
        <v>33987</v>
      </c>
      <c r="E117">
        <v>32936</v>
      </c>
      <c r="F117">
        <v>32912</v>
      </c>
      <c r="G117">
        <v>33660</v>
      </c>
      <c r="H117">
        <v>36795</v>
      </c>
      <c r="I117">
        <v>41913</v>
      </c>
      <c r="J117">
        <v>44941</v>
      </c>
      <c r="K117">
        <v>47750</v>
      </c>
      <c r="L117">
        <v>50346</v>
      </c>
      <c r="M117">
        <v>50586</v>
      </c>
      <c r="N117">
        <v>49129</v>
      </c>
      <c r="O117">
        <v>46572</v>
      </c>
      <c r="P117">
        <v>44230</v>
      </c>
      <c r="Q117">
        <v>44152</v>
      </c>
      <c r="R117">
        <v>43550</v>
      </c>
      <c r="S117">
        <v>42019</v>
      </c>
      <c r="T117">
        <v>41528</v>
      </c>
      <c r="U117">
        <v>42534</v>
      </c>
      <c r="V117">
        <v>42115</v>
      </c>
      <c r="W117">
        <v>38762</v>
      </c>
      <c r="X117">
        <v>35655</v>
      </c>
      <c r="Y117">
        <v>32529</v>
      </c>
      <c r="AA117" s="28">
        <v>50586</v>
      </c>
      <c r="AB117" s="28">
        <v>32529</v>
      </c>
      <c r="AC117" s="28">
        <v>40939</v>
      </c>
    </row>
    <row r="118" spans="1:29" ht="15">
      <c r="A118" s="9">
        <v>38130</v>
      </c>
      <c r="B118">
        <v>30896</v>
      </c>
      <c r="C118">
        <v>29393</v>
      </c>
      <c r="D118">
        <v>28429</v>
      </c>
      <c r="E118">
        <v>27749</v>
      </c>
      <c r="F118">
        <v>28478</v>
      </c>
      <c r="G118">
        <v>29145</v>
      </c>
      <c r="H118">
        <v>31318</v>
      </c>
      <c r="I118">
        <v>32063</v>
      </c>
      <c r="J118">
        <v>33904</v>
      </c>
      <c r="K118">
        <v>35687</v>
      </c>
      <c r="L118">
        <v>37730</v>
      </c>
      <c r="M118">
        <v>39414</v>
      </c>
      <c r="N118">
        <v>40457</v>
      </c>
      <c r="O118">
        <v>39113</v>
      </c>
      <c r="P118">
        <v>41737</v>
      </c>
      <c r="Q118">
        <v>44073</v>
      </c>
      <c r="R118">
        <v>42747</v>
      </c>
      <c r="S118">
        <v>42369</v>
      </c>
      <c r="T118">
        <v>39869</v>
      </c>
      <c r="U118">
        <v>39978</v>
      </c>
      <c r="V118">
        <v>39575</v>
      </c>
      <c r="W118">
        <v>36807</v>
      </c>
      <c r="X118">
        <v>34547</v>
      </c>
      <c r="Y118">
        <v>30793</v>
      </c>
      <c r="AA118" s="28">
        <v>44073</v>
      </c>
      <c r="AB118" s="28">
        <v>27749</v>
      </c>
      <c r="AC118" s="28">
        <v>35678</v>
      </c>
    </row>
    <row r="119" spans="1:29" ht="15">
      <c r="A119" s="9">
        <v>38131</v>
      </c>
      <c r="B119">
        <v>35448</v>
      </c>
      <c r="C119">
        <v>33020</v>
      </c>
      <c r="D119">
        <v>33271</v>
      </c>
      <c r="E119">
        <v>33720</v>
      </c>
      <c r="F119">
        <v>34897</v>
      </c>
      <c r="G119">
        <v>38268</v>
      </c>
      <c r="H119">
        <v>49066</v>
      </c>
      <c r="I119">
        <v>60978</v>
      </c>
      <c r="J119">
        <v>68383</v>
      </c>
      <c r="K119">
        <v>73512</v>
      </c>
      <c r="L119">
        <v>74303</v>
      </c>
      <c r="M119">
        <v>73523</v>
      </c>
      <c r="N119">
        <v>74594</v>
      </c>
      <c r="O119">
        <v>74645</v>
      </c>
      <c r="P119">
        <v>74442</v>
      </c>
      <c r="Q119">
        <v>69256</v>
      </c>
      <c r="R119">
        <v>63793</v>
      </c>
      <c r="S119">
        <v>57469</v>
      </c>
      <c r="T119">
        <v>56318</v>
      </c>
      <c r="U119">
        <v>54946</v>
      </c>
      <c r="V119">
        <v>55623</v>
      </c>
      <c r="W119">
        <v>50931</v>
      </c>
      <c r="X119">
        <v>45316</v>
      </c>
      <c r="Y119">
        <v>41454</v>
      </c>
      <c r="AA119" s="28">
        <v>74645</v>
      </c>
      <c r="AB119" s="28">
        <v>33020</v>
      </c>
      <c r="AC119" s="28">
        <v>55299</v>
      </c>
    </row>
    <row r="120" spans="1:29" ht="15">
      <c r="A120" s="9">
        <v>38132</v>
      </c>
      <c r="B120">
        <v>37704</v>
      </c>
      <c r="C120">
        <v>36904</v>
      </c>
      <c r="D120">
        <v>35664</v>
      </c>
      <c r="E120">
        <v>34783</v>
      </c>
      <c r="F120">
        <v>36153</v>
      </c>
      <c r="G120">
        <v>39338</v>
      </c>
      <c r="H120">
        <v>47389</v>
      </c>
      <c r="I120">
        <v>59501</v>
      </c>
      <c r="J120">
        <v>65992</v>
      </c>
      <c r="K120">
        <v>70217</v>
      </c>
      <c r="L120">
        <v>71495</v>
      </c>
      <c r="M120">
        <v>71308</v>
      </c>
      <c r="N120">
        <v>70030</v>
      </c>
      <c r="O120">
        <v>70718</v>
      </c>
      <c r="P120">
        <v>68274</v>
      </c>
      <c r="Q120">
        <v>64900</v>
      </c>
      <c r="R120">
        <v>60374</v>
      </c>
      <c r="S120">
        <v>57530</v>
      </c>
      <c r="T120">
        <v>56177</v>
      </c>
      <c r="U120">
        <v>56017</v>
      </c>
      <c r="V120">
        <v>55688</v>
      </c>
      <c r="W120">
        <v>50771</v>
      </c>
      <c r="X120">
        <v>45807</v>
      </c>
      <c r="Y120">
        <v>42581</v>
      </c>
      <c r="AA120" s="28">
        <v>71495</v>
      </c>
      <c r="AB120" s="28">
        <v>34783</v>
      </c>
      <c r="AC120" s="28">
        <v>54388</v>
      </c>
    </row>
    <row r="121" spans="1:29" ht="15">
      <c r="A121" s="9">
        <v>38133</v>
      </c>
      <c r="B121">
        <v>38372</v>
      </c>
      <c r="C121">
        <v>37508</v>
      </c>
      <c r="D121">
        <v>36294</v>
      </c>
      <c r="E121">
        <v>35258</v>
      </c>
      <c r="F121">
        <v>36705</v>
      </c>
      <c r="G121">
        <v>39967</v>
      </c>
      <c r="H121">
        <v>48356</v>
      </c>
      <c r="I121">
        <v>60704</v>
      </c>
      <c r="J121">
        <v>67011</v>
      </c>
      <c r="K121">
        <v>70994</v>
      </c>
      <c r="L121">
        <v>72050</v>
      </c>
      <c r="M121">
        <v>71702</v>
      </c>
      <c r="N121">
        <v>70326</v>
      </c>
      <c r="O121">
        <v>71424</v>
      </c>
      <c r="P121">
        <v>69070</v>
      </c>
      <c r="Q121">
        <v>65797</v>
      </c>
      <c r="R121">
        <v>61099</v>
      </c>
      <c r="S121">
        <v>57638</v>
      </c>
      <c r="T121">
        <v>55468</v>
      </c>
      <c r="U121">
        <v>55476</v>
      </c>
      <c r="V121">
        <v>55474</v>
      </c>
      <c r="W121">
        <v>50676</v>
      </c>
      <c r="X121">
        <v>46193</v>
      </c>
      <c r="Y121">
        <v>42807</v>
      </c>
      <c r="AA121" s="28">
        <v>72050</v>
      </c>
      <c r="AB121" s="28">
        <v>35258</v>
      </c>
      <c r="AC121" s="28">
        <v>54849</v>
      </c>
    </row>
    <row r="122" spans="1:29" ht="15">
      <c r="A122" s="9">
        <v>38134</v>
      </c>
      <c r="B122">
        <v>38140</v>
      </c>
      <c r="C122">
        <v>36616</v>
      </c>
      <c r="D122">
        <v>35745</v>
      </c>
      <c r="E122">
        <v>34378</v>
      </c>
      <c r="F122">
        <v>35903</v>
      </c>
      <c r="G122">
        <v>38445</v>
      </c>
      <c r="H122">
        <v>48313</v>
      </c>
      <c r="I122">
        <v>60148</v>
      </c>
      <c r="J122">
        <v>66009</v>
      </c>
      <c r="K122">
        <v>70102</v>
      </c>
      <c r="L122">
        <v>71380</v>
      </c>
      <c r="M122">
        <v>73076</v>
      </c>
      <c r="N122">
        <v>70952</v>
      </c>
      <c r="O122">
        <v>72539</v>
      </c>
      <c r="P122">
        <v>72562</v>
      </c>
      <c r="Q122">
        <v>70325</v>
      </c>
      <c r="R122">
        <v>64414</v>
      </c>
      <c r="S122">
        <v>58965</v>
      </c>
      <c r="T122">
        <v>56359</v>
      </c>
      <c r="U122">
        <v>54447</v>
      </c>
      <c r="V122">
        <v>54691</v>
      </c>
      <c r="W122">
        <v>50116</v>
      </c>
      <c r="X122">
        <v>45611</v>
      </c>
      <c r="Y122">
        <v>42111</v>
      </c>
      <c r="AA122" s="28">
        <v>73076</v>
      </c>
      <c r="AB122" s="28">
        <v>34378</v>
      </c>
      <c r="AC122" s="28">
        <v>55056</v>
      </c>
    </row>
    <row r="123" spans="1:29" ht="15">
      <c r="A123" s="9">
        <v>38135</v>
      </c>
      <c r="B123">
        <v>38544</v>
      </c>
      <c r="C123">
        <v>36710</v>
      </c>
      <c r="D123">
        <v>36226</v>
      </c>
      <c r="E123">
        <v>34607</v>
      </c>
      <c r="F123">
        <v>36559</v>
      </c>
      <c r="G123">
        <v>39526</v>
      </c>
      <c r="H123">
        <v>48270</v>
      </c>
      <c r="I123">
        <v>58195</v>
      </c>
      <c r="J123">
        <v>63154</v>
      </c>
      <c r="K123">
        <v>68463</v>
      </c>
      <c r="L123">
        <v>72640</v>
      </c>
      <c r="M123">
        <v>75233</v>
      </c>
      <c r="N123">
        <v>72465</v>
      </c>
      <c r="O123">
        <v>71963</v>
      </c>
      <c r="P123">
        <v>69746</v>
      </c>
      <c r="Q123">
        <v>66667</v>
      </c>
      <c r="R123">
        <v>64165</v>
      </c>
      <c r="S123">
        <v>59681</v>
      </c>
      <c r="T123">
        <v>56084</v>
      </c>
      <c r="U123">
        <v>55090</v>
      </c>
      <c r="V123">
        <v>54618</v>
      </c>
      <c r="W123">
        <v>49543</v>
      </c>
      <c r="X123">
        <v>44056</v>
      </c>
      <c r="Y123">
        <v>40950</v>
      </c>
      <c r="AA123" s="28">
        <v>75233</v>
      </c>
      <c r="AB123" s="28">
        <v>34607</v>
      </c>
      <c r="AC123" s="28">
        <v>54715</v>
      </c>
    </row>
    <row r="124" spans="1:29" ht="15">
      <c r="A124" s="9">
        <v>38136</v>
      </c>
      <c r="B124">
        <v>39101</v>
      </c>
      <c r="C124">
        <v>36097</v>
      </c>
      <c r="D124">
        <v>34088</v>
      </c>
      <c r="E124">
        <v>33256</v>
      </c>
      <c r="F124">
        <v>32479</v>
      </c>
      <c r="G124">
        <v>32242</v>
      </c>
      <c r="H124">
        <v>36116</v>
      </c>
      <c r="I124">
        <v>40429</v>
      </c>
      <c r="J124">
        <v>44141</v>
      </c>
      <c r="K124">
        <v>46964</v>
      </c>
      <c r="L124">
        <v>49461</v>
      </c>
      <c r="M124">
        <v>48727</v>
      </c>
      <c r="N124">
        <v>47774</v>
      </c>
      <c r="O124">
        <v>45902</v>
      </c>
      <c r="P124">
        <v>43612</v>
      </c>
      <c r="Q124">
        <v>42025</v>
      </c>
      <c r="R124">
        <v>43091</v>
      </c>
      <c r="S124">
        <v>42736</v>
      </c>
      <c r="T124">
        <v>41535</v>
      </c>
      <c r="U124">
        <v>41584</v>
      </c>
      <c r="V124">
        <v>39941</v>
      </c>
      <c r="W124">
        <v>39786</v>
      </c>
      <c r="X124">
        <v>35606</v>
      </c>
      <c r="Y124">
        <v>32958</v>
      </c>
      <c r="AA124" s="28">
        <v>49461</v>
      </c>
      <c r="AB124" s="28">
        <v>32242</v>
      </c>
      <c r="AC124" s="28">
        <v>40402</v>
      </c>
    </row>
    <row r="125" spans="1:29" ht="15">
      <c r="A125" s="9">
        <v>38137</v>
      </c>
      <c r="B125">
        <v>31009</v>
      </c>
      <c r="C125">
        <v>30307</v>
      </c>
      <c r="D125">
        <v>29778</v>
      </c>
      <c r="E125">
        <v>29701</v>
      </c>
      <c r="F125">
        <v>29380</v>
      </c>
      <c r="G125">
        <v>28489</v>
      </c>
      <c r="H125">
        <v>28684</v>
      </c>
      <c r="I125">
        <v>28058</v>
      </c>
      <c r="J125">
        <v>31124</v>
      </c>
      <c r="K125">
        <v>34582</v>
      </c>
      <c r="L125">
        <v>35889</v>
      </c>
      <c r="M125">
        <v>36132</v>
      </c>
      <c r="N125">
        <v>36545</v>
      </c>
      <c r="O125">
        <v>37786</v>
      </c>
      <c r="P125">
        <v>37485</v>
      </c>
      <c r="Q125">
        <v>37329</v>
      </c>
      <c r="R125">
        <v>37193</v>
      </c>
      <c r="S125">
        <v>37164</v>
      </c>
      <c r="T125">
        <v>35758</v>
      </c>
      <c r="U125">
        <v>36281</v>
      </c>
      <c r="V125">
        <v>36977</v>
      </c>
      <c r="W125">
        <v>36123</v>
      </c>
      <c r="X125">
        <v>34100</v>
      </c>
      <c r="Y125">
        <v>32636</v>
      </c>
      <c r="AA125" s="28">
        <v>37786</v>
      </c>
      <c r="AB125" s="28">
        <v>28058</v>
      </c>
      <c r="AC125" s="28">
        <v>33688</v>
      </c>
    </row>
    <row r="126" spans="1:29" ht="15">
      <c r="A126" s="9">
        <v>38138</v>
      </c>
      <c r="B126">
        <v>32061</v>
      </c>
      <c r="C126">
        <v>31147</v>
      </c>
      <c r="D126">
        <v>30381</v>
      </c>
      <c r="E126">
        <v>30135</v>
      </c>
      <c r="F126">
        <v>29206</v>
      </c>
      <c r="G126">
        <v>28873</v>
      </c>
      <c r="H126">
        <v>32153</v>
      </c>
      <c r="I126">
        <v>36513</v>
      </c>
      <c r="J126">
        <v>42596</v>
      </c>
      <c r="K126">
        <v>47711</v>
      </c>
      <c r="L126">
        <v>50569</v>
      </c>
      <c r="M126">
        <v>51400</v>
      </c>
      <c r="N126">
        <v>54020</v>
      </c>
      <c r="O126">
        <v>54100</v>
      </c>
      <c r="P126">
        <v>52774</v>
      </c>
      <c r="Q126">
        <v>50384</v>
      </c>
      <c r="R126">
        <v>47793</v>
      </c>
      <c r="S126">
        <v>47012</v>
      </c>
      <c r="T126">
        <v>44437</v>
      </c>
      <c r="U126">
        <v>44649</v>
      </c>
      <c r="V126">
        <v>43873</v>
      </c>
      <c r="W126">
        <v>42417</v>
      </c>
      <c r="X126">
        <v>37939</v>
      </c>
      <c r="Y126">
        <v>35805</v>
      </c>
      <c r="Z126" s="14">
        <v>37017120</v>
      </c>
      <c r="AA126" s="28">
        <v>54100</v>
      </c>
      <c r="AB126" s="28">
        <v>28873</v>
      </c>
      <c r="AC126" s="28">
        <v>41581</v>
      </c>
    </row>
    <row r="127" spans="1:29" ht="15">
      <c r="A127" s="9">
        <v>38139</v>
      </c>
      <c r="B127">
        <v>31252</v>
      </c>
      <c r="C127">
        <v>30478</v>
      </c>
      <c r="D127">
        <v>29985</v>
      </c>
      <c r="E127">
        <v>30097</v>
      </c>
      <c r="F127">
        <v>31236</v>
      </c>
      <c r="G127">
        <v>35186</v>
      </c>
      <c r="H127">
        <v>44922</v>
      </c>
      <c r="I127">
        <v>56599</v>
      </c>
      <c r="J127">
        <v>64496</v>
      </c>
      <c r="K127">
        <v>69829</v>
      </c>
      <c r="L127">
        <v>73461</v>
      </c>
      <c r="M127">
        <v>75141</v>
      </c>
      <c r="N127">
        <v>74722</v>
      </c>
      <c r="O127">
        <v>74226</v>
      </c>
      <c r="P127">
        <v>73392</v>
      </c>
      <c r="Q127">
        <v>71667</v>
      </c>
      <c r="R127">
        <v>68236</v>
      </c>
      <c r="S127">
        <v>63101</v>
      </c>
      <c r="T127">
        <v>60616</v>
      </c>
      <c r="U127">
        <v>58259</v>
      </c>
      <c r="V127">
        <v>55311</v>
      </c>
      <c r="W127">
        <v>50572</v>
      </c>
      <c r="X127">
        <v>45961</v>
      </c>
      <c r="Y127">
        <v>42710</v>
      </c>
      <c r="AA127" s="28">
        <v>75141</v>
      </c>
      <c r="AB127" s="28">
        <v>29985</v>
      </c>
      <c r="AC127" s="28">
        <v>54644</v>
      </c>
    </row>
    <row r="128" spans="1:29" ht="15">
      <c r="A128" s="9">
        <v>38140</v>
      </c>
      <c r="B128">
        <v>38328</v>
      </c>
      <c r="C128">
        <v>36540</v>
      </c>
      <c r="D128">
        <v>34985</v>
      </c>
      <c r="E128">
        <v>34377</v>
      </c>
      <c r="F128">
        <v>35625</v>
      </c>
      <c r="G128">
        <v>39669</v>
      </c>
      <c r="H128">
        <v>50189</v>
      </c>
      <c r="I128">
        <v>61006</v>
      </c>
      <c r="J128">
        <v>65874</v>
      </c>
      <c r="K128">
        <v>67557</v>
      </c>
      <c r="L128">
        <v>71429</v>
      </c>
      <c r="M128">
        <v>72374</v>
      </c>
      <c r="N128">
        <v>71617</v>
      </c>
      <c r="O128">
        <v>73976</v>
      </c>
      <c r="P128">
        <v>73990</v>
      </c>
      <c r="Q128">
        <v>70932</v>
      </c>
      <c r="R128">
        <v>66187</v>
      </c>
      <c r="S128">
        <v>60807</v>
      </c>
      <c r="T128">
        <v>58843</v>
      </c>
      <c r="U128">
        <v>56495</v>
      </c>
      <c r="V128">
        <v>57590</v>
      </c>
      <c r="W128">
        <v>55930</v>
      </c>
      <c r="X128">
        <v>46080</v>
      </c>
      <c r="Y128">
        <v>41093</v>
      </c>
      <c r="AA128" s="28">
        <v>73990</v>
      </c>
      <c r="AB128" s="28">
        <v>34377</v>
      </c>
      <c r="AC128" s="28">
        <v>55896</v>
      </c>
    </row>
    <row r="129" spans="1:29" ht="15">
      <c r="A129" s="9">
        <v>38141</v>
      </c>
      <c r="B129">
        <v>39017</v>
      </c>
      <c r="C129">
        <v>37041</v>
      </c>
      <c r="D129">
        <v>35133</v>
      </c>
      <c r="E129">
        <v>34405</v>
      </c>
      <c r="F129">
        <v>35447</v>
      </c>
      <c r="G129">
        <v>39512</v>
      </c>
      <c r="H129">
        <v>49673</v>
      </c>
      <c r="I129">
        <v>59683</v>
      </c>
      <c r="J129">
        <v>63379</v>
      </c>
      <c r="K129">
        <v>67766</v>
      </c>
      <c r="L129">
        <v>71159</v>
      </c>
      <c r="M129">
        <v>72204</v>
      </c>
      <c r="N129">
        <v>71194</v>
      </c>
      <c r="O129">
        <v>73153</v>
      </c>
      <c r="P129">
        <v>73114</v>
      </c>
      <c r="Q129">
        <v>70365</v>
      </c>
      <c r="R129">
        <v>65145</v>
      </c>
      <c r="S129">
        <v>58945</v>
      </c>
      <c r="T129">
        <v>56323</v>
      </c>
      <c r="U129">
        <v>55236</v>
      </c>
      <c r="V129">
        <v>57075</v>
      </c>
      <c r="W129">
        <v>54835</v>
      </c>
      <c r="X129">
        <v>45391</v>
      </c>
      <c r="Y129">
        <v>40484</v>
      </c>
      <c r="AA129" s="28">
        <v>73153</v>
      </c>
      <c r="AB129" s="28">
        <v>34405</v>
      </c>
      <c r="AC129" s="28">
        <v>55237</v>
      </c>
    </row>
    <row r="130" spans="1:29" ht="15">
      <c r="A130" s="9">
        <v>38142</v>
      </c>
      <c r="B130">
        <v>38114</v>
      </c>
      <c r="C130">
        <v>36386</v>
      </c>
      <c r="D130">
        <v>35909</v>
      </c>
      <c r="E130">
        <v>34477</v>
      </c>
      <c r="F130">
        <v>36180</v>
      </c>
      <c r="G130">
        <v>38598</v>
      </c>
      <c r="H130">
        <v>48177</v>
      </c>
      <c r="I130">
        <v>57949</v>
      </c>
      <c r="J130">
        <v>62657</v>
      </c>
      <c r="K130">
        <v>67470</v>
      </c>
      <c r="L130">
        <v>71643</v>
      </c>
      <c r="M130">
        <v>73915</v>
      </c>
      <c r="N130">
        <v>71297</v>
      </c>
      <c r="O130">
        <v>72127</v>
      </c>
      <c r="P130">
        <v>71111</v>
      </c>
      <c r="Q130">
        <v>68431</v>
      </c>
      <c r="R130">
        <v>65763</v>
      </c>
      <c r="S130">
        <v>60701</v>
      </c>
      <c r="T130">
        <v>55997</v>
      </c>
      <c r="U130">
        <v>54535</v>
      </c>
      <c r="V130">
        <v>54354</v>
      </c>
      <c r="W130">
        <v>50126</v>
      </c>
      <c r="X130">
        <v>44285</v>
      </c>
      <c r="Y130">
        <v>41093</v>
      </c>
      <c r="AA130" s="28">
        <v>73915</v>
      </c>
      <c r="AB130" s="28">
        <v>34477</v>
      </c>
      <c r="AC130" s="28">
        <v>54637</v>
      </c>
    </row>
    <row r="131" spans="1:29" ht="15">
      <c r="A131" s="9">
        <v>38143</v>
      </c>
      <c r="B131">
        <v>36891</v>
      </c>
      <c r="C131">
        <v>34997</v>
      </c>
      <c r="D131">
        <v>33363</v>
      </c>
      <c r="E131">
        <v>32058</v>
      </c>
      <c r="F131">
        <v>31812</v>
      </c>
      <c r="G131">
        <v>32285</v>
      </c>
      <c r="H131">
        <v>35814</v>
      </c>
      <c r="I131">
        <v>39438</v>
      </c>
      <c r="J131">
        <v>42709</v>
      </c>
      <c r="K131">
        <v>46976</v>
      </c>
      <c r="L131">
        <v>50333</v>
      </c>
      <c r="M131">
        <v>50566</v>
      </c>
      <c r="N131">
        <v>49063</v>
      </c>
      <c r="O131">
        <v>46650</v>
      </c>
      <c r="P131">
        <v>44629</v>
      </c>
      <c r="Q131">
        <v>42228</v>
      </c>
      <c r="R131">
        <v>42985</v>
      </c>
      <c r="S131">
        <v>41572</v>
      </c>
      <c r="T131">
        <v>41721</v>
      </c>
      <c r="U131">
        <v>41368</v>
      </c>
      <c r="V131">
        <v>41719</v>
      </c>
      <c r="W131">
        <v>40397</v>
      </c>
      <c r="X131">
        <v>37072</v>
      </c>
      <c r="Y131">
        <v>34030</v>
      </c>
      <c r="AA131" s="28">
        <v>50566</v>
      </c>
      <c r="AB131" s="28">
        <v>31812</v>
      </c>
      <c r="AC131" s="28">
        <v>40445</v>
      </c>
    </row>
    <row r="132" spans="1:29" ht="15">
      <c r="A132" s="9">
        <v>38144</v>
      </c>
      <c r="B132">
        <v>32427</v>
      </c>
      <c r="C132">
        <v>30306</v>
      </c>
      <c r="D132">
        <v>29269</v>
      </c>
      <c r="E132">
        <v>28557</v>
      </c>
      <c r="F132">
        <v>28598</v>
      </c>
      <c r="G132">
        <v>29121</v>
      </c>
      <c r="H132">
        <v>31815</v>
      </c>
      <c r="I132">
        <v>32443</v>
      </c>
      <c r="J132">
        <v>34184</v>
      </c>
      <c r="K132">
        <v>36651</v>
      </c>
      <c r="L132">
        <v>38569</v>
      </c>
      <c r="M132">
        <v>37925</v>
      </c>
      <c r="N132">
        <v>38082</v>
      </c>
      <c r="O132">
        <v>38329</v>
      </c>
      <c r="P132">
        <v>39267</v>
      </c>
      <c r="Q132">
        <v>39333</v>
      </c>
      <c r="R132">
        <v>39792</v>
      </c>
      <c r="S132">
        <v>37873</v>
      </c>
      <c r="T132">
        <v>36427</v>
      </c>
      <c r="U132">
        <v>37828</v>
      </c>
      <c r="V132">
        <v>38571</v>
      </c>
      <c r="W132">
        <v>37130</v>
      </c>
      <c r="X132">
        <v>34145</v>
      </c>
      <c r="Y132">
        <v>32744</v>
      </c>
      <c r="AA132" s="28">
        <v>39792</v>
      </c>
      <c r="AB132" s="28">
        <v>28557</v>
      </c>
      <c r="AC132" s="28">
        <v>34974</v>
      </c>
    </row>
    <row r="133" spans="1:29" ht="15">
      <c r="A133" s="9">
        <v>38145</v>
      </c>
      <c r="B133">
        <v>30987</v>
      </c>
      <c r="C133">
        <v>30580</v>
      </c>
      <c r="D133">
        <v>30299</v>
      </c>
      <c r="E133">
        <v>30338</v>
      </c>
      <c r="F133">
        <v>31447</v>
      </c>
      <c r="G133">
        <v>35900</v>
      </c>
      <c r="H133">
        <v>45552</v>
      </c>
      <c r="I133">
        <v>56368</v>
      </c>
      <c r="J133">
        <v>64425</v>
      </c>
      <c r="K133">
        <v>67493</v>
      </c>
      <c r="L133">
        <v>69143</v>
      </c>
      <c r="M133">
        <v>69503</v>
      </c>
      <c r="N133">
        <v>70478</v>
      </c>
      <c r="O133">
        <v>71797</v>
      </c>
      <c r="P133">
        <v>71839</v>
      </c>
      <c r="Q133">
        <v>69143</v>
      </c>
      <c r="R133">
        <v>64409</v>
      </c>
      <c r="S133">
        <v>60884</v>
      </c>
      <c r="T133">
        <v>58504</v>
      </c>
      <c r="U133">
        <v>56680</v>
      </c>
      <c r="V133">
        <v>56782</v>
      </c>
      <c r="W133">
        <v>53693</v>
      </c>
      <c r="X133">
        <v>46863</v>
      </c>
      <c r="Y133">
        <v>43762</v>
      </c>
      <c r="AA133" s="28">
        <v>71839</v>
      </c>
      <c r="AB133" s="28">
        <v>30299</v>
      </c>
      <c r="AC133" s="28">
        <v>53620</v>
      </c>
    </row>
    <row r="134" spans="1:29" ht="15">
      <c r="A134" s="9">
        <v>38146</v>
      </c>
      <c r="B134">
        <v>39380</v>
      </c>
      <c r="C134">
        <v>37278</v>
      </c>
      <c r="D134">
        <v>36438</v>
      </c>
      <c r="E134">
        <v>35624</v>
      </c>
      <c r="F134">
        <v>37467</v>
      </c>
      <c r="G134">
        <v>41126</v>
      </c>
      <c r="H134">
        <v>51194</v>
      </c>
      <c r="I134">
        <v>63500</v>
      </c>
      <c r="J134">
        <v>70084</v>
      </c>
      <c r="K134">
        <v>75732</v>
      </c>
      <c r="L134">
        <v>79051</v>
      </c>
      <c r="M134">
        <v>81320</v>
      </c>
      <c r="N134">
        <v>81457</v>
      </c>
      <c r="O134">
        <v>84920</v>
      </c>
      <c r="P134">
        <v>85034</v>
      </c>
      <c r="Q134">
        <v>82648</v>
      </c>
      <c r="R134">
        <v>79323</v>
      </c>
      <c r="S134">
        <v>73896</v>
      </c>
      <c r="T134">
        <v>68353</v>
      </c>
      <c r="U134">
        <v>64938</v>
      </c>
      <c r="V134">
        <v>63626</v>
      </c>
      <c r="W134">
        <v>57875</v>
      </c>
      <c r="X134">
        <v>49069</v>
      </c>
      <c r="Y134">
        <v>45587</v>
      </c>
      <c r="AA134" s="28">
        <v>85034</v>
      </c>
      <c r="AB134" s="28">
        <v>35624</v>
      </c>
      <c r="AC134" s="28">
        <v>61872</v>
      </c>
    </row>
    <row r="135" spans="1:29" ht="15">
      <c r="A135" s="9">
        <v>38147</v>
      </c>
      <c r="B135">
        <v>42125</v>
      </c>
      <c r="C135">
        <v>39215</v>
      </c>
      <c r="D135">
        <v>38096</v>
      </c>
      <c r="E135">
        <v>38593</v>
      </c>
      <c r="F135">
        <v>39012</v>
      </c>
      <c r="G135">
        <v>41493</v>
      </c>
      <c r="H135">
        <v>53834</v>
      </c>
      <c r="I135">
        <v>68616</v>
      </c>
      <c r="J135">
        <v>77855</v>
      </c>
      <c r="K135">
        <v>82008</v>
      </c>
      <c r="L135">
        <v>86090</v>
      </c>
      <c r="M135">
        <v>89253</v>
      </c>
      <c r="N135">
        <v>90912</v>
      </c>
      <c r="O135">
        <v>93157</v>
      </c>
      <c r="P135">
        <v>90912</v>
      </c>
      <c r="Q135">
        <v>87517</v>
      </c>
      <c r="R135">
        <v>83930</v>
      </c>
      <c r="S135">
        <v>79598</v>
      </c>
      <c r="T135">
        <v>76465</v>
      </c>
      <c r="U135">
        <v>73371</v>
      </c>
      <c r="V135">
        <v>70781</v>
      </c>
      <c r="W135">
        <v>61746</v>
      </c>
      <c r="X135">
        <v>51327</v>
      </c>
      <c r="Y135">
        <v>48097</v>
      </c>
      <c r="AA135" s="28">
        <v>93157</v>
      </c>
      <c r="AB135" s="28">
        <v>38096</v>
      </c>
      <c r="AC135" s="28">
        <v>66833</v>
      </c>
    </row>
    <row r="136" spans="1:29" ht="15">
      <c r="A136" s="9">
        <v>38148</v>
      </c>
      <c r="B136">
        <v>52582</v>
      </c>
      <c r="C136">
        <v>48696</v>
      </c>
      <c r="D136">
        <v>47496</v>
      </c>
      <c r="E136">
        <v>45442</v>
      </c>
      <c r="F136">
        <v>46169</v>
      </c>
      <c r="G136">
        <v>48819</v>
      </c>
      <c r="H136">
        <v>58034</v>
      </c>
      <c r="I136">
        <v>67572</v>
      </c>
      <c r="J136">
        <v>73905</v>
      </c>
      <c r="K136">
        <v>74890</v>
      </c>
      <c r="L136">
        <v>76425</v>
      </c>
      <c r="M136">
        <v>76786</v>
      </c>
      <c r="N136">
        <v>74596</v>
      </c>
      <c r="O136">
        <v>75184</v>
      </c>
      <c r="P136">
        <v>73262</v>
      </c>
      <c r="Q136">
        <v>70897</v>
      </c>
      <c r="R136">
        <v>68665</v>
      </c>
      <c r="S136">
        <v>64546</v>
      </c>
      <c r="T136">
        <v>61242</v>
      </c>
      <c r="U136">
        <v>61038</v>
      </c>
      <c r="V136">
        <v>57478</v>
      </c>
      <c r="W136">
        <v>54793</v>
      </c>
      <c r="X136">
        <v>47579</v>
      </c>
      <c r="Y136">
        <v>44114</v>
      </c>
      <c r="AA136" s="28">
        <v>76786</v>
      </c>
      <c r="AB136" s="28">
        <v>44114</v>
      </c>
      <c r="AC136" s="28">
        <v>61259</v>
      </c>
    </row>
    <row r="137" spans="1:29" ht="15">
      <c r="A137" s="9">
        <v>38149</v>
      </c>
      <c r="B137">
        <v>39848</v>
      </c>
      <c r="C137">
        <v>37451</v>
      </c>
      <c r="D137">
        <v>35859</v>
      </c>
      <c r="E137">
        <v>35678</v>
      </c>
      <c r="F137">
        <v>36683</v>
      </c>
      <c r="G137">
        <v>39056</v>
      </c>
      <c r="H137">
        <v>49856</v>
      </c>
      <c r="I137">
        <v>58656</v>
      </c>
      <c r="J137">
        <v>63826</v>
      </c>
      <c r="K137">
        <v>68376</v>
      </c>
      <c r="L137">
        <v>72018</v>
      </c>
      <c r="M137">
        <v>73816</v>
      </c>
      <c r="N137">
        <v>73468</v>
      </c>
      <c r="O137">
        <v>73107</v>
      </c>
      <c r="P137">
        <v>72555</v>
      </c>
      <c r="Q137">
        <v>70879</v>
      </c>
      <c r="R137">
        <v>66535</v>
      </c>
      <c r="S137">
        <v>62121</v>
      </c>
      <c r="T137">
        <v>57811</v>
      </c>
      <c r="U137">
        <v>55022</v>
      </c>
      <c r="V137">
        <v>53680</v>
      </c>
      <c r="W137">
        <v>51200</v>
      </c>
      <c r="X137">
        <v>44660</v>
      </c>
      <c r="Y137">
        <v>40476</v>
      </c>
      <c r="AA137" s="28">
        <v>73816</v>
      </c>
      <c r="AB137" s="28">
        <v>35678</v>
      </c>
      <c r="AC137" s="28">
        <v>55526</v>
      </c>
    </row>
    <row r="138" spans="1:29" ht="15">
      <c r="A138" s="9">
        <v>38150</v>
      </c>
      <c r="B138">
        <v>37059</v>
      </c>
      <c r="C138">
        <v>35145</v>
      </c>
      <c r="D138">
        <v>33512</v>
      </c>
      <c r="E138">
        <v>32106</v>
      </c>
      <c r="F138">
        <v>31389</v>
      </c>
      <c r="G138">
        <v>31361</v>
      </c>
      <c r="H138">
        <v>34935</v>
      </c>
      <c r="I138">
        <v>40347</v>
      </c>
      <c r="J138">
        <v>43481</v>
      </c>
      <c r="K138">
        <v>46684</v>
      </c>
      <c r="L138">
        <v>49446</v>
      </c>
      <c r="M138">
        <v>49565</v>
      </c>
      <c r="N138">
        <v>48513</v>
      </c>
      <c r="O138">
        <v>46420</v>
      </c>
      <c r="P138">
        <v>44638</v>
      </c>
      <c r="Q138">
        <v>44992</v>
      </c>
      <c r="R138">
        <v>44311</v>
      </c>
      <c r="S138">
        <v>42387</v>
      </c>
      <c r="T138">
        <v>41141</v>
      </c>
      <c r="U138">
        <v>41199</v>
      </c>
      <c r="V138">
        <v>40797</v>
      </c>
      <c r="W138">
        <v>39034</v>
      </c>
      <c r="X138">
        <v>35946</v>
      </c>
      <c r="Y138">
        <v>32787</v>
      </c>
      <c r="AA138" s="28">
        <v>49565</v>
      </c>
      <c r="AB138" s="28">
        <v>31361</v>
      </c>
      <c r="AC138" s="28">
        <v>40300</v>
      </c>
    </row>
    <row r="139" spans="1:29" ht="15">
      <c r="A139" s="9">
        <v>38151</v>
      </c>
      <c r="B139">
        <v>32148</v>
      </c>
      <c r="C139">
        <v>30920</v>
      </c>
      <c r="D139">
        <v>29092</v>
      </c>
      <c r="E139">
        <v>28356</v>
      </c>
      <c r="F139">
        <v>28340</v>
      </c>
      <c r="G139">
        <v>27877</v>
      </c>
      <c r="H139">
        <v>30142</v>
      </c>
      <c r="I139">
        <v>32001</v>
      </c>
      <c r="J139">
        <v>35287</v>
      </c>
      <c r="K139">
        <v>37966</v>
      </c>
      <c r="L139">
        <v>39983</v>
      </c>
      <c r="M139">
        <v>41112</v>
      </c>
      <c r="N139">
        <v>43866</v>
      </c>
      <c r="O139">
        <v>43850</v>
      </c>
      <c r="P139">
        <v>44290</v>
      </c>
      <c r="Q139">
        <v>43267</v>
      </c>
      <c r="R139">
        <v>44009</v>
      </c>
      <c r="S139">
        <v>42165</v>
      </c>
      <c r="T139">
        <v>40429</v>
      </c>
      <c r="U139">
        <v>39722</v>
      </c>
      <c r="V139">
        <v>39801</v>
      </c>
      <c r="W139">
        <v>37375</v>
      </c>
      <c r="X139">
        <v>34124</v>
      </c>
      <c r="Y139">
        <v>32960</v>
      </c>
      <c r="AA139" s="28">
        <v>44290</v>
      </c>
      <c r="AB139" s="28">
        <v>27877</v>
      </c>
      <c r="AC139" s="28">
        <v>36629</v>
      </c>
    </row>
    <row r="140" spans="1:29" ht="15">
      <c r="A140" s="9">
        <v>38152</v>
      </c>
      <c r="B140">
        <v>35742</v>
      </c>
      <c r="C140">
        <v>34618</v>
      </c>
      <c r="D140">
        <v>33627</v>
      </c>
      <c r="E140">
        <v>33569</v>
      </c>
      <c r="F140">
        <v>34268</v>
      </c>
      <c r="G140">
        <v>37170</v>
      </c>
      <c r="H140">
        <v>46263</v>
      </c>
      <c r="I140">
        <v>58064</v>
      </c>
      <c r="J140">
        <v>68797</v>
      </c>
      <c r="K140">
        <v>72893</v>
      </c>
      <c r="L140">
        <v>74607</v>
      </c>
      <c r="M140">
        <v>77444</v>
      </c>
      <c r="N140">
        <v>77957</v>
      </c>
      <c r="O140">
        <v>78380</v>
      </c>
      <c r="P140">
        <v>75571</v>
      </c>
      <c r="Q140">
        <v>72072</v>
      </c>
      <c r="R140">
        <v>66422</v>
      </c>
      <c r="S140">
        <v>61379</v>
      </c>
      <c r="T140">
        <v>58848</v>
      </c>
      <c r="U140">
        <v>56726</v>
      </c>
      <c r="V140">
        <v>56773</v>
      </c>
      <c r="W140">
        <v>53504</v>
      </c>
      <c r="X140">
        <v>48276</v>
      </c>
      <c r="Y140">
        <v>43920</v>
      </c>
      <c r="AA140" s="28">
        <v>78380</v>
      </c>
      <c r="AB140" s="28">
        <v>33569</v>
      </c>
      <c r="AC140" s="28">
        <v>56537</v>
      </c>
    </row>
    <row r="141" spans="1:29" ht="15">
      <c r="A141" s="9">
        <v>38153</v>
      </c>
      <c r="B141">
        <v>34477</v>
      </c>
      <c r="C141">
        <v>34408</v>
      </c>
      <c r="D141">
        <v>33354</v>
      </c>
      <c r="E141">
        <v>33215</v>
      </c>
      <c r="F141">
        <v>35039</v>
      </c>
      <c r="G141">
        <v>38679</v>
      </c>
      <c r="H141">
        <v>49499</v>
      </c>
      <c r="I141">
        <v>61651</v>
      </c>
      <c r="J141">
        <v>67280</v>
      </c>
      <c r="K141">
        <v>73025</v>
      </c>
      <c r="L141">
        <v>75035</v>
      </c>
      <c r="M141">
        <v>76783</v>
      </c>
      <c r="N141">
        <v>78940</v>
      </c>
      <c r="O141">
        <v>81342</v>
      </c>
      <c r="P141">
        <v>83024</v>
      </c>
      <c r="Q141">
        <v>80822</v>
      </c>
      <c r="R141">
        <v>76270</v>
      </c>
      <c r="S141">
        <v>72790</v>
      </c>
      <c r="T141">
        <v>69976</v>
      </c>
      <c r="U141">
        <v>69087</v>
      </c>
      <c r="V141">
        <v>67103</v>
      </c>
      <c r="W141">
        <v>62493</v>
      </c>
      <c r="X141">
        <v>54061</v>
      </c>
      <c r="Y141">
        <v>48352</v>
      </c>
      <c r="AA141" s="28">
        <v>83024</v>
      </c>
      <c r="AB141" s="28">
        <v>33215</v>
      </c>
      <c r="AC141" s="28">
        <v>60696</v>
      </c>
    </row>
    <row r="142" spans="1:29" ht="15">
      <c r="A142" s="9">
        <v>38154</v>
      </c>
      <c r="B142">
        <v>46598</v>
      </c>
      <c r="C142">
        <v>43346</v>
      </c>
      <c r="D142">
        <v>41219</v>
      </c>
      <c r="E142">
        <v>40457</v>
      </c>
      <c r="F142">
        <v>42352</v>
      </c>
      <c r="G142">
        <v>45148</v>
      </c>
      <c r="H142">
        <v>56076</v>
      </c>
      <c r="I142">
        <v>67302</v>
      </c>
      <c r="J142">
        <v>74855</v>
      </c>
      <c r="K142">
        <v>79725</v>
      </c>
      <c r="L142">
        <v>82853</v>
      </c>
      <c r="M142">
        <v>83870</v>
      </c>
      <c r="N142">
        <v>84498</v>
      </c>
      <c r="O142">
        <v>88089</v>
      </c>
      <c r="P142">
        <v>88929</v>
      </c>
      <c r="Q142">
        <v>86732</v>
      </c>
      <c r="R142">
        <v>81328</v>
      </c>
      <c r="S142">
        <v>76345</v>
      </c>
      <c r="T142">
        <v>70018</v>
      </c>
      <c r="U142">
        <v>70178</v>
      </c>
      <c r="V142">
        <v>67205</v>
      </c>
      <c r="W142">
        <v>62132</v>
      </c>
      <c r="X142">
        <v>54588</v>
      </c>
      <c r="Y142">
        <v>48380</v>
      </c>
      <c r="AA142" s="28">
        <v>88929</v>
      </c>
      <c r="AB142" s="28">
        <v>40457</v>
      </c>
      <c r="AC142" s="28">
        <v>65926</v>
      </c>
    </row>
    <row r="143" spans="1:29" ht="15">
      <c r="A143" s="9">
        <v>38155</v>
      </c>
      <c r="B143">
        <v>48522</v>
      </c>
      <c r="C143">
        <v>45556</v>
      </c>
      <c r="D143">
        <v>43946</v>
      </c>
      <c r="E143">
        <v>42176</v>
      </c>
      <c r="F143">
        <v>42831</v>
      </c>
      <c r="G143">
        <v>46888</v>
      </c>
      <c r="H143">
        <v>59303</v>
      </c>
      <c r="I143">
        <v>71447</v>
      </c>
      <c r="J143">
        <v>78580</v>
      </c>
      <c r="K143">
        <v>83858</v>
      </c>
      <c r="L143">
        <v>88503</v>
      </c>
      <c r="M143">
        <v>90454</v>
      </c>
      <c r="N143">
        <v>92158</v>
      </c>
      <c r="O143">
        <v>96658</v>
      </c>
      <c r="P143">
        <v>95633</v>
      </c>
      <c r="Q143">
        <v>90635</v>
      </c>
      <c r="R143">
        <v>85529</v>
      </c>
      <c r="S143">
        <v>76586</v>
      </c>
      <c r="T143">
        <v>72900</v>
      </c>
      <c r="U143">
        <v>70977</v>
      </c>
      <c r="V143">
        <v>65528</v>
      </c>
      <c r="W143">
        <v>61962</v>
      </c>
      <c r="X143">
        <v>55973</v>
      </c>
      <c r="Y143">
        <v>50574</v>
      </c>
      <c r="AA143" s="28">
        <v>96658</v>
      </c>
      <c r="AB143" s="28">
        <v>42176</v>
      </c>
      <c r="AC143" s="28">
        <v>69049</v>
      </c>
    </row>
    <row r="144" spans="1:29" ht="15">
      <c r="A144" s="9">
        <v>38156</v>
      </c>
      <c r="B144">
        <v>45140</v>
      </c>
      <c r="C144">
        <v>41486</v>
      </c>
      <c r="D144">
        <v>40695</v>
      </c>
      <c r="E144">
        <v>40386</v>
      </c>
      <c r="F144">
        <v>41434</v>
      </c>
      <c r="G144">
        <v>45824</v>
      </c>
      <c r="H144">
        <v>55633</v>
      </c>
      <c r="I144">
        <v>68143</v>
      </c>
      <c r="J144">
        <v>72645</v>
      </c>
      <c r="K144">
        <v>75885</v>
      </c>
      <c r="L144">
        <v>76629</v>
      </c>
      <c r="M144">
        <v>75503</v>
      </c>
      <c r="N144">
        <v>74570</v>
      </c>
      <c r="O144">
        <v>75365</v>
      </c>
      <c r="P144">
        <v>70294</v>
      </c>
      <c r="Q144">
        <v>70097</v>
      </c>
      <c r="R144">
        <v>66252</v>
      </c>
      <c r="S144">
        <v>61203</v>
      </c>
      <c r="T144">
        <v>57245</v>
      </c>
      <c r="U144">
        <v>56631</v>
      </c>
      <c r="V144">
        <v>55868</v>
      </c>
      <c r="W144">
        <v>53252</v>
      </c>
      <c r="X144">
        <v>46927</v>
      </c>
      <c r="Y144">
        <v>41461</v>
      </c>
      <c r="AA144" s="28">
        <v>76629</v>
      </c>
      <c r="AB144" s="28">
        <v>40386</v>
      </c>
      <c r="AC144" s="28">
        <v>58690</v>
      </c>
    </row>
    <row r="145" spans="1:29" ht="15">
      <c r="A145" s="9">
        <v>38157</v>
      </c>
      <c r="B145">
        <v>38676</v>
      </c>
      <c r="C145">
        <v>36369</v>
      </c>
      <c r="D145">
        <v>34241</v>
      </c>
      <c r="E145">
        <v>33900</v>
      </c>
      <c r="F145">
        <v>33683</v>
      </c>
      <c r="G145">
        <v>34812</v>
      </c>
      <c r="H145">
        <v>38034</v>
      </c>
      <c r="I145">
        <v>42882</v>
      </c>
      <c r="J145">
        <v>47155</v>
      </c>
      <c r="K145">
        <v>49380</v>
      </c>
      <c r="L145">
        <v>52644</v>
      </c>
      <c r="M145">
        <v>54620</v>
      </c>
      <c r="N145">
        <v>55606</v>
      </c>
      <c r="O145">
        <v>56150</v>
      </c>
      <c r="P145">
        <v>55943</v>
      </c>
      <c r="Q145">
        <v>56779</v>
      </c>
      <c r="R145">
        <v>54912</v>
      </c>
      <c r="S145">
        <v>54502</v>
      </c>
      <c r="T145">
        <v>51206</v>
      </c>
      <c r="U145">
        <v>50359</v>
      </c>
      <c r="V145">
        <v>48726</v>
      </c>
      <c r="W145">
        <v>47096</v>
      </c>
      <c r="X145">
        <v>40960</v>
      </c>
      <c r="Y145">
        <v>37143</v>
      </c>
      <c r="AA145" s="28">
        <v>56779</v>
      </c>
      <c r="AB145" s="28">
        <v>33683</v>
      </c>
      <c r="AC145" s="28">
        <v>46074</v>
      </c>
    </row>
    <row r="146" spans="1:29" ht="15">
      <c r="A146" s="9">
        <v>38158</v>
      </c>
      <c r="B146">
        <v>35318</v>
      </c>
      <c r="C146">
        <v>33462</v>
      </c>
      <c r="D146">
        <v>31166</v>
      </c>
      <c r="E146">
        <v>30061</v>
      </c>
      <c r="F146">
        <v>29706</v>
      </c>
      <c r="G146">
        <v>29025</v>
      </c>
      <c r="H146">
        <v>31246</v>
      </c>
      <c r="I146">
        <v>33148</v>
      </c>
      <c r="J146">
        <v>36196</v>
      </c>
      <c r="K146">
        <v>38465</v>
      </c>
      <c r="L146">
        <v>40446</v>
      </c>
      <c r="M146">
        <v>41115</v>
      </c>
      <c r="N146">
        <v>43519</v>
      </c>
      <c r="O146">
        <v>43406</v>
      </c>
      <c r="P146">
        <v>43898</v>
      </c>
      <c r="Q146">
        <v>43102</v>
      </c>
      <c r="R146">
        <v>44082</v>
      </c>
      <c r="S146">
        <v>42339</v>
      </c>
      <c r="T146">
        <v>40696</v>
      </c>
      <c r="U146">
        <v>39698</v>
      </c>
      <c r="V146">
        <v>39812</v>
      </c>
      <c r="W146">
        <v>37962</v>
      </c>
      <c r="X146">
        <v>34856</v>
      </c>
      <c r="Y146">
        <v>33689</v>
      </c>
      <c r="AA146" s="28">
        <v>44082</v>
      </c>
      <c r="AB146" s="28">
        <v>29025</v>
      </c>
      <c r="AC146" s="28">
        <v>37351</v>
      </c>
    </row>
    <row r="147" spans="1:29" ht="15">
      <c r="A147" s="9">
        <v>38159</v>
      </c>
      <c r="B147">
        <v>36483</v>
      </c>
      <c r="C147">
        <v>35200</v>
      </c>
      <c r="D147">
        <v>34223</v>
      </c>
      <c r="E147">
        <v>33932</v>
      </c>
      <c r="F147">
        <v>34323</v>
      </c>
      <c r="G147">
        <v>37050</v>
      </c>
      <c r="H147">
        <v>45353</v>
      </c>
      <c r="I147">
        <v>57609</v>
      </c>
      <c r="J147">
        <v>68878</v>
      </c>
      <c r="K147">
        <v>73524</v>
      </c>
      <c r="L147">
        <v>74344</v>
      </c>
      <c r="M147">
        <v>77815</v>
      </c>
      <c r="N147">
        <v>80542</v>
      </c>
      <c r="O147">
        <v>81863</v>
      </c>
      <c r="P147">
        <v>79743</v>
      </c>
      <c r="Q147">
        <v>76807</v>
      </c>
      <c r="R147">
        <v>70875</v>
      </c>
      <c r="S147">
        <v>65065</v>
      </c>
      <c r="T147">
        <v>61656</v>
      </c>
      <c r="U147">
        <v>58029</v>
      </c>
      <c r="V147">
        <v>57552</v>
      </c>
      <c r="W147">
        <v>55529</v>
      </c>
      <c r="X147">
        <v>50433</v>
      </c>
      <c r="Y147">
        <v>45451</v>
      </c>
      <c r="AA147" s="28">
        <v>81863</v>
      </c>
      <c r="AB147" s="28">
        <v>33932</v>
      </c>
      <c r="AC147" s="28">
        <v>58012</v>
      </c>
    </row>
    <row r="148" spans="1:29" ht="15">
      <c r="A148" s="9">
        <v>38160</v>
      </c>
      <c r="B148">
        <v>35280</v>
      </c>
      <c r="C148">
        <v>34099</v>
      </c>
      <c r="D148">
        <v>33806</v>
      </c>
      <c r="E148">
        <v>33686</v>
      </c>
      <c r="F148">
        <v>35255</v>
      </c>
      <c r="G148">
        <v>38871</v>
      </c>
      <c r="H148">
        <v>50268</v>
      </c>
      <c r="I148">
        <v>60501</v>
      </c>
      <c r="J148">
        <v>67416</v>
      </c>
      <c r="K148">
        <v>73684</v>
      </c>
      <c r="L148">
        <v>76303</v>
      </c>
      <c r="M148">
        <v>78966</v>
      </c>
      <c r="N148">
        <v>78785</v>
      </c>
      <c r="O148">
        <v>78557</v>
      </c>
      <c r="P148">
        <v>77989</v>
      </c>
      <c r="Q148">
        <v>72672</v>
      </c>
      <c r="R148">
        <v>71344</v>
      </c>
      <c r="S148">
        <v>64464</v>
      </c>
      <c r="T148">
        <v>61029</v>
      </c>
      <c r="U148">
        <v>61044</v>
      </c>
      <c r="V148">
        <v>58989</v>
      </c>
      <c r="W148">
        <v>56381</v>
      </c>
      <c r="X148">
        <v>49791</v>
      </c>
      <c r="Y148">
        <v>44712</v>
      </c>
      <c r="AA148" s="28">
        <v>78966</v>
      </c>
      <c r="AB148" s="28">
        <v>33686</v>
      </c>
      <c r="AC148" s="28">
        <v>58079</v>
      </c>
    </row>
    <row r="149" spans="1:29" ht="15">
      <c r="A149" s="9">
        <v>38161</v>
      </c>
      <c r="B149">
        <v>40446</v>
      </c>
      <c r="C149">
        <v>38220</v>
      </c>
      <c r="D149">
        <v>37146</v>
      </c>
      <c r="E149">
        <v>36295</v>
      </c>
      <c r="F149">
        <v>38349</v>
      </c>
      <c r="G149">
        <v>41087</v>
      </c>
      <c r="H149">
        <v>50705</v>
      </c>
      <c r="I149">
        <v>62195</v>
      </c>
      <c r="J149">
        <v>69374</v>
      </c>
      <c r="K149">
        <v>74999</v>
      </c>
      <c r="L149">
        <v>79800</v>
      </c>
      <c r="M149">
        <v>78281</v>
      </c>
      <c r="N149">
        <v>78586</v>
      </c>
      <c r="O149">
        <v>81889</v>
      </c>
      <c r="P149">
        <v>81999</v>
      </c>
      <c r="Q149">
        <v>79941</v>
      </c>
      <c r="R149">
        <v>76024</v>
      </c>
      <c r="S149">
        <v>70170</v>
      </c>
      <c r="T149">
        <v>66330</v>
      </c>
      <c r="U149">
        <v>65279</v>
      </c>
      <c r="V149">
        <v>62664</v>
      </c>
      <c r="W149">
        <v>56118</v>
      </c>
      <c r="X149">
        <v>48579</v>
      </c>
      <c r="Y149">
        <v>44968</v>
      </c>
      <c r="AA149" s="28">
        <v>81999</v>
      </c>
      <c r="AB149" s="28">
        <v>36295</v>
      </c>
      <c r="AC149" s="28">
        <v>60810</v>
      </c>
    </row>
    <row r="150" spans="1:29" ht="15">
      <c r="A150" s="9">
        <v>38162</v>
      </c>
      <c r="B150">
        <v>40906</v>
      </c>
      <c r="C150">
        <v>37826</v>
      </c>
      <c r="D150">
        <v>36479</v>
      </c>
      <c r="E150">
        <v>35401</v>
      </c>
      <c r="F150">
        <v>36994</v>
      </c>
      <c r="G150">
        <v>39503</v>
      </c>
      <c r="H150">
        <v>49282</v>
      </c>
      <c r="I150">
        <v>60954</v>
      </c>
      <c r="J150">
        <v>68793</v>
      </c>
      <c r="K150">
        <v>75072</v>
      </c>
      <c r="L150">
        <v>80380</v>
      </c>
      <c r="M150">
        <v>79464</v>
      </c>
      <c r="N150">
        <v>79910</v>
      </c>
      <c r="O150">
        <v>82889</v>
      </c>
      <c r="P150">
        <v>82530</v>
      </c>
      <c r="Q150">
        <v>79572</v>
      </c>
      <c r="R150">
        <v>74834</v>
      </c>
      <c r="S150">
        <v>68484</v>
      </c>
      <c r="T150">
        <v>63890</v>
      </c>
      <c r="U150">
        <v>62189</v>
      </c>
      <c r="V150">
        <v>59773</v>
      </c>
      <c r="W150">
        <v>53676</v>
      </c>
      <c r="X150">
        <v>46865</v>
      </c>
      <c r="Y150">
        <v>43849</v>
      </c>
      <c r="AA150" s="28">
        <v>82889</v>
      </c>
      <c r="AB150" s="28">
        <v>35401</v>
      </c>
      <c r="AC150" s="28">
        <v>59980</v>
      </c>
    </row>
    <row r="151" spans="1:29" ht="15">
      <c r="A151" s="9">
        <v>38163</v>
      </c>
      <c r="B151">
        <v>37505</v>
      </c>
      <c r="C151">
        <v>36162</v>
      </c>
      <c r="D151">
        <v>35416</v>
      </c>
      <c r="E151">
        <v>35530</v>
      </c>
      <c r="F151">
        <v>36988</v>
      </c>
      <c r="G151">
        <v>40226</v>
      </c>
      <c r="H151">
        <v>50453</v>
      </c>
      <c r="I151">
        <v>60523</v>
      </c>
      <c r="J151">
        <v>68327</v>
      </c>
      <c r="K151">
        <v>75681</v>
      </c>
      <c r="L151">
        <v>79195</v>
      </c>
      <c r="M151">
        <v>81557</v>
      </c>
      <c r="N151">
        <v>81628</v>
      </c>
      <c r="O151">
        <v>82385</v>
      </c>
      <c r="P151">
        <v>82310</v>
      </c>
      <c r="Q151">
        <v>78316</v>
      </c>
      <c r="R151">
        <v>74298</v>
      </c>
      <c r="S151">
        <v>65923</v>
      </c>
      <c r="T151">
        <v>61748</v>
      </c>
      <c r="U151">
        <v>61465</v>
      </c>
      <c r="V151">
        <v>58976</v>
      </c>
      <c r="W151">
        <v>55162</v>
      </c>
      <c r="X151">
        <v>49230</v>
      </c>
      <c r="Y151">
        <v>44734</v>
      </c>
      <c r="AA151" s="28">
        <v>82385</v>
      </c>
      <c r="AB151" s="28">
        <v>35416</v>
      </c>
      <c r="AC151" s="28">
        <v>59739</v>
      </c>
    </row>
    <row r="152" spans="1:29" ht="15">
      <c r="A152" s="9">
        <v>38164</v>
      </c>
      <c r="B152">
        <v>40176</v>
      </c>
      <c r="C152">
        <v>37841</v>
      </c>
      <c r="D152">
        <v>35903</v>
      </c>
      <c r="E152">
        <v>35570</v>
      </c>
      <c r="F152">
        <v>35181</v>
      </c>
      <c r="G152">
        <v>35798</v>
      </c>
      <c r="H152">
        <v>39228</v>
      </c>
      <c r="I152">
        <v>44383</v>
      </c>
      <c r="J152">
        <v>48856</v>
      </c>
      <c r="K152">
        <v>50823</v>
      </c>
      <c r="L152">
        <v>53896</v>
      </c>
      <c r="M152">
        <v>54950</v>
      </c>
      <c r="N152">
        <v>54701</v>
      </c>
      <c r="O152">
        <v>54238</v>
      </c>
      <c r="P152">
        <v>53734</v>
      </c>
      <c r="Q152">
        <v>53889</v>
      </c>
      <c r="R152">
        <v>52121</v>
      </c>
      <c r="S152">
        <v>51927</v>
      </c>
      <c r="T152">
        <v>48891</v>
      </c>
      <c r="U152">
        <v>47952</v>
      </c>
      <c r="V152">
        <v>46443</v>
      </c>
      <c r="W152">
        <v>44740</v>
      </c>
      <c r="X152">
        <v>39028</v>
      </c>
      <c r="Y152">
        <v>35529</v>
      </c>
      <c r="AA152" s="28">
        <v>54950</v>
      </c>
      <c r="AB152" s="28">
        <v>35181</v>
      </c>
      <c r="AC152" s="28">
        <v>45658</v>
      </c>
    </row>
    <row r="153" spans="1:29" ht="15">
      <c r="A153" s="9">
        <v>38165</v>
      </c>
      <c r="B153">
        <v>34000</v>
      </c>
      <c r="C153">
        <v>32406</v>
      </c>
      <c r="D153">
        <v>30338</v>
      </c>
      <c r="E153">
        <v>29377</v>
      </c>
      <c r="F153">
        <v>29220</v>
      </c>
      <c r="G153">
        <v>28701</v>
      </c>
      <c r="H153">
        <v>30864</v>
      </c>
      <c r="I153">
        <v>32761</v>
      </c>
      <c r="J153">
        <v>35812</v>
      </c>
      <c r="K153">
        <v>38450</v>
      </c>
      <c r="L153">
        <v>40676</v>
      </c>
      <c r="M153">
        <v>41382</v>
      </c>
      <c r="N153">
        <v>44379</v>
      </c>
      <c r="O153">
        <v>44668</v>
      </c>
      <c r="P153">
        <v>45251</v>
      </c>
      <c r="Q153">
        <v>44305</v>
      </c>
      <c r="R153">
        <v>45240</v>
      </c>
      <c r="S153">
        <v>43541</v>
      </c>
      <c r="T153">
        <v>41745</v>
      </c>
      <c r="U153">
        <v>40672</v>
      </c>
      <c r="V153">
        <v>40334</v>
      </c>
      <c r="W153">
        <v>38380</v>
      </c>
      <c r="X153">
        <v>35234</v>
      </c>
      <c r="Y153">
        <v>34036</v>
      </c>
      <c r="AA153" s="28">
        <v>45251</v>
      </c>
      <c r="AB153" s="28">
        <v>28701</v>
      </c>
      <c r="AC153" s="28">
        <v>37574</v>
      </c>
    </row>
    <row r="154" spans="1:29" ht="15">
      <c r="A154" s="9">
        <v>38166</v>
      </c>
      <c r="B154">
        <v>36873</v>
      </c>
      <c r="C154">
        <v>35512</v>
      </c>
      <c r="D154">
        <v>34393</v>
      </c>
      <c r="E154">
        <v>34078</v>
      </c>
      <c r="F154">
        <v>34472</v>
      </c>
      <c r="G154">
        <v>36715</v>
      </c>
      <c r="H154">
        <v>43877</v>
      </c>
      <c r="I154">
        <v>55764</v>
      </c>
      <c r="J154">
        <v>67993</v>
      </c>
      <c r="K154">
        <v>73801</v>
      </c>
      <c r="L154">
        <v>77116</v>
      </c>
      <c r="M154">
        <v>80866</v>
      </c>
      <c r="N154">
        <v>82009</v>
      </c>
      <c r="O154">
        <v>83006</v>
      </c>
      <c r="P154">
        <v>80374</v>
      </c>
      <c r="Q154">
        <v>75422</v>
      </c>
      <c r="R154">
        <v>67919</v>
      </c>
      <c r="S154">
        <v>62275</v>
      </c>
      <c r="T154">
        <v>58392</v>
      </c>
      <c r="U154">
        <v>55050</v>
      </c>
      <c r="V154">
        <v>55009</v>
      </c>
      <c r="W154">
        <v>53129</v>
      </c>
      <c r="X154">
        <v>48585</v>
      </c>
      <c r="Y154">
        <v>44417</v>
      </c>
      <c r="AA154" s="28">
        <v>83006</v>
      </c>
      <c r="AB154" s="28">
        <v>34078</v>
      </c>
      <c r="AC154" s="28">
        <v>57377</v>
      </c>
    </row>
    <row r="155" spans="1:29" ht="15">
      <c r="A155" s="9">
        <v>38167</v>
      </c>
      <c r="B155">
        <v>39233</v>
      </c>
      <c r="C155">
        <v>37464</v>
      </c>
      <c r="D155">
        <v>36071</v>
      </c>
      <c r="E155">
        <v>34892</v>
      </c>
      <c r="F155">
        <v>36593</v>
      </c>
      <c r="G155">
        <v>40583</v>
      </c>
      <c r="H155">
        <v>49590</v>
      </c>
      <c r="I155">
        <v>60349</v>
      </c>
      <c r="J155">
        <v>66997</v>
      </c>
      <c r="K155">
        <v>71145</v>
      </c>
      <c r="L155">
        <v>73667</v>
      </c>
      <c r="M155">
        <v>74764</v>
      </c>
      <c r="N155">
        <v>75419</v>
      </c>
      <c r="O155">
        <v>76066</v>
      </c>
      <c r="P155">
        <v>75281</v>
      </c>
      <c r="Q155">
        <v>73732</v>
      </c>
      <c r="R155">
        <v>72492</v>
      </c>
      <c r="S155">
        <v>68425</v>
      </c>
      <c r="T155">
        <v>63304</v>
      </c>
      <c r="U155">
        <v>61016</v>
      </c>
      <c r="V155">
        <v>58306</v>
      </c>
      <c r="W155">
        <v>54066</v>
      </c>
      <c r="X155">
        <v>48227</v>
      </c>
      <c r="Y155">
        <v>43450</v>
      </c>
      <c r="AA155" s="28">
        <v>76066</v>
      </c>
      <c r="AB155" s="28">
        <v>34892</v>
      </c>
      <c r="AC155" s="28">
        <v>57964</v>
      </c>
    </row>
    <row r="156" spans="1:29" ht="15">
      <c r="A156" s="9">
        <v>38168</v>
      </c>
      <c r="B156">
        <v>34217</v>
      </c>
      <c r="C156">
        <v>33077</v>
      </c>
      <c r="D156">
        <v>32665</v>
      </c>
      <c r="E156">
        <v>32805</v>
      </c>
      <c r="F156">
        <v>34245</v>
      </c>
      <c r="G156">
        <v>37268</v>
      </c>
      <c r="H156">
        <v>47496</v>
      </c>
      <c r="I156">
        <v>57594</v>
      </c>
      <c r="J156">
        <v>64918</v>
      </c>
      <c r="K156">
        <v>72262</v>
      </c>
      <c r="L156">
        <v>75765</v>
      </c>
      <c r="M156">
        <v>78746</v>
      </c>
      <c r="N156">
        <v>78842</v>
      </c>
      <c r="O156">
        <v>80238</v>
      </c>
      <c r="P156">
        <v>80940</v>
      </c>
      <c r="Q156">
        <v>78222</v>
      </c>
      <c r="R156">
        <v>74891</v>
      </c>
      <c r="S156">
        <v>67048</v>
      </c>
      <c r="T156">
        <v>62643</v>
      </c>
      <c r="U156">
        <v>61296</v>
      </c>
      <c r="V156">
        <v>58847</v>
      </c>
      <c r="W156">
        <v>56163</v>
      </c>
      <c r="X156">
        <v>49071</v>
      </c>
      <c r="Y156">
        <v>44057</v>
      </c>
      <c r="Z156" s="14">
        <v>38866590</v>
      </c>
      <c r="AA156" s="28">
        <v>80940</v>
      </c>
      <c r="AB156" s="28">
        <v>32665</v>
      </c>
      <c r="AC156" s="28">
        <v>58055</v>
      </c>
    </row>
    <row r="157" spans="1:29" ht="15">
      <c r="A157" s="9">
        <v>38169</v>
      </c>
      <c r="B157">
        <v>39649</v>
      </c>
      <c r="C157">
        <v>36936</v>
      </c>
      <c r="D157">
        <v>35655</v>
      </c>
      <c r="E157">
        <v>34628</v>
      </c>
      <c r="F157">
        <v>36416</v>
      </c>
      <c r="G157">
        <v>38930</v>
      </c>
      <c r="H157">
        <v>47736</v>
      </c>
      <c r="I157">
        <v>59136</v>
      </c>
      <c r="J157">
        <v>67070</v>
      </c>
      <c r="K157">
        <v>74457</v>
      </c>
      <c r="L157">
        <v>80495</v>
      </c>
      <c r="M157">
        <v>80350</v>
      </c>
      <c r="N157">
        <v>81453</v>
      </c>
      <c r="O157">
        <v>83957</v>
      </c>
      <c r="P157">
        <v>82419</v>
      </c>
      <c r="Q157">
        <v>79193</v>
      </c>
      <c r="R157">
        <v>73419</v>
      </c>
      <c r="S157">
        <v>67045</v>
      </c>
      <c r="T157">
        <v>63427</v>
      </c>
      <c r="U157">
        <v>62510</v>
      </c>
      <c r="V157">
        <v>60706</v>
      </c>
      <c r="W157">
        <v>54236</v>
      </c>
      <c r="X157">
        <v>47195</v>
      </c>
      <c r="Y157">
        <v>44457</v>
      </c>
      <c r="AA157" s="28">
        <v>83957</v>
      </c>
      <c r="AB157" s="28">
        <v>34628</v>
      </c>
      <c r="AC157" s="28">
        <v>59645</v>
      </c>
    </row>
    <row r="158" spans="1:29" ht="15">
      <c r="A158" s="9">
        <v>38170</v>
      </c>
      <c r="B158">
        <v>40409</v>
      </c>
      <c r="C158">
        <v>37791</v>
      </c>
      <c r="D158">
        <v>36435</v>
      </c>
      <c r="E158">
        <v>36998</v>
      </c>
      <c r="F158">
        <v>36697</v>
      </c>
      <c r="G158">
        <v>38006</v>
      </c>
      <c r="H158">
        <v>43914</v>
      </c>
      <c r="I158">
        <v>54992</v>
      </c>
      <c r="J158">
        <v>62525</v>
      </c>
      <c r="K158">
        <v>69758</v>
      </c>
      <c r="L158">
        <v>72328</v>
      </c>
      <c r="M158">
        <v>76164</v>
      </c>
      <c r="N158">
        <v>77944</v>
      </c>
      <c r="O158">
        <v>80725</v>
      </c>
      <c r="P158">
        <v>77894</v>
      </c>
      <c r="Q158">
        <v>74935</v>
      </c>
      <c r="R158">
        <v>68824</v>
      </c>
      <c r="S158">
        <v>62922</v>
      </c>
      <c r="T158">
        <v>60086</v>
      </c>
      <c r="U158">
        <v>57896</v>
      </c>
      <c r="V158">
        <v>57287</v>
      </c>
      <c r="W158">
        <v>53724</v>
      </c>
      <c r="X158">
        <v>47494</v>
      </c>
      <c r="Y158">
        <v>42267</v>
      </c>
      <c r="AA158" s="28">
        <v>80725</v>
      </c>
      <c r="AB158" s="28">
        <v>36435</v>
      </c>
      <c r="AC158" s="28">
        <v>57001</v>
      </c>
    </row>
    <row r="159" spans="1:29" ht="15">
      <c r="A159" s="9">
        <v>38171</v>
      </c>
      <c r="B159">
        <v>41616</v>
      </c>
      <c r="C159">
        <v>38724</v>
      </c>
      <c r="D159">
        <v>36863</v>
      </c>
      <c r="E159">
        <v>35373</v>
      </c>
      <c r="F159">
        <v>34117</v>
      </c>
      <c r="G159">
        <v>33636</v>
      </c>
      <c r="H159">
        <v>36923</v>
      </c>
      <c r="I159">
        <v>41482</v>
      </c>
      <c r="J159">
        <v>46182</v>
      </c>
      <c r="K159">
        <v>51266</v>
      </c>
      <c r="L159">
        <v>53858</v>
      </c>
      <c r="M159">
        <v>54643</v>
      </c>
      <c r="N159">
        <v>55147</v>
      </c>
      <c r="O159">
        <v>54129</v>
      </c>
      <c r="P159">
        <v>53453</v>
      </c>
      <c r="Q159">
        <v>54237</v>
      </c>
      <c r="R159">
        <v>54634</v>
      </c>
      <c r="S159">
        <v>51761</v>
      </c>
      <c r="T159">
        <v>49406</v>
      </c>
      <c r="U159">
        <v>48774</v>
      </c>
      <c r="V159">
        <v>47527</v>
      </c>
      <c r="W159">
        <v>44063</v>
      </c>
      <c r="X159">
        <v>40383</v>
      </c>
      <c r="Y159">
        <v>38499</v>
      </c>
      <c r="AA159" s="28">
        <v>55147</v>
      </c>
      <c r="AB159" s="28">
        <v>33636</v>
      </c>
      <c r="AC159" s="28">
        <v>45696</v>
      </c>
    </row>
    <row r="160" spans="1:29" ht="15">
      <c r="A160" s="9">
        <v>38172</v>
      </c>
      <c r="B160">
        <v>37972</v>
      </c>
      <c r="C160">
        <v>35149</v>
      </c>
      <c r="D160">
        <v>33775</v>
      </c>
      <c r="E160">
        <v>32625</v>
      </c>
      <c r="F160">
        <v>31870</v>
      </c>
      <c r="G160">
        <v>31117</v>
      </c>
      <c r="H160">
        <v>33649</v>
      </c>
      <c r="I160">
        <v>37277</v>
      </c>
      <c r="J160">
        <v>41678</v>
      </c>
      <c r="K160">
        <v>47206</v>
      </c>
      <c r="L160">
        <v>50933</v>
      </c>
      <c r="M160">
        <v>53367</v>
      </c>
      <c r="N160">
        <v>54881</v>
      </c>
      <c r="O160">
        <v>53821</v>
      </c>
      <c r="P160">
        <v>52538</v>
      </c>
      <c r="Q160">
        <v>52891</v>
      </c>
      <c r="R160">
        <v>53143</v>
      </c>
      <c r="S160">
        <v>50370</v>
      </c>
      <c r="T160">
        <v>47637</v>
      </c>
      <c r="U160">
        <v>46322</v>
      </c>
      <c r="V160">
        <v>45343</v>
      </c>
      <c r="W160">
        <v>42065</v>
      </c>
      <c r="X160">
        <v>39365</v>
      </c>
      <c r="Y160">
        <v>37879</v>
      </c>
      <c r="AA160" s="28">
        <v>54881</v>
      </c>
      <c r="AB160" s="28">
        <v>31117</v>
      </c>
      <c r="AC160" s="28">
        <v>43453</v>
      </c>
    </row>
    <row r="161" spans="1:29" ht="15">
      <c r="A161" s="9">
        <v>38173</v>
      </c>
      <c r="B161">
        <v>40067</v>
      </c>
      <c r="C161">
        <v>38407</v>
      </c>
      <c r="D161">
        <v>36119</v>
      </c>
      <c r="E161">
        <v>35281</v>
      </c>
      <c r="F161">
        <v>35964</v>
      </c>
      <c r="G161">
        <v>35314</v>
      </c>
      <c r="H161">
        <v>38081</v>
      </c>
      <c r="I161">
        <v>44560</v>
      </c>
      <c r="J161">
        <v>52484</v>
      </c>
      <c r="K161">
        <v>60938</v>
      </c>
      <c r="L161">
        <v>66624</v>
      </c>
      <c r="M161">
        <v>69137</v>
      </c>
      <c r="N161">
        <v>67270</v>
      </c>
      <c r="O161">
        <v>68787</v>
      </c>
      <c r="P161">
        <v>66890</v>
      </c>
      <c r="Q161">
        <v>63564</v>
      </c>
      <c r="R161">
        <v>58303</v>
      </c>
      <c r="S161">
        <v>55628</v>
      </c>
      <c r="T161">
        <v>53565</v>
      </c>
      <c r="U161">
        <v>53433</v>
      </c>
      <c r="V161">
        <v>51015</v>
      </c>
      <c r="W161">
        <v>48014</v>
      </c>
      <c r="X161">
        <v>43286</v>
      </c>
      <c r="Y161">
        <v>41637</v>
      </c>
      <c r="AA161" s="28">
        <v>69137</v>
      </c>
      <c r="AB161" s="28">
        <v>35281</v>
      </c>
      <c r="AC161" s="28">
        <v>51015</v>
      </c>
    </row>
    <row r="162" spans="1:29" ht="15">
      <c r="A162" s="9">
        <v>38174</v>
      </c>
      <c r="B162">
        <v>34777</v>
      </c>
      <c r="C162">
        <v>33561</v>
      </c>
      <c r="D162">
        <v>32873</v>
      </c>
      <c r="E162">
        <v>32601</v>
      </c>
      <c r="F162">
        <v>34539</v>
      </c>
      <c r="G162">
        <v>38760</v>
      </c>
      <c r="H162">
        <v>47005</v>
      </c>
      <c r="I162">
        <v>57063</v>
      </c>
      <c r="J162">
        <v>63869</v>
      </c>
      <c r="K162">
        <v>70440</v>
      </c>
      <c r="L162">
        <v>76642</v>
      </c>
      <c r="M162">
        <v>80426</v>
      </c>
      <c r="N162">
        <v>82651</v>
      </c>
      <c r="O162">
        <v>83681</v>
      </c>
      <c r="P162">
        <v>80554</v>
      </c>
      <c r="Q162">
        <v>76848</v>
      </c>
      <c r="R162">
        <v>72231</v>
      </c>
      <c r="S162">
        <v>64962</v>
      </c>
      <c r="T162">
        <v>62661</v>
      </c>
      <c r="U162">
        <v>60915</v>
      </c>
      <c r="V162">
        <v>58230</v>
      </c>
      <c r="W162">
        <v>53909</v>
      </c>
      <c r="X162">
        <v>48483</v>
      </c>
      <c r="Y162">
        <v>45790</v>
      </c>
      <c r="AA162" s="28">
        <v>83681</v>
      </c>
      <c r="AB162" s="28">
        <v>32601</v>
      </c>
      <c r="AC162" s="28">
        <v>58061</v>
      </c>
    </row>
    <row r="163" spans="1:29" ht="15">
      <c r="A163" s="9">
        <v>38175</v>
      </c>
      <c r="B163">
        <v>39937</v>
      </c>
      <c r="C163">
        <v>37439</v>
      </c>
      <c r="D163">
        <v>36198</v>
      </c>
      <c r="E163">
        <v>35148</v>
      </c>
      <c r="F163">
        <v>36999</v>
      </c>
      <c r="G163">
        <v>38846</v>
      </c>
      <c r="H163">
        <v>47176</v>
      </c>
      <c r="I163">
        <v>58565</v>
      </c>
      <c r="J163">
        <v>66102</v>
      </c>
      <c r="K163">
        <v>72495</v>
      </c>
      <c r="L163">
        <v>77011</v>
      </c>
      <c r="M163">
        <v>76031</v>
      </c>
      <c r="N163">
        <v>76901</v>
      </c>
      <c r="O163">
        <v>80396</v>
      </c>
      <c r="P163">
        <v>80383</v>
      </c>
      <c r="Q163">
        <v>78419</v>
      </c>
      <c r="R163">
        <v>74278</v>
      </c>
      <c r="S163">
        <v>68289</v>
      </c>
      <c r="T163">
        <v>63640</v>
      </c>
      <c r="U163">
        <v>62365</v>
      </c>
      <c r="V163">
        <v>60290</v>
      </c>
      <c r="W163">
        <v>53790</v>
      </c>
      <c r="X163">
        <v>46964</v>
      </c>
      <c r="Y163">
        <v>44079</v>
      </c>
      <c r="AA163" s="28">
        <v>80396</v>
      </c>
      <c r="AB163" s="28">
        <v>35148</v>
      </c>
      <c r="AC163" s="28">
        <v>58823</v>
      </c>
    </row>
    <row r="164" spans="1:29" ht="15">
      <c r="A164" s="9">
        <v>38176</v>
      </c>
      <c r="B164">
        <v>41539</v>
      </c>
      <c r="C164">
        <v>39694</v>
      </c>
      <c r="D164">
        <v>37958</v>
      </c>
      <c r="E164">
        <v>36810</v>
      </c>
      <c r="F164">
        <v>37614</v>
      </c>
      <c r="G164">
        <v>39765</v>
      </c>
      <c r="H164">
        <v>48715</v>
      </c>
      <c r="I164">
        <v>60511</v>
      </c>
      <c r="J164">
        <v>67404</v>
      </c>
      <c r="K164">
        <v>71118</v>
      </c>
      <c r="L164">
        <v>75787</v>
      </c>
      <c r="M164">
        <v>77913</v>
      </c>
      <c r="N164">
        <v>77040</v>
      </c>
      <c r="O164">
        <v>79412</v>
      </c>
      <c r="P164">
        <v>78465</v>
      </c>
      <c r="Q164">
        <v>74470</v>
      </c>
      <c r="R164">
        <v>72084</v>
      </c>
      <c r="S164">
        <v>67132</v>
      </c>
      <c r="T164">
        <v>63796</v>
      </c>
      <c r="U164">
        <v>63002</v>
      </c>
      <c r="V164">
        <v>60121</v>
      </c>
      <c r="W164">
        <v>56750</v>
      </c>
      <c r="X164">
        <v>50101</v>
      </c>
      <c r="Y164">
        <v>45672</v>
      </c>
      <c r="AA164" s="28">
        <v>79412</v>
      </c>
      <c r="AB164" s="28">
        <v>36810</v>
      </c>
      <c r="AC164" s="28">
        <v>59286</v>
      </c>
    </row>
    <row r="165" spans="1:29" ht="15">
      <c r="A165" s="9">
        <v>38177</v>
      </c>
      <c r="B165">
        <v>44714</v>
      </c>
      <c r="C165">
        <v>42531</v>
      </c>
      <c r="D165">
        <v>40535</v>
      </c>
      <c r="E165">
        <v>38717</v>
      </c>
      <c r="F165">
        <v>39995</v>
      </c>
      <c r="G165">
        <v>43076</v>
      </c>
      <c r="H165">
        <v>52097</v>
      </c>
      <c r="I165">
        <v>63737</v>
      </c>
      <c r="J165">
        <v>72035</v>
      </c>
      <c r="K165">
        <v>77089</v>
      </c>
      <c r="L165">
        <v>80187</v>
      </c>
      <c r="M165">
        <v>82218</v>
      </c>
      <c r="N165">
        <v>82849</v>
      </c>
      <c r="O165">
        <v>81862</v>
      </c>
      <c r="P165">
        <v>80192</v>
      </c>
      <c r="Q165">
        <v>77835</v>
      </c>
      <c r="R165">
        <v>75219</v>
      </c>
      <c r="S165">
        <v>69970</v>
      </c>
      <c r="T165">
        <v>64592</v>
      </c>
      <c r="U165">
        <v>61645</v>
      </c>
      <c r="V165">
        <v>58413</v>
      </c>
      <c r="W165">
        <v>54582</v>
      </c>
      <c r="X165">
        <v>49949</v>
      </c>
      <c r="Y165">
        <v>45875</v>
      </c>
      <c r="AA165" s="28">
        <v>82849</v>
      </c>
      <c r="AB165" s="28">
        <v>38717</v>
      </c>
      <c r="AC165" s="28">
        <v>61663</v>
      </c>
    </row>
    <row r="166" spans="1:29" ht="15">
      <c r="A166" s="9">
        <v>38178</v>
      </c>
      <c r="B166">
        <v>40485</v>
      </c>
      <c r="C166">
        <v>38097</v>
      </c>
      <c r="D166">
        <v>36135</v>
      </c>
      <c r="E166">
        <v>34807</v>
      </c>
      <c r="F166">
        <v>33870</v>
      </c>
      <c r="G166">
        <v>34010</v>
      </c>
      <c r="H166">
        <v>36565</v>
      </c>
      <c r="I166">
        <v>41339</v>
      </c>
      <c r="J166">
        <v>45020</v>
      </c>
      <c r="K166">
        <v>49504</v>
      </c>
      <c r="L166">
        <v>53697</v>
      </c>
      <c r="M166">
        <v>54539</v>
      </c>
      <c r="N166">
        <v>55810</v>
      </c>
      <c r="O166">
        <v>56198</v>
      </c>
      <c r="P166">
        <v>54510</v>
      </c>
      <c r="Q166">
        <v>54738</v>
      </c>
      <c r="R166">
        <v>51541</v>
      </c>
      <c r="S166">
        <v>50611</v>
      </c>
      <c r="T166">
        <v>51133</v>
      </c>
      <c r="U166">
        <v>49780</v>
      </c>
      <c r="V166">
        <v>48594</v>
      </c>
      <c r="W166">
        <v>47229</v>
      </c>
      <c r="X166">
        <v>45253</v>
      </c>
      <c r="Y166">
        <v>40875</v>
      </c>
      <c r="AA166" s="28">
        <v>56198</v>
      </c>
      <c r="AB166" s="28">
        <v>33870</v>
      </c>
      <c r="AC166" s="28">
        <v>46014</v>
      </c>
    </row>
    <row r="167" spans="1:29" ht="15">
      <c r="A167" s="9">
        <v>38179</v>
      </c>
      <c r="B167">
        <v>40530</v>
      </c>
      <c r="C167">
        <v>38164</v>
      </c>
      <c r="D167">
        <v>36635</v>
      </c>
      <c r="E167">
        <v>35505</v>
      </c>
      <c r="F167">
        <v>34506</v>
      </c>
      <c r="G167">
        <v>33877</v>
      </c>
      <c r="H167">
        <v>36255</v>
      </c>
      <c r="I167">
        <v>39686</v>
      </c>
      <c r="J167">
        <v>43517</v>
      </c>
      <c r="K167">
        <v>48002</v>
      </c>
      <c r="L167">
        <v>50086</v>
      </c>
      <c r="M167">
        <v>51385</v>
      </c>
      <c r="N167">
        <v>52788</v>
      </c>
      <c r="O167">
        <v>51797</v>
      </c>
      <c r="P167">
        <v>51409</v>
      </c>
      <c r="Q167">
        <v>52117</v>
      </c>
      <c r="R167">
        <v>52561</v>
      </c>
      <c r="S167">
        <v>49932</v>
      </c>
      <c r="T167">
        <v>48211</v>
      </c>
      <c r="U167">
        <v>47559</v>
      </c>
      <c r="V167">
        <v>47524</v>
      </c>
      <c r="W167">
        <v>43968</v>
      </c>
      <c r="X167">
        <v>39219</v>
      </c>
      <c r="Y167">
        <v>36178</v>
      </c>
      <c r="AA167" s="28">
        <v>52788</v>
      </c>
      <c r="AB167" s="28">
        <v>33877</v>
      </c>
      <c r="AC167" s="28">
        <v>44225</v>
      </c>
    </row>
    <row r="168" spans="1:29" ht="15">
      <c r="A168" s="9">
        <v>38180</v>
      </c>
      <c r="B168">
        <v>36844</v>
      </c>
      <c r="C168">
        <v>35469</v>
      </c>
      <c r="D168">
        <v>34143</v>
      </c>
      <c r="E168">
        <v>33058</v>
      </c>
      <c r="F168">
        <v>34592</v>
      </c>
      <c r="G168">
        <v>38363</v>
      </c>
      <c r="H168">
        <v>47647</v>
      </c>
      <c r="I168">
        <v>58802</v>
      </c>
      <c r="J168">
        <v>66084</v>
      </c>
      <c r="K168">
        <v>71140</v>
      </c>
      <c r="L168">
        <v>74217</v>
      </c>
      <c r="M168">
        <v>76040</v>
      </c>
      <c r="N168">
        <v>77183</v>
      </c>
      <c r="O168">
        <v>77502</v>
      </c>
      <c r="P168">
        <v>76121</v>
      </c>
      <c r="Q168">
        <v>74307</v>
      </c>
      <c r="R168">
        <v>71599</v>
      </c>
      <c r="S168">
        <v>66651</v>
      </c>
      <c r="T168">
        <v>61490</v>
      </c>
      <c r="U168">
        <v>60134</v>
      </c>
      <c r="V168">
        <v>57457</v>
      </c>
      <c r="W168">
        <v>53161</v>
      </c>
      <c r="X168">
        <v>47722</v>
      </c>
      <c r="Y168">
        <v>43592</v>
      </c>
      <c r="AA168" s="28">
        <v>77502</v>
      </c>
      <c r="AB168" s="28">
        <v>33058</v>
      </c>
      <c r="AC168" s="28">
        <v>57222</v>
      </c>
    </row>
    <row r="169" spans="1:29" ht="15">
      <c r="A169" s="9">
        <v>38181</v>
      </c>
      <c r="B169">
        <v>40200</v>
      </c>
      <c r="C169">
        <v>38569</v>
      </c>
      <c r="D169">
        <v>36045</v>
      </c>
      <c r="E169">
        <v>35360</v>
      </c>
      <c r="F169">
        <v>36887</v>
      </c>
      <c r="G169">
        <v>39861</v>
      </c>
      <c r="H169">
        <v>48686</v>
      </c>
      <c r="I169">
        <v>58024</v>
      </c>
      <c r="J169">
        <v>63144</v>
      </c>
      <c r="K169">
        <v>66713</v>
      </c>
      <c r="L169">
        <v>68995</v>
      </c>
      <c r="M169">
        <v>68424</v>
      </c>
      <c r="N169">
        <v>68418</v>
      </c>
      <c r="O169">
        <v>71293</v>
      </c>
      <c r="P169">
        <v>70232</v>
      </c>
      <c r="Q169">
        <v>65863</v>
      </c>
      <c r="R169">
        <v>62018</v>
      </c>
      <c r="S169">
        <v>59202</v>
      </c>
      <c r="T169">
        <v>56737</v>
      </c>
      <c r="U169">
        <v>55894</v>
      </c>
      <c r="V169">
        <v>55810</v>
      </c>
      <c r="W169">
        <v>51254</v>
      </c>
      <c r="X169">
        <v>43691</v>
      </c>
      <c r="Y169">
        <v>39522</v>
      </c>
      <c r="AA169" s="28">
        <v>71293</v>
      </c>
      <c r="AB169" s="28">
        <v>35360</v>
      </c>
      <c r="AC169" s="28">
        <v>54202</v>
      </c>
    </row>
    <row r="170" spans="1:29" ht="15">
      <c r="A170" s="9">
        <v>38182</v>
      </c>
      <c r="B170">
        <v>39725</v>
      </c>
      <c r="C170">
        <v>38484</v>
      </c>
      <c r="D170">
        <v>36708</v>
      </c>
      <c r="E170">
        <v>35926</v>
      </c>
      <c r="F170">
        <v>36900</v>
      </c>
      <c r="G170">
        <v>39809</v>
      </c>
      <c r="H170">
        <v>47336</v>
      </c>
      <c r="I170">
        <v>57585</v>
      </c>
      <c r="J170">
        <v>66884</v>
      </c>
      <c r="K170">
        <v>72004</v>
      </c>
      <c r="L170">
        <v>75623</v>
      </c>
      <c r="M170">
        <v>78208</v>
      </c>
      <c r="N170">
        <v>77467</v>
      </c>
      <c r="O170">
        <v>76241</v>
      </c>
      <c r="P170">
        <v>73587</v>
      </c>
      <c r="Q170">
        <v>71458</v>
      </c>
      <c r="R170">
        <v>66501</v>
      </c>
      <c r="S170">
        <v>61126</v>
      </c>
      <c r="T170">
        <v>58372</v>
      </c>
      <c r="U170">
        <v>57501</v>
      </c>
      <c r="V170">
        <v>53511</v>
      </c>
      <c r="W170">
        <v>49676</v>
      </c>
      <c r="X170">
        <v>43608</v>
      </c>
      <c r="Y170">
        <v>40805</v>
      </c>
      <c r="AA170" s="28">
        <v>78208</v>
      </c>
      <c r="AB170" s="28">
        <v>35926</v>
      </c>
      <c r="AC170" s="28">
        <v>56460</v>
      </c>
    </row>
    <row r="171" spans="1:29" ht="15">
      <c r="A171" s="9">
        <v>38183</v>
      </c>
      <c r="B171">
        <v>39072</v>
      </c>
      <c r="C171">
        <v>36302</v>
      </c>
      <c r="D171">
        <v>35210</v>
      </c>
      <c r="E171">
        <v>34535</v>
      </c>
      <c r="F171">
        <v>35613</v>
      </c>
      <c r="G171">
        <v>38665</v>
      </c>
      <c r="H171">
        <v>46264</v>
      </c>
      <c r="I171">
        <v>57181</v>
      </c>
      <c r="J171">
        <v>63830</v>
      </c>
      <c r="K171">
        <v>67225</v>
      </c>
      <c r="L171">
        <v>70622</v>
      </c>
      <c r="M171">
        <v>72772</v>
      </c>
      <c r="N171">
        <v>74665</v>
      </c>
      <c r="O171">
        <v>77129</v>
      </c>
      <c r="P171">
        <v>77485</v>
      </c>
      <c r="Q171">
        <v>77242</v>
      </c>
      <c r="R171">
        <v>73613</v>
      </c>
      <c r="S171">
        <v>66623</v>
      </c>
      <c r="T171">
        <v>63429</v>
      </c>
      <c r="U171">
        <v>60898</v>
      </c>
      <c r="V171">
        <v>58482</v>
      </c>
      <c r="W171">
        <v>56738</v>
      </c>
      <c r="X171">
        <v>50880</v>
      </c>
      <c r="Y171">
        <v>44390</v>
      </c>
      <c r="AA171" s="28">
        <v>77485</v>
      </c>
      <c r="AB171" s="28">
        <v>34535</v>
      </c>
      <c r="AC171" s="28">
        <v>57453</v>
      </c>
    </row>
    <row r="172" spans="1:29" ht="15">
      <c r="A172" s="9">
        <v>38184</v>
      </c>
      <c r="B172">
        <v>36687</v>
      </c>
      <c r="C172">
        <v>35107</v>
      </c>
      <c r="D172">
        <v>34344</v>
      </c>
      <c r="E172">
        <v>34160</v>
      </c>
      <c r="F172">
        <v>35438</v>
      </c>
      <c r="G172">
        <v>38358</v>
      </c>
      <c r="H172">
        <v>47696</v>
      </c>
      <c r="I172">
        <v>57658</v>
      </c>
      <c r="J172">
        <v>65520</v>
      </c>
      <c r="K172">
        <v>73829</v>
      </c>
      <c r="L172">
        <v>78504</v>
      </c>
      <c r="M172">
        <v>81052</v>
      </c>
      <c r="N172">
        <v>80525</v>
      </c>
      <c r="O172">
        <v>80045</v>
      </c>
      <c r="P172">
        <v>78192</v>
      </c>
      <c r="Q172">
        <v>73887</v>
      </c>
      <c r="R172">
        <v>69916</v>
      </c>
      <c r="S172">
        <v>62359</v>
      </c>
      <c r="T172">
        <v>58638</v>
      </c>
      <c r="U172">
        <v>57400</v>
      </c>
      <c r="V172">
        <v>54921</v>
      </c>
      <c r="W172">
        <v>52510</v>
      </c>
      <c r="X172">
        <v>47439</v>
      </c>
      <c r="Y172">
        <v>43589</v>
      </c>
      <c r="AA172" s="28">
        <v>81052</v>
      </c>
      <c r="AB172" s="28">
        <v>34160</v>
      </c>
      <c r="AC172" s="28">
        <v>57407</v>
      </c>
    </row>
    <row r="173" spans="1:29" ht="15">
      <c r="A173" s="9">
        <v>38185</v>
      </c>
      <c r="B173">
        <v>38569</v>
      </c>
      <c r="C173">
        <v>35759</v>
      </c>
      <c r="D173">
        <v>34102</v>
      </c>
      <c r="E173">
        <v>33183</v>
      </c>
      <c r="F173">
        <v>33376</v>
      </c>
      <c r="G173">
        <v>33175</v>
      </c>
      <c r="H173">
        <v>35796</v>
      </c>
      <c r="I173">
        <v>38587</v>
      </c>
      <c r="J173">
        <v>42394</v>
      </c>
      <c r="K173">
        <v>46747</v>
      </c>
      <c r="L173">
        <v>49645</v>
      </c>
      <c r="M173">
        <v>51240</v>
      </c>
      <c r="N173">
        <v>50962</v>
      </c>
      <c r="O173">
        <v>52787</v>
      </c>
      <c r="P173">
        <v>52821</v>
      </c>
      <c r="Q173">
        <v>53929</v>
      </c>
      <c r="R173">
        <v>52967</v>
      </c>
      <c r="S173">
        <v>51924</v>
      </c>
      <c r="T173">
        <v>49045</v>
      </c>
      <c r="U173">
        <v>48818</v>
      </c>
      <c r="V173">
        <v>47966</v>
      </c>
      <c r="W173">
        <v>46943</v>
      </c>
      <c r="X173">
        <v>41402</v>
      </c>
      <c r="Y173">
        <v>38209</v>
      </c>
      <c r="AA173" s="28">
        <v>53929</v>
      </c>
      <c r="AB173" s="28">
        <v>33175</v>
      </c>
      <c r="AC173" s="28">
        <v>44181</v>
      </c>
    </row>
    <row r="174" spans="1:29" ht="15">
      <c r="A174" s="9">
        <v>38186</v>
      </c>
      <c r="B174">
        <v>39910</v>
      </c>
      <c r="C174">
        <v>37132</v>
      </c>
      <c r="D174">
        <v>34809</v>
      </c>
      <c r="E174">
        <v>34298</v>
      </c>
      <c r="F174">
        <v>34025</v>
      </c>
      <c r="G174">
        <v>34155</v>
      </c>
      <c r="H174">
        <v>35971</v>
      </c>
      <c r="I174">
        <v>37791</v>
      </c>
      <c r="J174">
        <v>39923</v>
      </c>
      <c r="K174">
        <v>43728</v>
      </c>
      <c r="L174">
        <v>47717</v>
      </c>
      <c r="M174">
        <v>49797</v>
      </c>
      <c r="N174">
        <v>52405</v>
      </c>
      <c r="O174">
        <v>52589</v>
      </c>
      <c r="P174">
        <v>52967</v>
      </c>
      <c r="Q174">
        <v>51544</v>
      </c>
      <c r="R174">
        <v>49709</v>
      </c>
      <c r="S174">
        <v>47350</v>
      </c>
      <c r="T174">
        <v>46164</v>
      </c>
      <c r="U174">
        <v>46039</v>
      </c>
      <c r="V174">
        <v>44987</v>
      </c>
      <c r="W174">
        <v>43087</v>
      </c>
      <c r="X174">
        <v>41112</v>
      </c>
      <c r="Y174">
        <v>38345</v>
      </c>
      <c r="AA174" s="28">
        <v>52967</v>
      </c>
      <c r="AB174" s="28">
        <v>34025</v>
      </c>
      <c r="AC174" s="28">
        <v>43148</v>
      </c>
    </row>
    <row r="175" spans="1:29" ht="15">
      <c r="A175" s="9">
        <v>38187</v>
      </c>
      <c r="B175">
        <v>41486</v>
      </c>
      <c r="C175">
        <v>40131</v>
      </c>
      <c r="D175">
        <v>38601</v>
      </c>
      <c r="E175">
        <v>37764</v>
      </c>
      <c r="F175">
        <v>38332</v>
      </c>
      <c r="G175">
        <v>41162</v>
      </c>
      <c r="H175">
        <v>50480</v>
      </c>
      <c r="I175">
        <v>63233</v>
      </c>
      <c r="J175">
        <v>70267</v>
      </c>
      <c r="K175">
        <v>73660</v>
      </c>
      <c r="L175">
        <v>78040</v>
      </c>
      <c r="M175">
        <v>79594</v>
      </c>
      <c r="N175">
        <v>77866</v>
      </c>
      <c r="O175">
        <v>79825</v>
      </c>
      <c r="P175">
        <v>79179</v>
      </c>
      <c r="Q175">
        <v>74954</v>
      </c>
      <c r="R175">
        <v>73186</v>
      </c>
      <c r="S175">
        <v>69049</v>
      </c>
      <c r="T175">
        <v>65847</v>
      </c>
      <c r="U175">
        <v>64643</v>
      </c>
      <c r="V175">
        <v>61425</v>
      </c>
      <c r="W175">
        <v>57641</v>
      </c>
      <c r="X175">
        <v>50723</v>
      </c>
      <c r="Y175">
        <v>46057</v>
      </c>
      <c r="AA175" s="28">
        <v>79825</v>
      </c>
      <c r="AB175" s="28">
        <v>37764</v>
      </c>
      <c r="AC175" s="28">
        <v>60548</v>
      </c>
    </row>
    <row r="176" spans="1:29" ht="15">
      <c r="A176" s="9">
        <v>38188</v>
      </c>
      <c r="B176">
        <v>45157</v>
      </c>
      <c r="C176">
        <v>42627</v>
      </c>
      <c r="D176">
        <v>40114</v>
      </c>
      <c r="E176">
        <v>39371</v>
      </c>
      <c r="F176">
        <v>41045</v>
      </c>
      <c r="G176">
        <v>45432</v>
      </c>
      <c r="H176">
        <v>53513</v>
      </c>
      <c r="I176">
        <v>65293</v>
      </c>
      <c r="J176">
        <v>73120</v>
      </c>
      <c r="K176">
        <v>79165</v>
      </c>
      <c r="L176">
        <v>82455</v>
      </c>
      <c r="M176">
        <v>86602</v>
      </c>
      <c r="N176">
        <v>87685</v>
      </c>
      <c r="O176">
        <v>89859</v>
      </c>
      <c r="P176">
        <v>90674</v>
      </c>
      <c r="Q176">
        <v>89443</v>
      </c>
      <c r="R176">
        <v>84793</v>
      </c>
      <c r="S176">
        <v>78142</v>
      </c>
      <c r="T176">
        <v>73386</v>
      </c>
      <c r="U176">
        <v>69594</v>
      </c>
      <c r="V176">
        <v>65602</v>
      </c>
      <c r="W176">
        <v>64446</v>
      </c>
      <c r="X176">
        <v>57539</v>
      </c>
      <c r="Y176">
        <v>51607</v>
      </c>
      <c r="AA176" s="28">
        <v>90674</v>
      </c>
      <c r="AB176" s="28">
        <v>39371</v>
      </c>
      <c r="AC176" s="28">
        <v>66528</v>
      </c>
    </row>
    <row r="177" spans="1:29" ht="15">
      <c r="A177" s="9">
        <v>38189</v>
      </c>
      <c r="B177">
        <v>46678</v>
      </c>
      <c r="C177">
        <v>43117</v>
      </c>
      <c r="D177">
        <v>40952</v>
      </c>
      <c r="E177">
        <v>39922</v>
      </c>
      <c r="F177">
        <v>41431</v>
      </c>
      <c r="G177">
        <v>44124</v>
      </c>
      <c r="H177">
        <v>53105</v>
      </c>
      <c r="I177">
        <v>63790</v>
      </c>
      <c r="J177">
        <v>72299</v>
      </c>
      <c r="K177">
        <v>78342</v>
      </c>
      <c r="L177">
        <v>83136</v>
      </c>
      <c r="M177">
        <v>85322</v>
      </c>
      <c r="N177">
        <v>86760</v>
      </c>
      <c r="O177">
        <v>90659</v>
      </c>
      <c r="P177">
        <v>91273</v>
      </c>
      <c r="Q177">
        <v>88141</v>
      </c>
      <c r="R177">
        <v>82139</v>
      </c>
      <c r="S177">
        <v>77248</v>
      </c>
      <c r="T177">
        <v>70620</v>
      </c>
      <c r="U177">
        <v>70515</v>
      </c>
      <c r="V177">
        <v>67650</v>
      </c>
      <c r="W177">
        <v>62406</v>
      </c>
      <c r="X177">
        <v>55317</v>
      </c>
      <c r="Y177">
        <v>49663</v>
      </c>
      <c r="AA177" s="28">
        <v>91273</v>
      </c>
      <c r="AB177" s="28">
        <v>39922</v>
      </c>
      <c r="AC177" s="28">
        <v>66025</v>
      </c>
    </row>
    <row r="178" spans="1:29" ht="15">
      <c r="A178" s="9">
        <v>38190</v>
      </c>
      <c r="B178">
        <v>46477</v>
      </c>
      <c r="C178">
        <v>42840</v>
      </c>
      <c r="D178">
        <v>40704</v>
      </c>
      <c r="E178">
        <v>40077</v>
      </c>
      <c r="F178">
        <v>41818</v>
      </c>
      <c r="G178">
        <v>44349</v>
      </c>
      <c r="H178">
        <v>52040</v>
      </c>
      <c r="I178">
        <v>61042</v>
      </c>
      <c r="J178">
        <v>68357</v>
      </c>
      <c r="K178">
        <v>76839</v>
      </c>
      <c r="L178">
        <v>81961</v>
      </c>
      <c r="M178">
        <v>84837</v>
      </c>
      <c r="N178">
        <v>85557</v>
      </c>
      <c r="O178">
        <v>89193</v>
      </c>
      <c r="P178">
        <v>85534</v>
      </c>
      <c r="Q178">
        <v>83106</v>
      </c>
      <c r="R178">
        <v>78422</v>
      </c>
      <c r="S178">
        <v>71143</v>
      </c>
      <c r="T178">
        <v>68473</v>
      </c>
      <c r="U178">
        <v>65710</v>
      </c>
      <c r="V178">
        <v>63728</v>
      </c>
      <c r="W178">
        <v>60745</v>
      </c>
      <c r="X178">
        <v>52951</v>
      </c>
      <c r="Y178">
        <v>48769</v>
      </c>
      <c r="AA178" s="28">
        <v>89193</v>
      </c>
      <c r="AB178" s="28">
        <v>40077</v>
      </c>
      <c r="AC178" s="28">
        <v>63945</v>
      </c>
    </row>
    <row r="179" spans="1:29" ht="15">
      <c r="A179" s="9">
        <v>38191</v>
      </c>
      <c r="B179">
        <v>45458</v>
      </c>
      <c r="C179">
        <v>42999</v>
      </c>
      <c r="D179">
        <v>42132</v>
      </c>
      <c r="E179">
        <v>41214</v>
      </c>
      <c r="F179">
        <v>42574</v>
      </c>
      <c r="G179">
        <v>46191</v>
      </c>
      <c r="H179">
        <v>55173</v>
      </c>
      <c r="I179">
        <v>64772</v>
      </c>
      <c r="J179">
        <v>71796</v>
      </c>
      <c r="K179">
        <v>77330</v>
      </c>
      <c r="L179">
        <v>81113</v>
      </c>
      <c r="M179">
        <v>83665</v>
      </c>
      <c r="N179">
        <v>84395</v>
      </c>
      <c r="O179">
        <v>87114</v>
      </c>
      <c r="P179">
        <v>86343</v>
      </c>
      <c r="Q179">
        <v>84934</v>
      </c>
      <c r="R179">
        <v>78684</v>
      </c>
      <c r="S179">
        <v>69616</v>
      </c>
      <c r="T179">
        <v>65058</v>
      </c>
      <c r="U179">
        <v>61417</v>
      </c>
      <c r="V179">
        <v>59491</v>
      </c>
      <c r="W179">
        <v>56332</v>
      </c>
      <c r="X179">
        <v>50649</v>
      </c>
      <c r="Y179">
        <v>46904</v>
      </c>
      <c r="AA179" s="28">
        <v>87114</v>
      </c>
      <c r="AB179" s="28">
        <v>41214</v>
      </c>
      <c r="AC179" s="28">
        <v>63556</v>
      </c>
    </row>
    <row r="180" spans="1:29" ht="15">
      <c r="A180" s="9">
        <v>38192</v>
      </c>
      <c r="B180">
        <v>42502</v>
      </c>
      <c r="C180">
        <v>41330</v>
      </c>
      <c r="D180">
        <v>39817</v>
      </c>
      <c r="E180">
        <v>38118</v>
      </c>
      <c r="F180">
        <v>39628</v>
      </c>
      <c r="G180">
        <v>40856</v>
      </c>
      <c r="H180">
        <v>44377</v>
      </c>
      <c r="I180">
        <v>48082</v>
      </c>
      <c r="J180">
        <v>52206</v>
      </c>
      <c r="K180">
        <v>55960</v>
      </c>
      <c r="L180">
        <v>56881</v>
      </c>
      <c r="M180">
        <v>56273</v>
      </c>
      <c r="N180">
        <v>56781</v>
      </c>
      <c r="O180">
        <v>54453</v>
      </c>
      <c r="P180">
        <v>53566</v>
      </c>
      <c r="Q180">
        <v>53359</v>
      </c>
      <c r="R180">
        <v>51119</v>
      </c>
      <c r="S180">
        <v>48235</v>
      </c>
      <c r="T180">
        <v>48028</v>
      </c>
      <c r="U180">
        <v>45799</v>
      </c>
      <c r="V180">
        <v>43826</v>
      </c>
      <c r="W180">
        <v>40930</v>
      </c>
      <c r="X180">
        <v>37715</v>
      </c>
      <c r="Y180">
        <v>34714</v>
      </c>
      <c r="AA180" s="28">
        <v>56881</v>
      </c>
      <c r="AB180" s="28">
        <v>34714</v>
      </c>
      <c r="AC180" s="28">
        <v>46856</v>
      </c>
    </row>
    <row r="181" spans="1:29" ht="15">
      <c r="A181" s="9">
        <v>38193</v>
      </c>
      <c r="B181">
        <v>32475</v>
      </c>
      <c r="C181">
        <v>30552</v>
      </c>
      <c r="D181">
        <v>29585</v>
      </c>
      <c r="E181">
        <v>29489</v>
      </c>
      <c r="F181">
        <v>29590</v>
      </c>
      <c r="G181">
        <v>30071</v>
      </c>
      <c r="H181">
        <v>31609</v>
      </c>
      <c r="I181">
        <v>32454</v>
      </c>
      <c r="J181">
        <v>34557</v>
      </c>
      <c r="K181">
        <v>37655</v>
      </c>
      <c r="L181">
        <v>40132</v>
      </c>
      <c r="M181">
        <v>41763</v>
      </c>
      <c r="N181">
        <v>43491</v>
      </c>
      <c r="O181">
        <v>43483</v>
      </c>
      <c r="P181">
        <v>44804</v>
      </c>
      <c r="Q181">
        <v>45461</v>
      </c>
      <c r="R181">
        <v>44209</v>
      </c>
      <c r="S181">
        <v>41734</v>
      </c>
      <c r="T181">
        <v>39972</v>
      </c>
      <c r="U181">
        <v>39534</v>
      </c>
      <c r="V181">
        <v>39698</v>
      </c>
      <c r="W181">
        <v>38564</v>
      </c>
      <c r="X181">
        <v>36384</v>
      </c>
      <c r="Y181">
        <v>34400</v>
      </c>
      <c r="AA181" s="28">
        <v>45461</v>
      </c>
      <c r="AB181" s="28">
        <v>29489</v>
      </c>
      <c r="AC181" s="28">
        <v>37153</v>
      </c>
    </row>
    <row r="182" spans="1:29" ht="15">
      <c r="A182" s="9">
        <v>38194</v>
      </c>
      <c r="B182">
        <v>36609</v>
      </c>
      <c r="C182">
        <v>34025</v>
      </c>
      <c r="D182">
        <v>33103</v>
      </c>
      <c r="E182">
        <v>32680</v>
      </c>
      <c r="F182">
        <v>34006</v>
      </c>
      <c r="G182">
        <v>36838</v>
      </c>
      <c r="H182">
        <v>44291</v>
      </c>
      <c r="I182">
        <v>55856</v>
      </c>
      <c r="J182">
        <v>63754</v>
      </c>
      <c r="K182">
        <v>67446</v>
      </c>
      <c r="L182">
        <v>71521</v>
      </c>
      <c r="M182">
        <v>73705</v>
      </c>
      <c r="N182">
        <v>75154</v>
      </c>
      <c r="O182">
        <v>77009</v>
      </c>
      <c r="P182">
        <v>76374</v>
      </c>
      <c r="Q182">
        <v>75366</v>
      </c>
      <c r="R182">
        <v>71480</v>
      </c>
      <c r="S182">
        <v>64419</v>
      </c>
      <c r="T182">
        <v>61036</v>
      </c>
      <c r="U182">
        <v>58335</v>
      </c>
      <c r="V182">
        <v>55946</v>
      </c>
      <c r="W182">
        <v>52670</v>
      </c>
      <c r="X182">
        <v>46706</v>
      </c>
      <c r="Y182">
        <v>41135</v>
      </c>
      <c r="AA182" s="28">
        <v>77009</v>
      </c>
      <c r="AB182" s="28">
        <v>32680</v>
      </c>
      <c r="AC182" s="28">
        <v>55811</v>
      </c>
    </row>
    <row r="183" spans="1:29" ht="15">
      <c r="A183" s="9">
        <v>38195</v>
      </c>
      <c r="B183">
        <v>39174</v>
      </c>
      <c r="C183">
        <v>37545</v>
      </c>
      <c r="D183">
        <v>36293</v>
      </c>
      <c r="E183">
        <v>34882</v>
      </c>
      <c r="F183">
        <v>36425</v>
      </c>
      <c r="G183">
        <v>39922</v>
      </c>
      <c r="H183">
        <v>48985</v>
      </c>
      <c r="I183">
        <v>59877</v>
      </c>
      <c r="J183">
        <v>66692</v>
      </c>
      <c r="K183">
        <v>71743</v>
      </c>
      <c r="L183">
        <v>74776</v>
      </c>
      <c r="M183">
        <v>76861</v>
      </c>
      <c r="N183">
        <v>77767</v>
      </c>
      <c r="O183">
        <v>78135</v>
      </c>
      <c r="P183">
        <v>76563</v>
      </c>
      <c r="Q183">
        <v>74251</v>
      </c>
      <c r="R183">
        <v>71609</v>
      </c>
      <c r="S183">
        <v>67342</v>
      </c>
      <c r="T183">
        <v>62822</v>
      </c>
      <c r="U183">
        <v>61592</v>
      </c>
      <c r="V183">
        <v>59170</v>
      </c>
      <c r="W183">
        <v>53476</v>
      </c>
      <c r="X183">
        <v>48059</v>
      </c>
      <c r="Y183">
        <v>44445</v>
      </c>
      <c r="AA183" s="28">
        <v>78135</v>
      </c>
      <c r="AB183" s="28">
        <v>34882</v>
      </c>
      <c r="AC183" s="28">
        <v>58267</v>
      </c>
    </row>
    <row r="184" spans="1:29" ht="15">
      <c r="A184" s="9">
        <v>38196</v>
      </c>
      <c r="B184">
        <v>41822</v>
      </c>
      <c r="C184">
        <v>39550</v>
      </c>
      <c r="D184">
        <v>38507</v>
      </c>
      <c r="E184">
        <v>37640</v>
      </c>
      <c r="F184">
        <v>39209</v>
      </c>
      <c r="G184">
        <v>41566</v>
      </c>
      <c r="H184">
        <v>49458</v>
      </c>
      <c r="I184">
        <v>59568</v>
      </c>
      <c r="J184">
        <v>66478</v>
      </c>
      <c r="K184">
        <v>73169</v>
      </c>
      <c r="L184">
        <v>73899</v>
      </c>
      <c r="M184">
        <v>75218</v>
      </c>
      <c r="N184">
        <v>74969</v>
      </c>
      <c r="O184">
        <v>75872</v>
      </c>
      <c r="P184">
        <v>76277</v>
      </c>
      <c r="Q184">
        <v>70504</v>
      </c>
      <c r="R184">
        <v>65995</v>
      </c>
      <c r="S184">
        <v>63382</v>
      </c>
      <c r="T184">
        <v>60780</v>
      </c>
      <c r="U184">
        <v>57939</v>
      </c>
      <c r="V184">
        <v>57042</v>
      </c>
      <c r="W184">
        <v>50774</v>
      </c>
      <c r="X184">
        <v>45033</v>
      </c>
      <c r="Y184">
        <v>41896</v>
      </c>
      <c r="AA184" s="28">
        <v>76277</v>
      </c>
      <c r="AB184" s="28">
        <v>37640</v>
      </c>
      <c r="AC184" s="28">
        <v>57356</v>
      </c>
    </row>
    <row r="185" spans="1:29" ht="15">
      <c r="A185" s="9">
        <v>38197</v>
      </c>
      <c r="B185">
        <v>40190</v>
      </c>
      <c r="C185">
        <v>38251</v>
      </c>
      <c r="D185">
        <v>37748</v>
      </c>
      <c r="E185">
        <v>36824</v>
      </c>
      <c r="F185">
        <v>38426</v>
      </c>
      <c r="G185">
        <v>41989</v>
      </c>
      <c r="H185">
        <v>49825</v>
      </c>
      <c r="I185">
        <v>61630</v>
      </c>
      <c r="J185">
        <v>68880</v>
      </c>
      <c r="K185">
        <v>74782</v>
      </c>
      <c r="L185">
        <v>77548</v>
      </c>
      <c r="M185">
        <v>79071</v>
      </c>
      <c r="N185">
        <v>79023</v>
      </c>
      <c r="O185">
        <v>82869</v>
      </c>
      <c r="P185">
        <v>83420</v>
      </c>
      <c r="Q185">
        <v>81481</v>
      </c>
      <c r="R185">
        <v>78414</v>
      </c>
      <c r="S185">
        <v>73288</v>
      </c>
      <c r="T185">
        <v>67893</v>
      </c>
      <c r="U185">
        <v>64324</v>
      </c>
      <c r="V185">
        <v>62757</v>
      </c>
      <c r="W185">
        <v>56114</v>
      </c>
      <c r="X185">
        <v>48414</v>
      </c>
      <c r="Y185">
        <v>46174</v>
      </c>
      <c r="AA185" s="28">
        <v>83420</v>
      </c>
      <c r="AB185" s="28">
        <v>36824</v>
      </c>
      <c r="AC185" s="28">
        <v>61222</v>
      </c>
    </row>
    <row r="186" spans="1:29" ht="15">
      <c r="A186" s="9">
        <v>38198</v>
      </c>
      <c r="B186">
        <v>43773</v>
      </c>
      <c r="C186">
        <v>40583</v>
      </c>
      <c r="D186">
        <v>38500</v>
      </c>
      <c r="E186">
        <v>37654</v>
      </c>
      <c r="F186">
        <v>39653</v>
      </c>
      <c r="G186">
        <v>42030</v>
      </c>
      <c r="H186">
        <v>50145</v>
      </c>
      <c r="I186">
        <v>60884</v>
      </c>
      <c r="J186">
        <v>70325</v>
      </c>
      <c r="K186">
        <v>77533</v>
      </c>
      <c r="L186">
        <v>82129</v>
      </c>
      <c r="M186">
        <v>83905</v>
      </c>
      <c r="N186">
        <v>84209</v>
      </c>
      <c r="O186">
        <v>87749</v>
      </c>
      <c r="P186">
        <v>87354</v>
      </c>
      <c r="Q186">
        <v>83953</v>
      </c>
      <c r="R186">
        <v>77537</v>
      </c>
      <c r="S186">
        <v>71747</v>
      </c>
      <c r="T186">
        <v>65346</v>
      </c>
      <c r="U186">
        <v>65625</v>
      </c>
      <c r="V186">
        <v>63929</v>
      </c>
      <c r="W186">
        <v>59168</v>
      </c>
      <c r="X186">
        <v>54244</v>
      </c>
      <c r="Y186">
        <v>50101</v>
      </c>
      <c r="AA186" s="28">
        <v>87749</v>
      </c>
      <c r="AB186" s="28">
        <v>37654</v>
      </c>
      <c r="AC186" s="28">
        <v>63253</v>
      </c>
    </row>
    <row r="187" spans="1:29" ht="15">
      <c r="A187" s="9">
        <v>38199</v>
      </c>
      <c r="B187">
        <v>45986</v>
      </c>
      <c r="C187">
        <v>43495</v>
      </c>
      <c r="D187">
        <v>40940</v>
      </c>
      <c r="E187">
        <v>39830</v>
      </c>
      <c r="F187">
        <v>39515</v>
      </c>
      <c r="G187">
        <v>40636</v>
      </c>
      <c r="H187">
        <v>43070</v>
      </c>
      <c r="I187">
        <v>48268</v>
      </c>
      <c r="J187">
        <v>53704</v>
      </c>
      <c r="K187">
        <v>57845</v>
      </c>
      <c r="L187">
        <v>61887</v>
      </c>
      <c r="M187">
        <v>63295</v>
      </c>
      <c r="N187">
        <v>62345</v>
      </c>
      <c r="O187">
        <v>62548</v>
      </c>
      <c r="P187">
        <v>61179</v>
      </c>
      <c r="Q187">
        <v>61433</v>
      </c>
      <c r="R187">
        <v>60652</v>
      </c>
      <c r="S187">
        <v>57663</v>
      </c>
      <c r="T187">
        <v>55669</v>
      </c>
      <c r="U187">
        <v>53719</v>
      </c>
      <c r="V187">
        <v>53021</v>
      </c>
      <c r="W187">
        <v>51779</v>
      </c>
      <c r="X187">
        <v>47588</v>
      </c>
      <c r="Y187">
        <v>44019</v>
      </c>
      <c r="Z187" s="14">
        <v>40981495</v>
      </c>
      <c r="AA187" s="28">
        <v>63295</v>
      </c>
      <c r="AB187" s="28">
        <v>39515</v>
      </c>
      <c r="AC187" s="28">
        <v>52087</v>
      </c>
    </row>
    <row r="188" spans="1:29" ht="15">
      <c r="A188" s="9">
        <v>38200</v>
      </c>
      <c r="B188">
        <v>44813</v>
      </c>
      <c r="C188">
        <v>42347</v>
      </c>
      <c r="D188">
        <v>41376</v>
      </c>
      <c r="E188">
        <v>40303</v>
      </c>
      <c r="F188">
        <v>40131</v>
      </c>
      <c r="G188">
        <v>41493</v>
      </c>
      <c r="H188">
        <v>42922</v>
      </c>
      <c r="I188">
        <v>46259</v>
      </c>
      <c r="J188">
        <v>50276</v>
      </c>
      <c r="K188">
        <v>54590</v>
      </c>
      <c r="L188">
        <v>56348</v>
      </c>
      <c r="M188">
        <v>57376</v>
      </c>
      <c r="N188">
        <v>56442</v>
      </c>
      <c r="O188">
        <v>56585</v>
      </c>
      <c r="P188">
        <v>55501</v>
      </c>
      <c r="Q188">
        <v>54224</v>
      </c>
      <c r="R188">
        <v>53608</v>
      </c>
      <c r="S188">
        <v>53852</v>
      </c>
      <c r="T188">
        <v>53338</v>
      </c>
      <c r="U188">
        <v>52638</v>
      </c>
      <c r="V188">
        <v>51020</v>
      </c>
      <c r="W188">
        <v>48263</v>
      </c>
      <c r="X188">
        <v>43893</v>
      </c>
      <c r="Y188">
        <v>41332</v>
      </c>
      <c r="AA188" s="28">
        <v>57376</v>
      </c>
      <c r="AB188" s="28">
        <v>40131</v>
      </c>
      <c r="AC188" s="28">
        <v>49122</v>
      </c>
    </row>
    <row r="189" spans="1:29" ht="15">
      <c r="A189" s="9">
        <v>38201</v>
      </c>
      <c r="B189">
        <v>35987</v>
      </c>
      <c r="C189">
        <v>34811</v>
      </c>
      <c r="D189">
        <v>35316</v>
      </c>
      <c r="E189">
        <v>36293</v>
      </c>
      <c r="F189">
        <v>37881</v>
      </c>
      <c r="G189">
        <v>41652</v>
      </c>
      <c r="H189">
        <v>51358</v>
      </c>
      <c r="I189">
        <v>63819</v>
      </c>
      <c r="J189">
        <v>70438</v>
      </c>
      <c r="K189">
        <v>78729</v>
      </c>
      <c r="L189">
        <v>81567</v>
      </c>
      <c r="M189">
        <v>83546</v>
      </c>
      <c r="N189">
        <v>83488</v>
      </c>
      <c r="O189">
        <v>85855</v>
      </c>
      <c r="P189">
        <v>84788</v>
      </c>
      <c r="Q189">
        <v>80832</v>
      </c>
      <c r="R189">
        <v>77100</v>
      </c>
      <c r="S189">
        <v>70727</v>
      </c>
      <c r="T189">
        <v>67239</v>
      </c>
      <c r="U189">
        <v>65530</v>
      </c>
      <c r="V189">
        <v>63512</v>
      </c>
      <c r="W189">
        <v>58626</v>
      </c>
      <c r="X189">
        <v>51832</v>
      </c>
      <c r="Y189">
        <v>48528</v>
      </c>
      <c r="AA189" s="28">
        <v>85855</v>
      </c>
      <c r="AB189" s="28">
        <v>34811</v>
      </c>
      <c r="AC189" s="28">
        <v>62061</v>
      </c>
    </row>
    <row r="190" spans="1:29" ht="15">
      <c r="A190" s="9">
        <v>38202</v>
      </c>
      <c r="B190">
        <v>44249</v>
      </c>
      <c r="C190">
        <v>42594</v>
      </c>
      <c r="D190">
        <v>40787</v>
      </c>
      <c r="E190">
        <v>39837</v>
      </c>
      <c r="F190">
        <v>42140</v>
      </c>
      <c r="G190">
        <v>47376</v>
      </c>
      <c r="H190">
        <v>55639</v>
      </c>
      <c r="I190">
        <v>68832</v>
      </c>
      <c r="J190">
        <v>77688</v>
      </c>
      <c r="K190">
        <v>81832</v>
      </c>
      <c r="L190">
        <v>86579</v>
      </c>
      <c r="M190">
        <v>88215</v>
      </c>
      <c r="N190">
        <v>89365</v>
      </c>
      <c r="O190">
        <v>88816</v>
      </c>
      <c r="P190">
        <v>88925</v>
      </c>
      <c r="Q190">
        <v>87382</v>
      </c>
      <c r="R190">
        <v>82489</v>
      </c>
      <c r="S190">
        <v>76277</v>
      </c>
      <c r="T190">
        <v>70172</v>
      </c>
      <c r="U190">
        <v>68891</v>
      </c>
      <c r="V190">
        <v>67040</v>
      </c>
      <c r="W190">
        <v>61604</v>
      </c>
      <c r="X190">
        <v>54715</v>
      </c>
      <c r="Y190">
        <v>50401</v>
      </c>
      <c r="AA190" s="28">
        <v>89365</v>
      </c>
      <c r="AB190" s="28">
        <v>39837</v>
      </c>
      <c r="AC190" s="28">
        <v>66743</v>
      </c>
    </row>
    <row r="191" spans="1:29" ht="15">
      <c r="A191" s="9">
        <v>38203</v>
      </c>
      <c r="B191">
        <v>47679</v>
      </c>
      <c r="C191">
        <v>45861</v>
      </c>
      <c r="D191">
        <v>42950</v>
      </c>
      <c r="E191">
        <v>42430</v>
      </c>
      <c r="F191">
        <v>44607</v>
      </c>
      <c r="G191">
        <v>46958</v>
      </c>
      <c r="H191">
        <v>56102</v>
      </c>
      <c r="I191">
        <v>67007</v>
      </c>
      <c r="J191">
        <v>72088</v>
      </c>
      <c r="K191">
        <v>78050</v>
      </c>
      <c r="L191">
        <v>80959</v>
      </c>
      <c r="M191">
        <v>82155</v>
      </c>
      <c r="N191">
        <v>82279</v>
      </c>
      <c r="O191">
        <v>85233</v>
      </c>
      <c r="P191">
        <v>84456</v>
      </c>
      <c r="Q191">
        <v>81222</v>
      </c>
      <c r="R191">
        <v>77519</v>
      </c>
      <c r="S191">
        <v>71096</v>
      </c>
      <c r="T191">
        <v>66000</v>
      </c>
      <c r="U191">
        <v>62440</v>
      </c>
      <c r="V191">
        <v>60227</v>
      </c>
      <c r="W191">
        <v>55612</v>
      </c>
      <c r="X191">
        <v>51319</v>
      </c>
      <c r="Y191">
        <v>46567</v>
      </c>
      <c r="AA191" s="28">
        <v>85233</v>
      </c>
      <c r="AB191" s="28">
        <v>42430</v>
      </c>
      <c r="AC191" s="28">
        <v>63784</v>
      </c>
    </row>
    <row r="192" spans="1:29" ht="15">
      <c r="A192" s="9">
        <v>38204</v>
      </c>
      <c r="B192">
        <v>45958</v>
      </c>
      <c r="C192">
        <v>43144</v>
      </c>
      <c r="D192">
        <v>40871</v>
      </c>
      <c r="E192">
        <v>40381</v>
      </c>
      <c r="F192">
        <v>41079</v>
      </c>
      <c r="G192">
        <v>44281</v>
      </c>
      <c r="H192">
        <v>52381</v>
      </c>
      <c r="I192">
        <v>62837</v>
      </c>
      <c r="J192">
        <v>69684</v>
      </c>
      <c r="K192">
        <v>71389</v>
      </c>
      <c r="L192">
        <v>74904</v>
      </c>
      <c r="M192">
        <v>74604</v>
      </c>
      <c r="N192">
        <v>74087</v>
      </c>
      <c r="O192">
        <v>76217</v>
      </c>
      <c r="P192">
        <v>76491</v>
      </c>
      <c r="Q192">
        <v>75654</v>
      </c>
      <c r="R192">
        <v>72285</v>
      </c>
      <c r="S192">
        <v>66824</v>
      </c>
      <c r="T192">
        <v>62553</v>
      </c>
      <c r="U192">
        <v>60556</v>
      </c>
      <c r="V192">
        <v>56796</v>
      </c>
      <c r="W192">
        <v>53512</v>
      </c>
      <c r="X192">
        <v>47860</v>
      </c>
      <c r="Y192">
        <v>44750</v>
      </c>
      <c r="AA192" s="28">
        <v>76491</v>
      </c>
      <c r="AB192" s="28">
        <v>40381</v>
      </c>
      <c r="AC192" s="28">
        <v>59546</v>
      </c>
    </row>
    <row r="193" spans="1:29" ht="15">
      <c r="A193" s="9">
        <v>38205</v>
      </c>
      <c r="B193">
        <v>41418</v>
      </c>
      <c r="C193">
        <v>38989</v>
      </c>
      <c r="D193">
        <v>37142</v>
      </c>
      <c r="E193">
        <v>36335</v>
      </c>
      <c r="F193">
        <v>37607</v>
      </c>
      <c r="G193">
        <v>40586</v>
      </c>
      <c r="H193">
        <v>48330</v>
      </c>
      <c r="I193">
        <v>57140</v>
      </c>
      <c r="J193">
        <v>62039</v>
      </c>
      <c r="K193">
        <v>65943</v>
      </c>
      <c r="L193">
        <v>67337</v>
      </c>
      <c r="M193">
        <v>65595</v>
      </c>
      <c r="N193">
        <v>65701</v>
      </c>
      <c r="O193">
        <v>68781</v>
      </c>
      <c r="P193">
        <v>68098</v>
      </c>
      <c r="Q193">
        <v>63138</v>
      </c>
      <c r="R193">
        <v>58925</v>
      </c>
      <c r="S193">
        <v>54579</v>
      </c>
      <c r="T193">
        <v>51775</v>
      </c>
      <c r="U193">
        <v>50721</v>
      </c>
      <c r="V193">
        <v>52384</v>
      </c>
      <c r="W193">
        <v>48919</v>
      </c>
      <c r="X193">
        <v>41910</v>
      </c>
      <c r="Y193">
        <v>37793</v>
      </c>
      <c r="AA193" s="28">
        <v>68781</v>
      </c>
      <c r="AB193" s="28">
        <v>36335</v>
      </c>
      <c r="AC193" s="28">
        <v>52549</v>
      </c>
    </row>
    <row r="194" spans="1:29" ht="15">
      <c r="A194" s="9">
        <v>38206</v>
      </c>
      <c r="B194">
        <v>35791</v>
      </c>
      <c r="C194">
        <v>33384</v>
      </c>
      <c r="D194">
        <v>31467</v>
      </c>
      <c r="E194">
        <v>30689</v>
      </c>
      <c r="F194">
        <v>30669</v>
      </c>
      <c r="G194">
        <v>31416</v>
      </c>
      <c r="H194">
        <v>33300</v>
      </c>
      <c r="I194">
        <v>36947</v>
      </c>
      <c r="J194">
        <v>40768</v>
      </c>
      <c r="K194">
        <v>44638</v>
      </c>
      <c r="L194">
        <v>48762</v>
      </c>
      <c r="M194">
        <v>50374</v>
      </c>
      <c r="N194">
        <v>50194</v>
      </c>
      <c r="O194">
        <v>48869</v>
      </c>
      <c r="P194">
        <v>48202</v>
      </c>
      <c r="Q194">
        <v>46900</v>
      </c>
      <c r="R194">
        <v>45643</v>
      </c>
      <c r="S194">
        <v>43198</v>
      </c>
      <c r="T194">
        <v>41166</v>
      </c>
      <c r="U194">
        <v>39649</v>
      </c>
      <c r="V194">
        <v>40290</v>
      </c>
      <c r="W194">
        <v>38961</v>
      </c>
      <c r="X194">
        <v>35819</v>
      </c>
      <c r="Y194">
        <v>33441</v>
      </c>
      <c r="AA194" s="28">
        <v>50374</v>
      </c>
      <c r="AB194" s="28">
        <v>30669</v>
      </c>
      <c r="AC194" s="28">
        <v>40022</v>
      </c>
    </row>
    <row r="195" spans="1:29" ht="15">
      <c r="A195" s="9">
        <v>38207</v>
      </c>
      <c r="B195">
        <v>30850</v>
      </c>
      <c r="C195">
        <v>28979</v>
      </c>
      <c r="D195">
        <v>27896</v>
      </c>
      <c r="E195">
        <v>27689</v>
      </c>
      <c r="F195">
        <v>27987</v>
      </c>
      <c r="G195">
        <v>28504</v>
      </c>
      <c r="H195">
        <v>29854</v>
      </c>
      <c r="I195">
        <v>31059</v>
      </c>
      <c r="J195">
        <v>33555</v>
      </c>
      <c r="K195">
        <v>36811</v>
      </c>
      <c r="L195">
        <v>39264</v>
      </c>
      <c r="M195">
        <v>40872</v>
      </c>
      <c r="N195">
        <v>42437</v>
      </c>
      <c r="O195">
        <v>42591</v>
      </c>
      <c r="P195">
        <v>44129</v>
      </c>
      <c r="Q195">
        <v>45088</v>
      </c>
      <c r="R195">
        <v>44097</v>
      </c>
      <c r="S195">
        <v>41806</v>
      </c>
      <c r="T195">
        <v>40162</v>
      </c>
      <c r="U195">
        <v>39872</v>
      </c>
      <c r="V195">
        <v>40378</v>
      </c>
      <c r="W195">
        <v>38483</v>
      </c>
      <c r="X195">
        <v>36289</v>
      </c>
      <c r="Y195">
        <v>34419</v>
      </c>
      <c r="AA195" s="28">
        <v>45088</v>
      </c>
      <c r="AB195" s="28">
        <v>27689</v>
      </c>
      <c r="AC195" s="28">
        <v>36378</v>
      </c>
    </row>
    <row r="196" spans="1:29" ht="15">
      <c r="A196" s="9">
        <v>38208</v>
      </c>
      <c r="B196">
        <v>32263</v>
      </c>
      <c r="C196">
        <v>32024</v>
      </c>
      <c r="D196">
        <v>31013</v>
      </c>
      <c r="E196">
        <v>30898</v>
      </c>
      <c r="F196">
        <v>32215</v>
      </c>
      <c r="G196">
        <v>36010</v>
      </c>
      <c r="H196">
        <v>43866</v>
      </c>
      <c r="I196">
        <v>54919</v>
      </c>
      <c r="J196">
        <v>61468</v>
      </c>
      <c r="K196">
        <v>67155</v>
      </c>
      <c r="L196">
        <v>70234</v>
      </c>
      <c r="M196">
        <v>73797</v>
      </c>
      <c r="N196">
        <v>73602</v>
      </c>
      <c r="O196">
        <v>76805</v>
      </c>
      <c r="P196">
        <v>76625</v>
      </c>
      <c r="Q196">
        <v>73248</v>
      </c>
      <c r="R196">
        <v>70036</v>
      </c>
      <c r="S196">
        <v>64827</v>
      </c>
      <c r="T196">
        <v>60397</v>
      </c>
      <c r="U196">
        <v>57466</v>
      </c>
      <c r="V196">
        <v>56288</v>
      </c>
      <c r="W196">
        <v>51889</v>
      </c>
      <c r="X196">
        <v>45678</v>
      </c>
      <c r="Y196">
        <v>42102</v>
      </c>
      <c r="AA196" s="28">
        <v>76805</v>
      </c>
      <c r="AB196" s="28">
        <v>30898</v>
      </c>
      <c r="AC196" s="28">
        <v>54784</v>
      </c>
    </row>
    <row r="197" spans="1:29" ht="15">
      <c r="A197" s="9">
        <v>38209</v>
      </c>
      <c r="B197">
        <v>40184</v>
      </c>
      <c r="C197">
        <v>37880</v>
      </c>
      <c r="D197">
        <v>36488</v>
      </c>
      <c r="E197">
        <v>34967</v>
      </c>
      <c r="F197">
        <v>35837</v>
      </c>
      <c r="G197">
        <v>39270</v>
      </c>
      <c r="H197">
        <v>48859</v>
      </c>
      <c r="I197">
        <v>60437</v>
      </c>
      <c r="J197">
        <v>69116</v>
      </c>
      <c r="K197">
        <v>76083</v>
      </c>
      <c r="L197">
        <v>80204</v>
      </c>
      <c r="M197">
        <v>81743</v>
      </c>
      <c r="N197">
        <v>82370</v>
      </c>
      <c r="O197">
        <v>86154</v>
      </c>
      <c r="P197">
        <v>85322</v>
      </c>
      <c r="Q197">
        <v>81128</v>
      </c>
      <c r="R197">
        <v>77587</v>
      </c>
      <c r="S197">
        <v>70041</v>
      </c>
      <c r="T197">
        <v>66494</v>
      </c>
      <c r="U197">
        <v>64381</v>
      </c>
      <c r="V197">
        <v>60406</v>
      </c>
      <c r="W197">
        <v>56577</v>
      </c>
      <c r="X197">
        <v>51689</v>
      </c>
      <c r="Y197">
        <v>47740</v>
      </c>
      <c r="AA197" s="28">
        <v>86154</v>
      </c>
      <c r="AB197" s="28">
        <v>34967</v>
      </c>
      <c r="AC197" s="28">
        <v>61290</v>
      </c>
    </row>
    <row r="198" spans="1:29" ht="15">
      <c r="A198" s="9">
        <v>38210</v>
      </c>
      <c r="B198">
        <v>42721</v>
      </c>
      <c r="C198">
        <v>39722</v>
      </c>
      <c r="D198">
        <v>38507</v>
      </c>
      <c r="E198">
        <v>37913</v>
      </c>
      <c r="F198">
        <v>39895</v>
      </c>
      <c r="G198">
        <v>43787</v>
      </c>
      <c r="H198">
        <v>51672</v>
      </c>
      <c r="I198">
        <v>61806</v>
      </c>
      <c r="J198">
        <v>68423</v>
      </c>
      <c r="K198">
        <v>74586</v>
      </c>
      <c r="L198">
        <v>75897</v>
      </c>
      <c r="M198">
        <v>76307</v>
      </c>
      <c r="N198">
        <v>77025</v>
      </c>
      <c r="O198">
        <v>78601</v>
      </c>
      <c r="P198">
        <v>79452</v>
      </c>
      <c r="Q198">
        <v>79476</v>
      </c>
      <c r="R198">
        <v>74090</v>
      </c>
      <c r="S198">
        <v>65042</v>
      </c>
      <c r="T198">
        <v>61914</v>
      </c>
      <c r="U198">
        <v>60914</v>
      </c>
      <c r="V198">
        <v>62188</v>
      </c>
      <c r="W198">
        <v>55730</v>
      </c>
      <c r="X198">
        <v>48184</v>
      </c>
      <c r="Y198">
        <v>43108</v>
      </c>
      <c r="AA198" s="28">
        <v>79476</v>
      </c>
      <c r="AB198" s="28">
        <v>37913</v>
      </c>
      <c r="AC198" s="28">
        <v>59873</v>
      </c>
    </row>
    <row r="199" spans="1:29" ht="15">
      <c r="A199" s="9">
        <v>38211</v>
      </c>
      <c r="B199">
        <v>42553</v>
      </c>
      <c r="C199">
        <v>40066</v>
      </c>
      <c r="D199">
        <v>38616</v>
      </c>
      <c r="E199">
        <v>38284</v>
      </c>
      <c r="F199">
        <v>40659</v>
      </c>
      <c r="G199">
        <v>43774</v>
      </c>
      <c r="H199">
        <v>51894</v>
      </c>
      <c r="I199">
        <v>61989</v>
      </c>
      <c r="J199">
        <v>71266</v>
      </c>
      <c r="K199">
        <v>77341</v>
      </c>
      <c r="L199">
        <v>81686</v>
      </c>
      <c r="M199">
        <v>83472</v>
      </c>
      <c r="N199">
        <v>83693</v>
      </c>
      <c r="O199">
        <v>86878</v>
      </c>
      <c r="P199">
        <v>86549</v>
      </c>
      <c r="Q199">
        <v>82565</v>
      </c>
      <c r="R199">
        <v>76107</v>
      </c>
      <c r="S199">
        <v>70661</v>
      </c>
      <c r="T199">
        <v>64684</v>
      </c>
      <c r="U199">
        <v>66640</v>
      </c>
      <c r="V199">
        <v>64956</v>
      </c>
      <c r="W199">
        <v>59068</v>
      </c>
      <c r="X199">
        <v>53223</v>
      </c>
      <c r="Y199">
        <v>48415</v>
      </c>
      <c r="AA199" s="28">
        <v>86878</v>
      </c>
      <c r="AB199" s="28">
        <v>38284</v>
      </c>
      <c r="AC199" s="28">
        <v>63127</v>
      </c>
    </row>
    <row r="200" spans="1:29" ht="15">
      <c r="A200" s="9">
        <v>38212</v>
      </c>
      <c r="B200">
        <v>45185</v>
      </c>
      <c r="C200">
        <v>43866</v>
      </c>
      <c r="D200">
        <v>41586</v>
      </c>
      <c r="E200">
        <v>41262</v>
      </c>
      <c r="F200">
        <v>43381</v>
      </c>
      <c r="G200">
        <v>46989</v>
      </c>
      <c r="H200">
        <v>55836</v>
      </c>
      <c r="I200">
        <v>65821</v>
      </c>
      <c r="J200">
        <v>74002</v>
      </c>
      <c r="K200">
        <v>80388</v>
      </c>
      <c r="L200">
        <v>82967</v>
      </c>
      <c r="M200">
        <v>84334</v>
      </c>
      <c r="N200">
        <v>83905</v>
      </c>
      <c r="O200">
        <v>84959</v>
      </c>
      <c r="P200">
        <v>82644</v>
      </c>
      <c r="Q200">
        <v>79218</v>
      </c>
      <c r="R200">
        <v>73981</v>
      </c>
      <c r="S200">
        <v>67962</v>
      </c>
      <c r="T200">
        <v>65091</v>
      </c>
      <c r="U200">
        <v>65428</v>
      </c>
      <c r="V200">
        <v>63168</v>
      </c>
      <c r="W200">
        <v>55819</v>
      </c>
      <c r="X200">
        <v>50274</v>
      </c>
      <c r="Y200">
        <v>47933</v>
      </c>
      <c r="AA200" s="28">
        <v>84959</v>
      </c>
      <c r="AB200" s="28">
        <v>41262</v>
      </c>
      <c r="AC200" s="28">
        <v>63583</v>
      </c>
    </row>
    <row r="201" spans="1:29" ht="15">
      <c r="A201" s="9">
        <v>38213</v>
      </c>
      <c r="B201">
        <v>41212</v>
      </c>
      <c r="C201">
        <v>39696</v>
      </c>
      <c r="D201">
        <v>37449</v>
      </c>
      <c r="E201">
        <v>37316</v>
      </c>
      <c r="F201">
        <v>36438</v>
      </c>
      <c r="G201">
        <v>37322</v>
      </c>
      <c r="H201">
        <v>40498</v>
      </c>
      <c r="I201">
        <v>44467</v>
      </c>
      <c r="J201">
        <v>49395</v>
      </c>
      <c r="K201">
        <v>53620</v>
      </c>
      <c r="L201">
        <v>54694</v>
      </c>
      <c r="M201">
        <v>56170</v>
      </c>
      <c r="N201">
        <v>56578</v>
      </c>
      <c r="O201">
        <v>56795</v>
      </c>
      <c r="P201">
        <v>56819</v>
      </c>
      <c r="Q201">
        <v>55823</v>
      </c>
      <c r="R201">
        <v>54237</v>
      </c>
      <c r="S201">
        <v>50633</v>
      </c>
      <c r="T201">
        <v>50497</v>
      </c>
      <c r="U201">
        <v>50662</v>
      </c>
      <c r="V201">
        <v>49966</v>
      </c>
      <c r="W201">
        <v>47250</v>
      </c>
      <c r="X201">
        <v>43061</v>
      </c>
      <c r="Y201">
        <v>39949</v>
      </c>
      <c r="AA201" s="28">
        <v>56819</v>
      </c>
      <c r="AB201" s="28">
        <v>36438</v>
      </c>
      <c r="AC201" s="28">
        <v>47523</v>
      </c>
    </row>
    <row r="202" spans="1:29" ht="15">
      <c r="A202" s="9">
        <v>38214</v>
      </c>
      <c r="B202">
        <v>43728</v>
      </c>
      <c r="C202">
        <v>40902</v>
      </c>
      <c r="D202">
        <v>38523</v>
      </c>
      <c r="E202">
        <v>37256</v>
      </c>
      <c r="F202">
        <v>36184</v>
      </c>
      <c r="G202">
        <v>36362</v>
      </c>
      <c r="H202">
        <v>37747</v>
      </c>
      <c r="I202">
        <v>39185</v>
      </c>
      <c r="J202">
        <v>41646</v>
      </c>
      <c r="K202">
        <v>45283</v>
      </c>
      <c r="L202">
        <v>50288</v>
      </c>
      <c r="M202">
        <v>52600</v>
      </c>
      <c r="N202">
        <v>53150</v>
      </c>
      <c r="O202">
        <v>51810</v>
      </c>
      <c r="P202">
        <v>50981</v>
      </c>
      <c r="Q202">
        <v>49168</v>
      </c>
      <c r="R202">
        <v>48052</v>
      </c>
      <c r="S202">
        <v>46128</v>
      </c>
      <c r="T202">
        <v>44521</v>
      </c>
      <c r="U202">
        <v>43426</v>
      </c>
      <c r="V202">
        <v>42340</v>
      </c>
      <c r="W202">
        <v>39882</v>
      </c>
      <c r="X202">
        <v>36346</v>
      </c>
      <c r="Y202">
        <v>33940</v>
      </c>
      <c r="AA202" s="28">
        <v>53150</v>
      </c>
      <c r="AB202" s="28">
        <v>33940</v>
      </c>
      <c r="AC202" s="28">
        <v>43310</v>
      </c>
    </row>
    <row r="203" spans="1:29" ht="15">
      <c r="A203" s="9">
        <v>38215</v>
      </c>
      <c r="B203">
        <v>31722</v>
      </c>
      <c r="C203">
        <v>31347</v>
      </c>
      <c r="D203">
        <v>30242</v>
      </c>
      <c r="E203">
        <v>30397</v>
      </c>
      <c r="F203">
        <v>31766</v>
      </c>
      <c r="G203">
        <v>35637</v>
      </c>
      <c r="H203">
        <v>42160</v>
      </c>
      <c r="I203">
        <v>53047</v>
      </c>
      <c r="J203">
        <v>62852</v>
      </c>
      <c r="K203">
        <v>67965</v>
      </c>
      <c r="L203">
        <v>70311</v>
      </c>
      <c r="M203">
        <v>73527</v>
      </c>
      <c r="N203">
        <v>72862</v>
      </c>
      <c r="O203">
        <v>72655</v>
      </c>
      <c r="P203">
        <v>71668</v>
      </c>
      <c r="Q203">
        <v>68535</v>
      </c>
      <c r="R203">
        <v>64431</v>
      </c>
      <c r="S203">
        <v>59535</v>
      </c>
      <c r="T203">
        <v>56217</v>
      </c>
      <c r="U203">
        <v>54318</v>
      </c>
      <c r="V203">
        <v>51241</v>
      </c>
      <c r="W203">
        <v>47631</v>
      </c>
      <c r="X203">
        <v>44694</v>
      </c>
      <c r="Y203">
        <v>41557</v>
      </c>
      <c r="AA203" s="28">
        <v>73527</v>
      </c>
      <c r="AB203" s="28">
        <v>30242</v>
      </c>
      <c r="AC203" s="28">
        <v>52763</v>
      </c>
    </row>
    <row r="204" spans="1:29" ht="15">
      <c r="A204" s="9">
        <v>38216</v>
      </c>
      <c r="B204">
        <v>39769</v>
      </c>
      <c r="C204">
        <v>37048</v>
      </c>
      <c r="D204">
        <v>35830</v>
      </c>
      <c r="E204">
        <v>35257</v>
      </c>
      <c r="F204">
        <v>36442</v>
      </c>
      <c r="G204">
        <v>39399</v>
      </c>
      <c r="H204">
        <v>46333</v>
      </c>
      <c r="I204">
        <v>56501</v>
      </c>
      <c r="J204">
        <v>63144</v>
      </c>
      <c r="K204">
        <v>66136</v>
      </c>
      <c r="L204">
        <v>69128</v>
      </c>
      <c r="M204">
        <v>70907</v>
      </c>
      <c r="N204">
        <v>72190</v>
      </c>
      <c r="O204">
        <v>74009</v>
      </c>
      <c r="P204">
        <v>73417</v>
      </c>
      <c r="Q204">
        <v>72641</v>
      </c>
      <c r="R204">
        <v>69001</v>
      </c>
      <c r="S204">
        <v>62476</v>
      </c>
      <c r="T204">
        <v>59622</v>
      </c>
      <c r="U204">
        <v>57834</v>
      </c>
      <c r="V204">
        <v>56291</v>
      </c>
      <c r="W204">
        <v>52415</v>
      </c>
      <c r="X204">
        <v>46613</v>
      </c>
      <c r="Y204">
        <v>41156</v>
      </c>
      <c r="AA204" s="28">
        <v>74009</v>
      </c>
      <c r="AB204" s="28">
        <v>35257</v>
      </c>
      <c r="AC204" s="28">
        <v>55565</v>
      </c>
    </row>
    <row r="205" spans="1:29" ht="15">
      <c r="A205" s="9">
        <v>38217</v>
      </c>
      <c r="B205">
        <v>38211</v>
      </c>
      <c r="C205">
        <v>36822</v>
      </c>
      <c r="D205">
        <v>35926</v>
      </c>
      <c r="E205">
        <v>34685</v>
      </c>
      <c r="F205">
        <v>35784</v>
      </c>
      <c r="G205">
        <v>39749</v>
      </c>
      <c r="H205">
        <v>46355</v>
      </c>
      <c r="I205">
        <v>57001</v>
      </c>
      <c r="J205">
        <v>64519</v>
      </c>
      <c r="K205">
        <v>70243</v>
      </c>
      <c r="L205">
        <v>72779</v>
      </c>
      <c r="M205">
        <v>74817</v>
      </c>
      <c r="N205">
        <v>75116</v>
      </c>
      <c r="O205">
        <v>77507</v>
      </c>
      <c r="P205">
        <v>75795</v>
      </c>
      <c r="Q205">
        <v>73708</v>
      </c>
      <c r="R205">
        <v>69487</v>
      </c>
      <c r="S205">
        <v>63772</v>
      </c>
      <c r="T205">
        <v>58623</v>
      </c>
      <c r="U205">
        <v>58592</v>
      </c>
      <c r="V205">
        <v>58845</v>
      </c>
      <c r="W205">
        <v>53580</v>
      </c>
      <c r="X205">
        <v>45165</v>
      </c>
      <c r="Y205">
        <v>42895</v>
      </c>
      <c r="AA205" s="28">
        <v>77507</v>
      </c>
      <c r="AB205" s="28">
        <v>34685</v>
      </c>
      <c r="AC205" s="28">
        <v>56666</v>
      </c>
    </row>
    <row r="206" spans="1:29" ht="15">
      <c r="A206" s="9">
        <v>38218</v>
      </c>
      <c r="B206">
        <v>40889</v>
      </c>
      <c r="C206">
        <v>38172</v>
      </c>
      <c r="D206">
        <v>37303</v>
      </c>
      <c r="E206">
        <v>37181</v>
      </c>
      <c r="F206">
        <v>38533</v>
      </c>
      <c r="G206">
        <v>42654</v>
      </c>
      <c r="H206">
        <v>49317</v>
      </c>
      <c r="I206">
        <v>62325</v>
      </c>
      <c r="J206">
        <v>71172</v>
      </c>
      <c r="K206">
        <v>76595</v>
      </c>
      <c r="L206">
        <v>80404</v>
      </c>
      <c r="M206">
        <v>82833</v>
      </c>
      <c r="N206">
        <v>82106</v>
      </c>
      <c r="O206">
        <v>83185</v>
      </c>
      <c r="P206">
        <v>82000</v>
      </c>
      <c r="Q206">
        <v>78747</v>
      </c>
      <c r="R206">
        <v>73411</v>
      </c>
      <c r="S206">
        <v>68129</v>
      </c>
      <c r="T206">
        <v>64938</v>
      </c>
      <c r="U206">
        <v>63832</v>
      </c>
      <c r="V206">
        <v>61353</v>
      </c>
      <c r="W206">
        <v>56778</v>
      </c>
      <c r="X206">
        <v>51518</v>
      </c>
      <c r="Y206">
        <v>49070</v>
      </c>
      <c r="AA206" s="28">
        <v>83185</v>
      </c>
      <c r="AB206" s="28">
        <v>37181</v>
      </c>
      <c r="AC206" s="28">
        <v>61352</v>
      </c>
    </row>
    <row r="207" spans="1:29" ht="15">
      <c r="A207" s="9">
        <v>38219</v>
      </c>
      <c r="B207">
        <v>44481</v>
      </c>
      <c r="C207">
        <v>41255</v>
      </c>
      <c r="D207">
        <v>39505</v>
      </c>
      <c r="E207">
        <v>39169</v>
      </c>
      <c r="F207">
        <v>41170</v>
      </c>
      <c r="G207">
        <v>44239</v>
      </c>
      <c r="H207">
        <v>50949</v>
      </c>
      <c r="I207">
        <v>60348</v>
      </c>
      <c r="J207">
        <v>68005</v>
      </c>
      <c r="K207">
        <v>73889</v>
      </c>
      <c r="L207">
        <v>79289</v>
      </c>
      <c r="M207">
        <v>83127</v>
      </c>
      <c r="N207">
        <v>85297</v>
      </c>
      <c r="O207">
        <v>89106</v>
      </c>
      <c r="P207">
        <v>87076</v>
      </c>
      <c r="Q207">
        <v>83275</v>
      </c>
      <c r="R207">
        <v>78722</v>
      </c>
      <c r="S207">
        <v>70589</v>
      </c>
      <c r="T207">
        <v>68039</v>
      </c>
      <c r="U207">
        <v>66940</v>
      </c>
      <c r="V207">
        <v>64600</v>
      </c>
      <c r="W207">
        <v>60177</v>
      </c>
      <c r="X207">
        <v>53328</v>
      </c>
      <c r="Y207">
        <v>50093</v>
      </c>
      <c r="AA207" s="28">
        <v>89106</v>
      </c>
      <c r="AB207" s="28">
        <v>39169</v>
      </c>
      <c r="AC207" s="28">
        <v>63445</v>
      </c>
    </row>
    <row r="208" spans="1:29" ht="15">
      <c r="A208" s="9">
        <v>38220</v>
      </c>
      <c r="B208">
        <v>44296</v>
      </c>
      <c r="C208">
        <v>43078</v>
      </c>
      <c r="D208">
        <v>41435</v>
      </c>
      <c r="E208">
        <v>39589</v>
      </c>
      <c r="F208">
        <v>40865</v>
      </c>
      <c r="G208">
        <v>41477</v>
      </c>
      <c r="H208">
        <v>45097</v>
      </c>
      <c r="I208">
        <v>48748</v>
      </c>
      <c r="J208">
        <v>53341</v>
      </c>
      <c r="K208">
        <v>57328</v>
      </c>
      <c r="L208">
        <v>59465</v>
      </c>
      <c r="M208">
        <v>59223</v>
      </c>
      <c r="N208">
        <v>60505</v>
      </c>
      <c r="O208">
        <v>58617</v>
      </c>
      <c r="P208">
        <v>58848</v>
      </c>
      <c r="Q208">
        <v>58650</v>
      </c>
      <c r="R208">
        <v>56157</v>
      </c>
      <c r="S208">
        <v>52893</v>
      </c>
      <c r="T208">
        <v>52302</v>
      </c>
      <c r="U208">
        <v>50662</v>
      </c>
      <c r="V208">
        <v>48178</v>
      </c>
      <c r="W208">
        <v>43508</v>
      </c>
      <c r="X208">
        <v>38321</v>
      </c>
      <c r="Y208">
        <v>35113</v>
      </c>
      <c r="AA208" s="28">
        <v>60505</v>
      </c>
      <c r="AB208" s="28">
        <v>35113</v>
      </c>
      <c r="AC208" s="28">
        <v>49487</v>
      </c>
    </row>
    <row r="209" spans="1:29" ht="15">
      <c r="A209" s="9">
        <v>38221</v>
      </c>
      <c r="B209">
        <v>34456</v>
      </c>
      <c r="C209">
        <v>31717</v>
      </c>
      <c r="D209">
        <v>30551</v>
      </c>
      <c r="E209">
        <v>29668</v>
      </c>
      <c r="F209">
        <v>29569</v>
      </c>
      <c r="G209">
        <v>29890</v>
      </c>
      <c r="H209">
        <v>31155</v>
      </c>
      <c r="I209">
        <v>32567</v>
      </c>
      <c r="J209">
        <v>35503</v>
      </c>
      <c r="K209">
        <v>38003</v>
      </c>
      <c r="L209">
        <v>40768</v>
      </c>
      <c r="M209">
        <v>43513</v>
      </c>
      <c r="N209">
        <v>42711</v>
      </c>
      <c r="O209">
        <v>42465</v>
      </c>
      <c r="P209">
        <v>43012</v>
      </c>
      <c r="Q209">
        <v>43434</v>
      </c>
      <c r="R209">
        <v>42808</v>
      </c>
      <c r="S209">
        <v>42769</v>
      </c>
      <c r="T209">
        <v>41829</v>
      </c>
      <c r="U209">
        <v>38315</v>
      </c>
      <c r="V209">
        <v>39013</v>
      </c>
      <c r="W209">
        <v>37058</v>
      </c>
      <c r="X209">
        <v>34952</v>
      </c>
      <c r="Y209">
        <v>33600</v>
      </c>
      <c r="AA209" s="28">
        <v>43513</v>
      </c>
      <c r="AB209" s="28">
        <v>29569</v>
      </c>
      <c r="AC209" s="28">
        <v>37055</v>
      </c>
    </row>
    <row r="210" spans="1:29" ht="15">
      <c r="A210" s="9">
        <v>38222</v>
      </c>
      <c r="B210">
        <v>31280</v>
      </c>
      <c r="C210">
        <v>30832</v>
      </c>
      <c r="D210">
        <v>29819</v>
      </c>
      <c r="E210">
        <v>29796</v>
      </c>
      <c r="F210">
        <v>31200</v>
      </c>
      <c r="G210">
        <v>35220</v>
      </c>
      <c r="H210">
        <v>43116</v>
      </c>
      <c r="I210">
        <v>54002</v>
      </c>
      <c r="J210">
        <v>60626</v>
      </c>
      <c r="K210">
        <v>66531</v>
      </c>
      <c r="L210">
        <v>70127</v>
      </c>
      <c r="M210">
        <v>73589</v>
      </c>
      <c r="N210">
        <v>73852</v>
      </c>
      <c r="O210">
        <v>76996</v>
      </c>
      <c r="P210">
        <v>76935</v>
      </c>
      <c r="Q210">
        <v>73924</v>
      </c>
      <c r="R210">
        <v>70972</v>
      </c>
      <c r="S210">
        <v>65543</v>
      </c>
      <c r="T210">
        <v>60708</v>
      </c>
      <c r="U210">
        <v>59093</v>
      </c>
      <c r="V210">
        <v>57508</v>
      </c>
      <c r="W210">
        <v>52356</v>
      </c>
      <c r="X210">
        <v>46354</v>
      </c>
      <c r="Y210">
        <v>42994</v>
      </c>
      <c r="AA210" s="28">
        <v>76996</v>
      </c>
      <c r="AB210" s="28">
        <v>29796</v>
      </c>
      <c r="AC210" s="28">
        <v>54724</v>
      </c>
    </row>
    <row r="211" spans="1:29" ht="15">
      <c r="A211" s="9">
        <v>38223</v>
      </c>
      <c r="B211">
        <v>41821</v>
      </c>
      <c r="C211">
        <v>40046</v>
      </c>
      <c r="D211">
        <v>38341</v>
      </c>
      <c r="E211">
        <v>36905</v>
      </c>
      <c r="F211">
        <v>38143</v>
      </c>
      <c r="G211">
        <v>42173</v>
      </c>
      <c r="H211">
        <v>50274</v>
      </c>
      <c r="I211">
        <v>60109</v>
      </c>
      <c r="J211">
        <v>66799</v>
      </c>
      <c r="K211">
        <v>71212</v>
      </c>
      <c r="L211">
        <v>73351</v>
      </c>
      <c r="M211">
        <v>74538</v>
      </c>
      <c r="N211">
        <v>75225</v>
      </c>
      <c r="O211">
        <v>75629</v>
      </c>
      <c r="P211">
        <v>74384</v>
      </c>
      <c r="Q211">
        <v>72292</v>
      </c>
      <c r="R211">
        <v>70610</v>
      </c>
      <c r="S211">
        <v>66283</v>
      </c>
      <c r="T211">
        <v>61049</v>
      </c>
      <c r="U211">
        <v>60045</v>
      </c>
      <c r="V211">
        <v>57586</v>
      </c>
      <c r="W211">
        <v>50997</v>
      </c>
      <c r="X211">
        <v>45611</v>
      </c>
      <c r="Y211">
        <v>41284</v>
      </c>
      <c r="AA211" s="28">
        <v>75629</v>
      </c>
      <c r="AB211" s="28">
        <v>36905</v>
      </c>
      <c r="AC211" s="28">
        <v>57696</v>
      </c>
    </row>
    <row r="212" spans="1:29" ht="15">
      <c r="A212" s="9">
        <v>38224</v>
      </c>
      <c r="B212">
        <v>39351</v>
      </c>
      <c r="C212">
        <v>36556</v>
      </c>
      <c r="D212">
        <v>35244</v>
      </c>
      <c r="E212">
        <v>34754</v>
      </c>
      <c r="F212">
        <v>35846</v>
      </c>
      <c r="G212">
        <v>38643</v>
      </c>
      <c r="H212">
        <v>45102</v>
      </c>
      <c r="I212">
        <v>55507</v>
      </c>
      <c r="J212">
        <v>62982</v>
      </c>
      <c r="K212">
        <v>66572</v>
      </c>
      <c r="L212">
        <v>69862</v>
      </c>
      <c r="M212">
        <v>71845</v>
      </c>
      <c r="N212">
        <v>73203</v>
      </c>
      <c r="O212">
        <v>75053</v>
      </c>
      <c r="P212">
        <v>74565</v>
      </c>
      <c r="Q212">
        <v>73967</v>
      </c>
      <c r="R212">
        <v>70369</v>
      </c>
      <c r="S212">
        <v>63185</v>
      </c>
      <c r="T212">
        <v>59550</v>
      </c>
      <c r="U212">
        <v>58682</v>
      </c>
      <c r="V212">
        <v>55898</v>
      </c>
      <c r="W212">
        <v>51263</v>
      </c>
      <c r="X212">
        <v>45283</v>
      </c>
      <c r="Y212">
        <v>39579</v>
      </c>
      <c r="AA212" s="28">
        <v>75053</v>
      </c>
      <c r="AB212" s="28">
        <v>34754</v>
      </c>
      <c r="AC212" s="28">
        <v>55536</v>
      </c>
    </row>
    <row r="213" spans="1:29" ht="15">
      <c r="A213" s="9">
        <v>38225</v>
      </c>
      <c r="B213">
        <v>39364</v>
      </c>
      <c r="C213">
        <v>36301</v>
      </c>
      <c r="D213">
        <v>34973</v>
      </c>
      <c r="E213">
        <v>34337</v>
      </c>
      <c r="F213">
        <v>35296</v>
      </c>
      <c r="G213">
        <v>38272</v>
      </c>
      <c r="H213">
        <v>44677</v>
      </c>
      <c r="I213">
        <v>55050</v>
      </c>
      <c r="J213">
        <v>62352</v>
      </c>
      <c r="K213">
        <v>65933</v>
      </c>
      <c r="L213">
        <v>68975</v>
      </c>
      <c r="M213">
        <v>70844</v>
      </c>
      <c r="N213">
        <v>72265</v>
      </c>
      <c r="O213">
        <v>74371</v>
      </c>
      <c r="P213">
        <v>74076</v>
      </c>
      <c r="Q213">
        <v>73475</v>
      </c>
      <c r="R213">
        <v>69500</v>
      </c>
      <c r="S213">
        <v>62443</v>
      </c>
      <c r="T213">
        <v>59224</v>
      </c>
      <c r="U213">
        <v>58244</v>
      </c>
      <c r="V213">
        <v>55590</v>
      </c>
      <c r="W213">
        <v>51326</v>
      </c>
      <c r="X213">
        <v>45923</v>
      </c>
      <c r="Y213">
        <v>40522</v>
      </c>
      <c r="AA213" s="28">
        <v>74371</v>
      </c>
      <c r="AB213" s="28">
        <v>34337</v>
      </c>
      <c r="AC213" s="28">
        <v>55139</v>
      </c>
    </row>
    <row r="214" spans="1:29" ht="15">
      <c r="A214" s="9">
        <v>38226</v>
      </c>
      <c r="B214">
        <v>33762</v>
      </c>
      <c r="C214">
        <v>31955</v>
      </c>
      <c r="D214">
        <v>31591</v>
      </c>
      <c r="E214">
        <v>31135</v>
      </c>
      <c r="F214">
        <v>32871</v>
      </c>
      <c r="G214">
        <v>36269</v>
      </c>
      <c r="H214">
        <v>44120</v>
      </c>
      <c r="I214">
        <v>56665</v>
      </c>
      <c r="J214">
        <v>65632</v>
      </c>
      <c r="K214">
        <v>72187</v>
      </c>
      <c r="L214">
        <v>75448</v>
      </c>
      <c r="M214">
        <v>76908</v>
      </c>
      <c r="N214">
        <v>76273</v>
      </c>
      <c r="O214">
        <v>77513</v>
      </c>
      <c r="P214">
        <v>76701</v>
      </c>
      <c r="Q214">
        <v>77854</v>
      </c>
      <c r="R214">
        <v>74138</v>
      </c>
      <c r="S214">
        <v>66169</v>
      </c>
      <c r="T214">
        <v>60453</v>
      </c>
      <c r="U214">
        <v>60888</v>
      </c>
      <c r="V214">
        <v>59711</v>
      </c>
      <c r="W214">
        <v>54914</v>
      </c>
      <c r="X214">
        <v>48891</v>
      </c>
      <c r="Y214">
        <v>45375</v>
      </c>
      <c r="AA214" s="28">
        <v>77854</v>
      </c>
      <c r="AB214" s="28">
        <v>31135</v>
      </c>
      <c r="AC214" s="28">
        <v>56976</v>
      </c>
    </row>
    <row r="215" spans="1:29" ht="15">
      <c r="A215" s="9">
        <v>38227</v>
      </c>
      <c r="B215">
        <v>36232</v>
      </c>
      <c r="C215">
        <v>33866</v>
      </c>
      <c r="D215">
        <v>32702</v>
      </c>
      <c r="E215">
        <v>31983</v>
      </c>
      <c r="F215">
        <v>32186</v>
      </c>
      <c r="G215">
        <v>33300</v>
      </c>
      <c r="H215">
        <v>37225</v>
      </c>
      <c r="I215">
        <v>41892</v>
      </c>
      <c r="J215">
        <v>45691</v>
      </c>
      <c r="K215">
        <v>51275</v>
      </c>
      <c r="L215">
        <v>54959</v>
      </c>
      <c r="M215">
        <v>58435</v>
      </c>
      <c r="N215">
        <v>59994</v>
      </c>
      <c r="O215">
        <v>60851</v>
      </c>
      <c r="P215">
        <v>60013</v>
      </c>
      <c r="Q215">
        <v>60559</v>
      </c>
      <c r="R215">
        <v>58716</v>
      </c>
      <c r="S215">
        <v>55582</v>
      </c>
      <c r="T215">
        <v>54477</v>
      </c>
      <c r="U215">
        <v>53273</v>
      </c>
      <c r="V215">
        <v>52859</v>
      </c>
      <c r="W215">
        <v>48010</v>
      </c>
      <c r="X215">
        <v>44010</v>
      </c>
      <c r="Y215">
        <v>40437</v>
      </c>
      <c r="AA215" s="28">
        <v>60851</v>
      </c>
      <c r="AB215" s="28">
        <v>31983</v>
      </c>
      <c r="AC215" s="28">
        <v>47439</v>
      </c>
    </row>
    <row r="216" spans="1:29" ht="15">
      <c r="A216" s="9">
        <v>38228</v>
      </c>
      <c r="B216">
        <v>37498</v>
      </c>
      <c r="C216">
        <v>34766</v>
      </c>
      <c r="D216">
        <v>34106</v>
      </c>
      <c r="E216">
        <v>33522</v>
      </c>
      <c r="F216">
        <v>33193</v>
      </c>
      <c r="G216">
        <v>33752</v>
      </c>
      <c r="H216">
        <v>35626</v>
      </c>
      <c r="I216">
        <v>38064</v>
      </c>
      <c r="J216">
        <v>42731</v>
      </c>
      <c r="K216">
        <v>48323</v>
      </c>
      <c r="L216">
        <v>51303</v>
      </c>
      <c r="M216">
        <v>53500</v>
      </c>
      <c r="N216">
        <v>57721</v>
      </c>
      <c r="O216">
        <v>56173</v>
      </c>
      <c r="P216">
        <v>56065</v>
      </c>
      <c r="Q216">
        <v>55075</v>
      </c>
      <c r="R216">
        <v>55547</v>
      </c>
      <c r="S216">
        <v>51403</v>
      </c>
      <c r="T216">
        <v>49420</v>
      </c>
      <c r="U216">
        <v>47827</v>
      </c>
      <c r="V216">
        <v>46697</v>
      </c>
      <c r="W216">
        <v>41816</v>
      </c>
      <c r="X216">
        <v>38617</v>
      </c>
      <c r="Y216">
        <v>37638</v>
      </c>
      <c r="AA216" s="28">
        <v>57721</v>
      </c>
      <c r="AB216" s="28">
        <v>33193</v>
      </c>
      <c r="AC216" s="28">
        <v>44599</v>
      </c>
    </row>
    <row r="217" spans="1:29" ht="15">
      <c r="A217" s="9">
        <v>38229</v>
      </c>
      <c r="B217">
        <v>39056</v>
      </c>
      <c r="C217">
        <v>37656</v>
      </c>
      <c r="D217">
        <v>36938</v>
      </c>
      <c r="E217">
        <v>36223</v>
      </c>
      <c r="F217">
        <v>38576</v>
      </c>
      <c r="G217">
        <v>42999</v>
      </c>
      <c r="H217">
        <v>52480</v>
      </c>
      <c r="I217">
        <v>63011</v>
      </c>
      <c r="J217">
        <v>72465</v>
      </c>
      <c r="K217">
        <v>78590</v>
      </c>
      <c r="L217">
        <v>81875</v>
      </c>
      <c r="M217">
        <v>82457</v>
      </c>
      <c r="N217">
        <v>84373</v>
      </c>
      <c r="O217">
        <v>86883</v>
      </c>
      <c r="P217">
        <v>86783</v>
      </c>
      <c r="Q217">
        <v>82397</v>
      </c>
      <c r="R217">
        <v>76515</v>
      </c>
      <c r="S217">
        <v>71550</v>
      </c>
      <c r="T217">
        <v>65610</v>
      </c>
      <c r="U217">
        <v>66980</v>
      </c>
      <c r="V217">
        <v>63489</v>
      </c>
      <c r="W217">
        <v>56037</v>
      </c>
      <c r="X217">
        <v>49565</v>
      </c>
      <c r="Y217">
        <v>46293</v>
      </c>
      <c r="AA217" s="28">
        <v>86883</v>
      </c>
      <c r="AB217" s="28">
        <v>36223</v>
      </c>
      <c r="AC217" s="28">
        <v>62450</v>
      </c>
    </row>
    <row r="218" spans="1:29" ht="15">
      <c r="A218" s="9">
        <v>38230</v>
      </c>
      <c r="B218">
        <v>46960</v>
      </c>
      <c r="C218">
        <v>45851</v>
      </c>
      <c r="D218">
        <v>43327</v>
      </c>
      <c r="E218">
        <v>42872</v>
      </c>
      <c r="F218">
        <v>45593</v>
      </c>
      <c r="G218">
        <v>48754</v>
      </c>
      <c r="H218">
        <v>58196</v>
      </c>
      <c r="I218">
        <v>68407</v>
      </c>
      <c r="J218">
        <v>72863</v>
      </c>
      <c r="K218">
        <v>77520</v>
      </c>
      <c r="L218">
        <v>78863</v>
      </c>
      <c r="M218">
        <v>79720</v>
      </c>
      <c r="N218">
        <v>80019</v>
      </c>
      <c r="O218">
        <v>83063</v>
      </c>
      <c r="P218">
        <v>81475</v>
      </c>
      <c r="Q218">
        <v>78404</v>
      </c>
      <c r="R218">
        <v>74880</v>
      </c>
      <c r="S218">
        <v>68858</v>
      </c>
      <c r="T218">
        <v>64023</v>
      </c>
      <c r="U218">
        <v>61945</v>
      </c>
      <c r="V218">
        <v>58271</v>
      </c>
      <c r="W218">
        <v>51973</v>
      </c>
      <c r="X218">
        <v>46878</v>
      </c>
      <c r="Y218">
        <v>42223</v>
      </c>
      <c r="Z218" s="14">
        <v>40731051</v>
      </c>
      <c r="AA218" s="28">
        <v>83063</v>
      </c>
      <c r="AB218" s="28">
        <v>42223</v>
      </c>
      <c r="AC218" s="28">
        <v>62539</v>
      </c>
    </row>
    <row r="219" spans="1:29" ht="15">
      <c r="A219" s="9">
        <v>38231</v>
      </c>
      <c r="B219">
        <v>38117</v>
      </c>
      <c r="C219">
        <v>36364</v>
      </c>
      <c r="D219">
        <v>35559</v>
      </c>
      <c r="E219">
        <v>34989</v>
      </c>
      <c r="F219">
        <v>36896</v>
      </c>
      <c r="G219">
        <v>41862</v>
      </c>
      <c r="H219">
        <v>49387</v>
      </c>
      <c r="I219">
        <v>57428</v>
      </c>
      <c r="J219">
        <v>63454</v>
      </c>
      <c r="K219">
        <v>69003</v>
      </c>
      <c r="L219">
        <v>74012</v>
      </c>
      <c r="M219">
        <v>76947</v>
      </c>
      <c r="N219">
        <v>78817</v>
      </c>
      <c r="O219">
        <v>80390</v>
      </c>
      <c r="P219">
        <v>79203</v>
      </c>
      <c r="Q219">
        <v>77180</v>
      </c>
      <c r="R219">
        <v>72888</v>
      </c>
      <c r="S219">
        <v>65655</v>
      </c>
      <c r="T219">
        <v>62560</v>
      </c>
      <c r="U219">
        <v>61727</v>
      </c>
      <c r="V219">
        <v>58799</v>
      </c>
      <c r="W219">
        <v>52408</v>
      </c>
      <c r="X219">
        <v>46652</v>
      </c>
      <c r="Y219">
        <v>43906</v>
      </c>
      <c r="AA219" s="28">
        <v>80390</v>
      </c>
      <c r="AB219" s="28">
        <v>34989</v>
      </c>
      <c r="AC219" s="28">
        <v>58092</v>
      </c>
    </row>
    <row r="220" spans="1:29" ht="15">
      <c r="A220" s="9">
        <v>38232</v>
      </c>
      <c r="B220">
        <v>40048</v>
      </c>
      <c r="C220">
        <v>38271</v>
      </c>
      <c r="D220">
        <v>35857</v>
      </c>
      <c r="E220">
        <v>35400</v>
      </c>
      <c r="F220">
        <v>36299</v>
      </c>
      <c r="G220">
        <v>40001</v>
      </c>
      <c r="H220">
        <v>48986</v>
      </c>
      <c r="I220">
        <v>59389</v>
      </c>
      <c r="J220">
        <v>66781</v>
      </c>
      <c r="K220">
        <v>70035</v>
      </c>
      <c r="L220">
        <v>74756</v>
      </c>
      <c r="M220">
        <v>75257</v>
      </c>
      <c r="N220">
        <v>75670</v>
      </c>
      <c r="O220">
        <v>77946</v>
      </c>
      <c r="P220">
        <v>78394</v>
      </c>
      <c r="Q220">
        <v>77424</v>
      </c>
      <c r="R220">
        <v>73038</v>
      </c>
      <c r="S220">
        <v>66758</v>
      </c>
      <c r="T220">
        <v>62640</v>
      </c>
      <c r="U220">
        <v>62139</v>
      </c>
      <c r="V220">
        <v>56467</v>
      </c>
      <c r="W220">
        <v>51782</v>
      </c>
      <c r="X220">
        <v>45533</v>
      </c>
      <c r="Y220">
        <v>42417</v>
      </c>
      <c r="AA220" s="28">
        <v>78394</v>
      </c>
      <c r="AB220" s="28">
        <v>35400</v>
      </c>
      <c r="AC220" s="28">
        <v>57970</v>
      </c>
    </row>
    <row r="221" spans="1:29" ht="15">
      <c r="A221" s="9">
        <v>38233</v>
      </c>
      <c r="B221">
        <v>39846</v>
      </c>
      <c r="C221">
        <v>36862</v>
      </c>
      <c r="D221">
        <v>35617</v>
      </c>
      <c r="E221">
        <v>34968</v>
      </c>
      <c r="F221">
        <v>35953</v>
      </c>
      <c r="G221">
        <v>38782</v>
      </c>
      <c r="H221">
        <v>45857</v>
      </c>
      <c r="I221">
        <v>56223</v>
      </c>
      <c r="J221">
        <v>62664</v>
      </c>
      <c r="K221">
        <v>67455</v>
      </c>
      <c r="L221">
        <v>70909</v>
      </c>
      <c r="M221">
        <v>73031</v>
      </c>
      <c r="N221">
        <v>74533</v>
      </c>
      <c r="O221">
        <v>76457</v>
      </c>
      <c r="P221">
        <v>75847</v>
      </c>
      <c r="Q221">
        <v>74706</v>
      </c>
      <c r="R221">
        <v>70291</v>
      </c>
      <c r="S221">
        <v>62929</v>
      </c>
      <c r="T221">
        <v>59282</v>
      </c>
      <c r="U221">
        <v>59003</v>
      </c>
      <c r="V221">
        <v>55344</v>
      </c>
      <c r="W221">
        <v>51179</v>
      </c>
      <c r="X221">
        <v>46065</v>
      </c>
      <c r="Y221">
        <v>40631</v>
      </c>
      <c r="AA221" s="28">
        <v>76457</v>
      </c>
      <c r="AB221" s="28">
        <v>34968</v>
      </c>
      <c r="AC221" s="28">
        <v>56018</v>
      </c>
    </row>
    <row r="222" spans="1:29" ht="15">
      <c r="A222" s="9">
        <v>38234</v>
      </c>
      <c r="B222">
        <v>39305</v>
      </c>
      <c r="C222">
        <v>37084</v>
      </c>
      <c r="D222">
        <v>35070</v>
      </c>
      <c r="E222">
        <v>34752</v>
      </c>
      <c r="F222">
        <v>33681</v>
      </c>
      <c r="G222">
        <v>35173</v>
      </c>
      <c r="H222">
        <v>37636</v>
      </c>
      <c r="I222">
        <v>40288</v>
      </c>
      <c r="J222">
        <v>45206</v>
      </c>
      <c r="K222">
        <v>50631</v>
      </c>
      <c r="L222">
        <v>52355</v>
      </c>
      <c r="M222">
        <v>55591</v>
      </c>
      <c r="N222">
        <v>56590</v>
      </c>
      <c r="O222">
        <v>56954</v>
      </c>
      <c r="P222">
        <v>58372</v>
      </c>
      <c r="Q222">
        <v>57337</v>
      </c>
      <c r="R222">
        <v>55641</v>
      </c>
      <c r="S222">
        <v>51660</v>
      </c>
      <c r="T222">
        <v>46451</v>
      </c>
      <c r="U222">
        <v>46642</v>
      </c>
      <c r="V222">
        <v>44754</v>
      </c>
      <c r="W222">
        <v>40668</v>
      </c>
      <c r="X222">
        <v>37367</v>
      </c>
      <c r="Y222">
        <v>35156</v>
      </c>
      <c r="AA222" s="28">
        <v>58372</v>
      </c>
      <c r="AB222" s="28">
        <v>33681</v>
      </c>
      <c r="AC222" s="28">
        <v>45182</v>
      </c>
    </row>
    <row r="223" spans="1:29" ht="15">
      <c r="A223" s="9">
        <v>38235</v>
      </c>
      <c r="B223">
        <v>31909</v>
      </c>
      <c r="C223">
        <v>30789</v>
      </c>
      <c r="D223">
        <v>29373</v>
      </c>
      <c r="E223">
        <v>29279</v>
      </c>
      <c r="F223">
        <v>28856</v>
      </c>
      <c r="G223">
        <v>28946</v>
      </c>
      <c r="H223">
        <v>29970</v>
      </c>
      <c r="I223">
        <v>30523</v>
      </c>
      <c r="J223">
        <v>33505</v>
      </c>
      <c r="K223">
        <v>36087</v>
      </c>
      <c r="L223">
        <v>37721</v>
      </c>
      <c r="M223">
        <v>39901</v>
      </c>
      <c r="N223">
        <v>41822</v>
      </c>
      <c r="O223">
        <v>41506</v>
      </c>
      <c r="P223">
        <v>41689</v>
      </c>
      <c r="Q223">
        <v>41078</v>
      </c>
      <c r="R223">
        <v>41144</v>
      </c>
      <c r="S223">
        <v>40331</v>
      </c>
      <c r="T223">
        <v>37199</v>
      </c>
      <c r="U223">
        <v>38314</v>
      </c>
      <c r="V223">
        <v>37326</v>
      </c>
      <c r="W223">
        <v>34890</v>
      </c>
      <c r="X223">
        <v>32358</v>
      </c>
      <c r="Y223">
        <v>30943</v>
      </c>
      <c r="AA223" s="28">
        <v>41822</v>
      </c>
      <c r="AB223" s="28">
        <v>28856</v>
      </c>
      <c r="AC223" s="28">
        <v>35227</v>
      </c>
    </row>
    <row r="224" spans="1:29" ht="15">
      <c r="A224" s="9">
        <v>38236</v>
      </c>
      <c r="B224">
        <v>32135</v>
      </c>
      <c r="C224">
        <v>30721</v>
      </c>
      <c r="D224">
        <v>29689</v>
      </c>
      <c r="E224">
        <v>28980</v>
      </c>
      <c r="F224">
        <v>29425</v>
      </c>
      <c r="G224">
        <v>29447</v>
      </c>
      <c r="H224">
        <v>29492</v>
      </c>
      <c r="I224">
        <v>36414</v>
      </c>
      <c r="J224">
        <v>44007</v>
      </c>
      <c r="K224">
        <v>51952</v>
      </c>
      <c r="L224">
        <v>56886</v>
      </c>
      <c r="M224">
        <v>59876</v>
      </c>
      <c r="N224">
        <v>59257</v>
      </c>
      <c r="O224">
        <v>60481</v>
      </c>
      <c r="P224">
        <v>60178</v>
      </c>
      <c r="Q224">
        <v>57440</v>
      </c>
      <c r="R224">
        <v>55959</v>
      </c>
      <c r="S224">
        <v>50093</v>
      </c>
      <c r="T224">
        <v>48312</v>
      </c>
      <c r="U224">
        <v>47331</v>
      </c>
      <c r="V224">
        <v>47262</v>
      </c>
      <c r="W224">
        <v>43805</v>
      </c>
      <c r="X224">
        <v>39056</v>
      </c>
      <c r="Y224">
        <v>34705</v>
      </c>
      <c r="AA224" s="28">
        <v>60481</v>
      </c>
      <c r="AB224" s="28">
        <v>28980</v>
      </c>
      <c r="AC224" s="28">
        <v>44288</v>
      </c>
    </row>
    <row r="225" spans="1:29" ht="15">
      <c r="A225" s="9">
        <v>38237</v>
      </c>
      <c r="B225">
        <v>29673</v>
      </c>
      <c r="C225">
        <v>29497</v>
      </c>
      <c r="D225">
        <v>28608</v>
      </c>
      <c r="E225">
        <v>28628</v>
      </c>
      <c r="F225">
        <v>30126</v>
      </c>
      <c r="G225">
        <v>34619</v>
      </c>
      <c r="H225">
        <v>44385</v>
      </c>
      <c r="I225">
        <v>54627</v>
      </c>
      <c r="J225">
        <v>60252</v>
      </c>
      <c r="K225">
        <v>65844</v>
      </c>
      <c r="L225">
        <v>69659</v>
      </c>
      <c r="M225">
        <v>73604</v>
      </c>
      <c r="N225">
        <v>73653</v>
      </c>
      <c r="O225">
        <v>77083</v>
      </c>
      <c r="P225">
        <v>76382</v>
      </c>
      <c r="Q225">
        <v>73442</v>
      </c>
      <c r="R225">
        <v>71414</v>
      </c>
      <c r="S225">
        <v>66452</v>
      </c>
      <c r="T225">
        <v>62632</v>
      </c>
      <c r="U225">
        <v>63471</v>
      </c>
      <c r="V225">
        <v>60511</v>
      </c>
      <c r="W225">
        <v>54695</v>
      </c>
      <c r="X225">
        <v>47877</v>
      </c>
      <c r="Y225">
        <v>44347</v>
      </c>
      <c r="AA225" s="28">
        <v>77083</v>
      </c>
      <c r="AB225" s="28">
        <v>28608</v>
      </c>
      <c r="AC225" s="28">
        <v>55062</v>
      </c>
    </row>
    <row r="226" spans="1:29" ht="15">
      <c r="A226" s="9">
        <v>38238</v>
      </c>
      <c r="B226">
        <v>41582</v>
      </c>
      <c r="C226">
        <v>40225</v>
      </c>
      <c r="D226">
        <v>38466</v>
      </c>
      <c r="E226">
        <v>38233</v>
      </c>
      <c r="F226">
        <v>40272</v>
      </c>
      <c r="G226">
        <v>44072</v>
      </c>
      <c r="H226">
        <v>54842</v>
      </c>
      <c r="I226">
        <v>65379</v>
      </c>
      <c r="J226">
        <v>70955</v>
      </c>
      <c r="K226">
        <v>77294</v>
      </c>
      <c r="L226">
        <v>79534</v>
      </c>
      <c r="M226">
        <v>80850</v>
      </c>
      <c r="N226">
        <v>77760</v>
      </c>
      <c r="O226">
        <v>77671</v>
      </c>
      <c r="P226">
        <v>77806</v>
      </c>
      <c r="Q226">
        <v>77575</v>
      </c>
      <c r="R226">
        <v>74249</v>
      </c>
      <c r="S226">
        <v>67944</v>
      </c>
      <c r="T226">
        <v>63771</v>
      </c>
      <c r="U226">
        <v>64322</v>
      </c>
      <c r="V226">
        <v>59961</v>
      </c>
      <c r="W226">
        <v>54065</v>
      </c>
      <c r="X226">
        <v>48943</v>
      </c>
      <c r="Y226">
        <v>44334</v>
      </c>
      <c r="AA226" s="28">
        <v>80850</v>
      </c>
      <c r="AB226" s="28">
        <v>38233</v>
      </c>
      <c r="AC226" s="28">
        <v>60838</v>
      </c>
    </row>
    <row r="227" spans="1:29" ht="15">
      <c r="A227" s="9">
        <v>38239</v>
      </c>
      <c r="B227">
        <v>43328</v>
      </c>
      <c r="C227">
        <v>41063</v>
      </c>
      <c r="D227">
        <v>38654</v>
      </c>
      <c r="E227">
        <v>37818</v>
      </c>
      <c r="F227">
        <v>39625</v>
      </c>
      <c r="G227">
        <v>44464</v>
      </c>
      <c r="H227">
        <v>54736</v>
      </c>
      <c r="I227">
        <v>65236</v>
      </c>
      <c r="J227">
        <v>71507</v>
      </c>
      <c r="K227">
        <v>76393</v>
      </c>
      <c r="L227">
        <v>78425</v>
      </c>
      <c r="M227">
        <v>81578</v>
      </c>
      <c r="N227">
        <v>81762</v>
      </c>
      <c r="O227">
        <v>83054</v>
      </c>
      <c r="P227">
        <v>81138</v>
      </c>
      <c r="Q227">
        <v>78902</v>
      </c>
      <c r="R227">
        <v>74314</v>
      </c>
      <c r="S227">
        <v>68871</v>
      </c>
      <c r="T227">
        <v>66604</v>
      </c>
      <c r="U227">
        <v>66940</v>
      </c>
      <c r="V227">
        <v>61925</v>
      </c>
      <c r="W227">
        <v>59196</v>
      </c>
      <c r="X227">
        <v>53602</v>
      </c>
      <c r="Y227">
        <v>49275</v>
      </c>
      <c r="AA227" s="28">
        <v>83054</v>
      </c>
      <c r="AB227" s="28">
        <v>37818</v>
      </c>
      <c r="AC227" s="28">
        <v>62434</v>
      </c>
    </row>
    <row r="228" spans="1:29" ht="15">
      <c r="A228" s="9">
        <v>38240</v>
      </c>
      <c r="B228">
        <v>47603</v>
      </c>
      <c r="C228">
        <v>45240</v>
      </c>
      <c r="D228">
        <v>42814</v>
      </c>
      <c r="E228">
        <v>41565</v>
      </c>
      <c r="F228">
        <v>41807</v>
      </c>
      <c r="G228">
        <v>44597</v>
      </c>
      <c r="H228">
        <v>54204</v>
      </c>
      <c r="I228">
        <v>63915</v>
      </c>
      <c r="J228">
        <v>69994</v>
      </c>
      <c r="K228">
        <v>71760</v>
      </c>
      <c r="L228">
        <v>74975</v>
      </c>
      <c r="M228">
        <v>74788</v>
      </c>
      <c r="N228">
        <v>74585</v>
      </c>
      <c r="O228">
        <v>77170</v>
      </c>
      <c r="P228">
        <v>77157</v>
      </c>
      <c r="Q228">
        <v>75974</v>
      </c>
      <c r="R228">
        <v>70389</v>
      </c>
      <c r="S228">
        <v>63236</v>
      </c>
      <c r="T228">
        <v>59021</v>
      </c>
      <c r="U228">
        <v>58831</v>
      </c>
      <c r="V228">
        <v>52600</v>
      </c>
      <c r="W228">
        <v>48231</v>
      </c>
      <c r="X228">
        <v>43151</v>
      </c>
      <c r="Y228">
        <v>40338</v>
      </c>
      <c r="AA228" s="28">
        <v>77170</v>
      </c>
      <c r="AB228" s="28">
        <v>40338</v>
      </c>
      <c r="AC228" s="28">
        <v>58914</v>
      </c>
    </row>
    <row r="229" spans="1:29" ht="15">
      <c r="A229" s="9">
        <v>38241</v>
      </c>
      <c r="B229">
        <v>35791</v>
      </c>
      <c r="C229">
        <v>33841</v>
      </c>
      <c r="D229">
        <v>32195</v>
      </c>
      <c r="E229">
        <v>31367</v>
      </c>
      <c r="F229">
        <v>30563</v>
      </c>
      <c r="G229">
        <v>31398</v>
      </c>
      <c r="H229">
        <v>33699</v>
      </c>
      <c r="I229">
        <v>36970</v>
      </c>
      <c r="J229">
        <v>40640</v>
      </c>
      <c r="K229">
        <v>43666</v>
      </c>
      <c r="L229">
        <v>47058</v>
      </c>
      <c r="M229">
        <v>48030</v>
      </c>
      <c r="N229">
        <v>47945</v>
      </c>
      <c r="O229">
        <v>46786</v>
      </c>
      <c r="P229">
        <v>46420</v>
      </c>
      <c r="Q229">
        <v>45606</v>
      </c>
      <c r="R229">
        <v>44261</v>
      </c>
      <c r="S229">
        <v>41816</v>
      </c>
      <c r="T229">
        <v>40362</v>
      </c>
      <c r="U229">
        <v>40905</v>
      </c>
      <c r="V229">
        <v>39442</v>
      </c>
      <c r="W229">
        <v>37222</v>
      </c>
      <c r="X229">
        <v>33892</v>
      </c>
      <c r="Y229">
        <v>31317</v>
      </c>
      <c r="AA229" s="28">
        <v>48030</v>
      </c>
      <c r="AB229" s="28">
        <v>30563</v>
      </c>
      <c r="AC229" s="28">
        <v>39216</v>
      </c>
    </row>
    <row r="230" spans="1:29" ht="15">
      <c r="A230" s="9">
        <v>38242</v>
      </c>
      <c r="B230">
        <v>29275</v>
      </c>
      <c r="C230">
        <v>27788</v>
      </c>
      <c r="D230">
        <v>27653</v>
      </c>
      <c r="E230">
        <v>26781</v>
      </c>
      <c r="F230">
        <v>27140</v>
      </c>
      <c r="G230">
        <v>27794</v>
      </c>
      <c r="H230">
        <v>28848</v>
      </c>
      <c r="I230">
        <v>29052</v>
      </c>
      <c r="J230">
        <v>31518</v>
      </c>
      <c r="K230">
        <v>34502</v>
      </c>
      <c r="L230">
        <v>36143</v>
      </c>
      <c r="M230">
        <v>37589</v>
      </c>
      <c r="N230">
        <v>41270</v>
      </c>
      <c r="O230">
        <v>40658</v>
      </c>
      <c r="P230">
        <v>40918</v>
      </c>
      <c r="Q230">
        <v>41679</v>
      </c>
      <c r="R230">
        <v>42651</v>
      </c>
      <c r="S230">
        <v>41973</v>
      </c>
      <c r="T230">
        <v>41516</v>
      </c>
      <c r="U230">
        <v>40498</v>
      </c>
      <c r="V230">
        <v>37922</v>
      </c>
      <c r="W230">
        <v>34839</v>
      </c>
      <c r="X230">
        <v>33037</v>
      </c>
      <c r="Y230">
        <v>30908</v>
      </c>
      <c r="AA230" s="28">
        <v>42651</v>
      </c>
      <c r="AB230" s="28">
        <v>26781</v>
      </c>
      <c r="AC230" s="28">
        <v>34665</v>
      </c>
    </row>
    <row r="231" spans="1:29" ht="15">
      <c r="A231" s="9">
        <v>38243</v>
      </c>
      <c r="B231">
        <v>33526</v>
      </c>
      <c r="C231">
        <v>32647</v>
      </c>
      <c r="D231">
        <v>32144</v>
      </c>
      <c r="E231">
        <v>31999</v>
      </c>
      <c r="F231">
        <v>33116</v>
      </c>
      <c r="G231">
        <v>36463</v>
      </c>
      <c r="H231">
        <v>46050</v>
      </c>
      <c r="I231">
        <v>53044</v>
      </c>
      <c r="J231">
        <v>60682</v>
      </c>
      <c r="K231">
        <v>66736</v>
      </c>
      <c r="L231">
        <v>71234</v>
      </c>
      <c r="M231">
        <v>73144</v>
      </c>
      <c r="N231">
        <v>74899</v>
      </c>
      <c r="O231">
        <v>77223</v>
      </c>
      <c r="P231">
        <v>75105</v>
      </c>
      <c r="Q231">
        <v>71367</v>
      </c>
      <c r="R231">
        <v>64646</v>
      </c>
      <c r="S231">
        <v>59884</v>
      </c>
      <c r="T231">
        <v>56948</v>
      </c>
      <c r="U231">
        <v>55027</v>
      </c>
      <c r="V231">
        <v>51737</v>
      </c>
      <c r="W231">
        <v>46799</v>
      </c>
      <c r="X231">
        <v>43189</v>
      </c>
      <c r="Y231">
        <v>39291</v>
      </c>
      <c r="AA231" s="28">
        <v>77223</v>
      </c>
      <c r="AB231" s="28">
        <v>31999</v>
      </c>
      <c r="AC231" s="28">
        <v>53621</v>
      </c>
    </row>
    <row r="232" spans="1:29" ht="15">
      <c r="A232" s="9">
        <v>38244</v>
      </c>
      <c r="B232">
        <v>35919</v>
      </c>
      <c r="C232">
        <v>34553</v>
      </c>
      <c r="D232">
        <v>33195</v>
      </c>
      <c r="E232">
        <v>33024</v>
      </c>
      <c r="F232">
        <v>34206</v>
      </c>
      <c r="G232">
        <v>38866</v>
      </c>
      <c r="H232">
        <v>46010</v>
      </c>
      <c r="I232">
        <v>53832</v>
      </c>
      <c r="J232">
        <v>60968</v>
      </c>
      <c r="K232">
        <v>66677</v>
      </c>
      <c r="L232">
        <v>70080</v>
      </c>
      <c r="M232">
        <v>70876</v>
      </c>
      <c r="N232">
        <v>71473</v>
      </c>
      <c r="O232">
        <v>74131</v>
      </c>
      <c r="P232">
        <v>73386</v>
      </c>
      <c r="Q232">
        <v>70268</v>
      </c>
      <c r="R232">
        <v>65240</v>
      </c>
      <c r="S232">
        <v>59694</v>
      </c>
      <c r="T232">
        <v>55288</v>
      </c>
      <c r="U232">
        <v>55479</v>
      </c>
      <c r="V232">
        <v>51731</v>
      </c>
      <c r="W232">
        <v>46374</v>
      </c>
      <c r="X232">
        <v>40696</v>
      </c>
      <c r="Y232">
        <v>37398</v>
      </c>
      <c r="AA232" s="28">
        <v>74131</v>
      </c>
      <c r="AB232" s="28">
        <v>33024</v>
      </c>
      <c r="AC232" s="28">
        <v>53307</v>
      </c>
    </row>
    <row r="233" spans="1:29" ht="15">
      <c r="A233" s="9">
        <v>38245</v>
      </c>
      <c r="B233">
        <v>34076</v>
      </c>
      <c r="C233">
        <v>33635</v>
      </c>
      <c r="D233">
        <v>32767</v>
      </c>
      <c r="E233">
        <v>32679</v>
      </c>
      <c r="F233">
        <v>33616</v>
      </c>
      <c r="G233">
        <v>37120</v>
      </c>
      <c r="H233">
        <v>44286</v>
      </c>
      <c r="I233">
        <v>54058</v>
      </c>
      <c r="J233">
        <v>60765</v>
      </c>
      <c r="K233">
        <v>64589</v>
      </c>
      <c r="L233">
        <v>65906</v>
      </c>
      <c r="M233">
        <v>67084</v>
      </c>
      <c r="N233">
        <v>66930</v>
      </c>
      <c r="O233">
        <v>68461</v>
      </c>
      <c r="P233">
        <v>67733</v>
      </c>
      <c r="Q233">
        <v>64985</v>
      </c>
      <c r="R233">
        <v>59982</v>
      </c>
      <c r="S233">
        <v>55833</v>
      </c>
      <c r="T233">
        <v>54357</v>
      </c>
      <c r="U233">
        <v>53589</v>
      </c>
      <c r="V233">
        <v>50598</v>
      </c>
      <c r="W233">
        <v>46094</v>
      </c>
      <c r="X233">
        <v>41649</v>
      </c>
      <c r="Y233">
        <v>37753</v>
      </c>
      <c r="AA233" s="28">
        <v>68461</v>
      </c>
      <c r="AB233" s="28">
        <v>32679</v>
      </c>
      <c r="AC233" s="28">
        <v>51189</v>
      </c>
    </row>
    <row r="234" spans="1:29" ht="15">
      <c r="A234" s="9">
        <v>38246</v>
      </c>
      <c r="B234">
        <v>35670</v>
      </c>
      <c r="C234">
        <v>33737</v>
      </c>
      <c r="D234">
        <v>32628</v>
      </c>
      <c r="E234">
        <v>32240</v>
      </c>
      <c r="F234">
        <v>33801</v>
      </c>
      <c r="G234">
        <v>37086</v>
      </c>
      <c r="H234">
        <v>43905</v>
      </c>
      <c r="I234">
        <v>53605</v>
      </c>
      <c r="J234">
        <v>60824</v>
      </c>
      <c r="K234">
        <v>64960</v>
      </c>
      <c r="L234">
        <v>67540</v>
      </c>
      <c r="M234">
        <v>69018</v>
      </c>
      <c r="N234">
        <v>69076</v>
      </c>
      <c r="O234">
        <v>70075</v>
      </c>
      <c r="P234">
        <v>67195</v>
      </c>
      <c r="Q234">
        <v>64932</v>
      </c>
      <c r="R234">
        <v>60007</v>
      </c>
      <c r="S234">
        <v>56153</v>
      </c>
      <c r="T234">
        <v>54439</v>
      </c>
      <c r="U234">
        <v>53280</v>
      </c>
      <c r="V234">
        <v>51269</v>
      </c>
      <c r="W234">
        <v>45772</v>
      </c>
      <c r="X234">
        <v>42727</v>
      </c>
      <c r="Y234">
        <v>40061</v>
      </c>
      <c r="AA234" s="28">
        <v>70075</v>
      </c>
      <c r="AB234" s="28">
        <v>32240</v>
      </c>
      <c r="AC234" s="28">
        <v>51667</v>
      </c>
    </row>
    <row r="235" spans="1:29" ht="15">
      <c r="A235" s="9">
        <v>38247</v>
      </c>
      <c r="B235">
        <v>32274</v>
      </c>
      <c r="C235">
        <v>33297</v>
      </c>
      <c r="D235">
        <v>32284</v>
      </c>
      <c r="E235">
        <v>32024</v>
      </c>
      <c r="F235">
        <v>32897</v>
      </c>
      <c r="G235">
        <v>37761</v>
      </c>
      <c r="H235">
        <v>45079</v>
      </c>
      <c r="I235">
        <v>55225</v>
      </c>
      <c r="J235">
        <v>62562</v>
      </c>
      <c r="K235">
        <v>68035</v>
      </c>
      <c r="L235">
        <v>70090</v>
      </c>
      <c r="M235">
        <v>72394</v>
      </c>
      <c r="N235">
        <v>72798</v>
      </c>
      <c r="O235">
        <v>73418</v>
      </c>
      <c r="P235">
        <v>71435</v>
      </c>
      <c r="Q235">
        <v>68196</v>
      </c>
      <c r="R235">
        <v>62797</v>
      </c>
      <c r="S235">
        <v>58275</v>
      </c>
      <c r="T235">
        <v>53225</v>
      </c>
      <c r="U235">
        <v>53001</v>
      </c>
      <c r="V235">
        <v>51181</v>
      </c>
      <c r="W235">
        <v>48408</v>
      </c>
      <c r="X235">
        <v>44133</v>
      </c>
      <c r="Y235">
        <v>41859</v>
      </c>
      <c r="AA235" s="28">
        <v>73418</v>
      </c>
      <c r="AB235" s="28">
        <v>32024</v>
      </c>
      <c r="AC235" s="28">
        <v>53027</v>
      </c>
    </row>
    <row r="236" spans="1:29" ht="15">
      <c r="A236" s="9">
        <v>38248</v>
      </c>
      <c r="B236">
        <v>41667</v>
      </c>
      <c r="C236">
        <v>38732</v>
      </c>
      <c r="D236">
        <v>36930</v>
      </c>
      <c r="E236">
        <v>35414</v>
      </c>
      <c r="F236">
        <v>35498</v>
      </c>
      <c r="G236">
        <v>36364</v>
      </c>
      <c r="H236">
        <v>38042</v>
      </c>
      <c r="I236">
        <v>39027</v>
      </c>
      <c r="J236">
        <v>40892</v>
      </c>
      <c r="K236">
        <v>45876</v>
      </c>
      <c r="L236">
        <v>45713</v>
      </c>
      <c r="M236">
        <v>46603</v>
      </c>
      <c r="N236">
        <v>43806</v>
      </c>
      <c r="O236">
        <v>44768</v>
      </c>
      <c r="P236">
        <v>46693</v>
      </c>
      <c r="Q236">
        <v>45884</v>
      </c>
      <c r="R236">
        <v>43767</v>
      </c>
      <c r="S236">
        <v>41207</v>
      </c>
      <c r="T236">
        <v>39680</v>
      </c>
      <c r="U236">
        <v>40430</v>
      </c>
      <c r="V236">
        <v>40799</v>
      </c>
      <c r="W236">
        <v>39239</v>
      </c>
      <c r="X236">
        <v>35965</v>
      </c>
      <c r="Y236">
        <v>34171</v>
      </c>
      <c r="AA236" s="28">
        <v>46693</v>
      </c>
      <c r="AB236" s="28">
        <v>34171</v>
      </c>
      <c r="AC236" s="28">
        <v>40715</v>
      </c>
    </row>
    <row r="237" spans="1:29" ht="15">
      <c r="A237" s="9">
        <v>38249</v>
      </c>
      <c r="B237">
        <v>29493</v>
      </c>
      <c r="C237">
        <v>28681</v>
      </c>
      <c r="D237">
        <v>27834</v>
      </c>
      <c r="E237">
        <v>27343</v>
      </c>
      <c r="F237">
        <v>27367</v>
      </c>
      <c r="G237">
        <v>27846</v>
      </c>
      <c r="H237">
        <v>28956</v>
      </c>
      <c r="I237">
        <v>29733</v>
      </c>
      <c r="J237">
        <v>31197</v>
      </c>
      <c r="K237">
        <v>31828</v>
      </c>
      <c r="L237">
        <v>33423</v>
      </c>
      <c r="M237">
        <v>34108</v>
      </c>
      <c r="N237">
        <v>34563</v>
      </c>
      <c r="O237">
        <v>35373</v>
      </c>
      <c r="P237">
        <v>36000</v>
      </c>
      <c r="Q237">
        <v>35382</v>
      </c>
      <c r="R237">
        <v>36284</v>
      </c>
      <c r="S237">
        <v>34110</v>
      </c>
      <c r="T237">
        <v>33076</v>
      </c>
      <c r="U237">
        <v>34298</v>
      </c>
      <c r="V237">
        <v>34839</v>
      </c>
      <c r="W237">
        <v>33151</v>
      </c>
      <c r="X237">
        <v>30226</v>
      </c>
      <c r="Y237">
        <v>30635</v>
      </c>
      <c r="AA237" s="28">
        <v>36284</v>
      </c>
      <c r="AB237" s="28">
        <v>27343</v>
      </c>
      <c r="AC237" s="28">
        <v>31906</v>
      </c>
    </row>
    <row r="238" spans="1:29" ht="15">
      <c r="A238" s="9">
        <v>38250</v>
      </c>
      <c r="B238">
        <v>31251</v>
      </c>
      <c r="C238">
        <v>30895</v>
      </c>
      <c r="D238">
        <v>29654</v>
      </c>
      <c r="E238">
        <v>29186</v>
      </c>
      <c r="F238">
        <v>30599</v>
      </c>
      <c r="G238">
        <v>33998</v>
      </c>
      <c r="H238">
        <v>41419</v>
      </c>
      <c r="I238">
        <v>51301</v>
      </c>
      <c r="J238">
        <v>59659</v>
      </c>
      <c r="K238">
        <v>64554</v>
      </c>
      <c r="L238">
        <v>65682</v>
      </c>
      <c r="M238">
        <v>67382</v>
      </c>
      <c r="N238">
        <v>69453</v>
      </c>
      <c r="O238">
        <v>70651</v>
      </c>
      <c r="P238">
        <v>69898</v>
      </c>
      <c r="Q238">
        <v>66056</v>
      </c>
      <c r="R238">
        <v>62612</v>
      </c>
      <c r="S238">
        <v>57003</v>
      </c>
      <c r="T238">
        <v>53011</v>
      </c>
      <c r="U238">
        <v>52785</v>
      </c>
      <c r="V238">
        <v>50623</v>
      </c>
      <c r="W238">
        <v>46589</v>
      </c>
      <c r="X238">
        <v>42009</v>
      </c>
      <c r="Y238">
        <v>39106</v>
      </c>
      <c r="AA238" s="28">
        <v>70651</v>
      </c>
      <c r="AB238" s="28">
        <v>29186</v>
      </c>
      <c r="AC238" s="28">
        <v>50641</v>
      </c>
    </row>
    <row r="239" spans="1:29" ht="15">
      <c r="A239" s="9">
        <v>38251</v>
      </c>
      <c r="B239">
        <v>34927</v>
      </c>
      <c r="C239">
        <v>33405</v>
      </c>
      <c r="D239">
        <v>31655</v>
      </c>
      <c r="E239">
        <v>31755</v>
      </c>
      <c r="F239">
        <v>32873</v>
      </c>
      <c r="G239">
        <v>37042</v>
      </c>
      <c r="H239">
        <v>44816</v>
      </c>
      <c r="I239">
        <v>52748</v>
      </c>
      <c r="J239">
        <v>58314</v>
      </c>
      <c r="K239">
        <v>62767</v>
      </c>
      <c r="L239">
        <v>65545</v>
      </c>
      <c r="M239">
        <v>67797</v>
      </c>
      <c r="N239">
        <v>68189</v>
      </c>
      <c r="O239">
        <v>71355</v>
      </c>
      <c r="P239">
        <v>69961</v>
      </c>
      <c r="Q239">
        <v>65983</v>
      </c>
      <c r="R239">
        <v>60921</v>
      </c>
      <c r="S239">
        <v>57450</v>
      </c>
      <c r="T239">
        <v>55117</v>
      </c>
      <c r="U239">
        <v>53563</v>
      </c>
      <c r="V239">
        <v>50505</v>
      </c>
      <c r="W239">
        <v>45770</v>
      </c>
      <c r="X239">
        <v>42014</v>
      </c>
      <c r="Y239">
        <v>38565</v>
      </c>
      <c r="AA239" s="28">
        <v>71355</v>
      </c>
      <c r="AB239" s="28">
        <v>31655</v>
      </c>
      <c r="AC239" s="28">
        <v>51377</v>
      </c>
    </row>
    <row r="240" spans="1:29" ht="15">
      <c r="A240" s="9">
        <v>38252</v>
      </c>
      <c r="B240">
        <v>35230</v>
      </c>
      <c r="C240">
        <v>33936</v>
      </c>
      <c r="D240">
        <v>33217</v>
      </c>
      <c r="E240">
        <v>32873</v>
      </c>
      <c r="F240">
        <v>34029</v>
      </c>
      <c r="G240">
        <v>37381</v>
      </c>
      <c r="H240">
        <v>46991</v>
      </c>
      <c r="I240">
        <v>53009</v>
      </c>
      <c r="J240">
        <v>59317</v>
      </c>
      <c r="K240">
        <v>64162</v>
      </c>
      <c r="L240">
        <v>67309</v>
      </c>
      <c r="M240">
        <v>69415</v>
      </c>
      <c r="N240">
        <v>71384</v>
      </c>
      <c r="O240">
        <v>74146</v>
      </c>
      <c r="P240">
        <v>73374</v>
      </c>
      <c r="Q240">
        <v>70098</v>
      </c>
      <c r="R240">
        <v>64015</v>
      </c>
      <c r="S240">
        <v>58866</v>
      </c>
      <c r="T240">
        <v>56791</v>
      </c>
      <c r="U240">
        <v>55532</v>
      </c>
      <c r="V240">
        <v>52191</v>
      </c>
      <c r="W240">
        <v>47683</v>
      </c>
      <c r="X240">
        <v>44454</v>
      </c>
      <c r="Y240">
        <v>40980</v>
      </c>
      <c r="AA240" s="28">
        <v>74146</v>
      </c>
      <c r="AB240" s="28">
        <v>32873</v>
      </c>
      <c r="AC240" s="28">
        <v>53183</v>
      </c>
    </row>
    <row r="241" spans="1:29" ht="15">
      <c r="A241" s="9">
        <v>38253</v>
      </c>
      <c r="B241">
        <v>37554</v>
      </c>
      <c r="C241">
        <v>35268</v>
      </c>
      <c r="D241">
        <v>34512</v>
      </c>
      <c r="E241">
        <v>33789</v>
      </c>
      <c r="F241">
        <v>34971</v>
      </c>
      <c r="G241">
        <v>38639</v>
      </c>
      <c r="H241">
        <v>45696</v>
      </c>
      <c r="I241">
        <v>56748</v>
      </c>
      <c r="J241">
        <v>62801</v>
      </c>
      <c r="K241">
        <v>67257</v>
      </c>
      <c r="L241">
        <v>70456</v>
      </c>
      <c r="M241">
        <v>70776</v>
      </c>
      <c r="N241">
        <v>68788</v>
      </c>
      <c r="O241">
        <v>70393</v>
      </c>
      <c r="P241">
        <v>69710</v>
      </c>
      <c r="Q241">
        <v>66676</v>
      </c>
      <c r="R241">
        <v>65338</v>
      </c>
      <c r="S241">
        <v>58256</v>
      </c>
      <c r="T241">
        <v>56723</v>
      </c>
      <c r="U241">
        <v>57021</v>
      </c>
      <c r="V241">
        <v>51999</v>
      </c>
      <c r="W241">
        <v>47505</v>
      </c>
      <c r="X241">
        <v>40762</v>
      </c>
      <c r="Y241">
        <v>36536</v>
      </c>
      <c r="AA241" s="28">
        <v>70776</v>
      </c>
      <c r="AB241" s="28">
        <v>33789</v>
      </c>
      <c r="AC241" s="28">
        <v>53257</v>
      </c>
    </row>
    <row r="242" spans="1:29" ht="15">
      <c r="A242" s="9">
        <v>38254</v>
      </c>
      <c r="B242">
        <v>35098</v>
      </c>
      <c r="C242">
        <v>34579</v>
      </c>
      <c r="D242">
        <v>33174</v>
      </c>
      <c r="E242">
        <v>32501</v>
      </c>
      <c r="F242">
        <v>33685</v>
      </c>
      <c r="G242">
        <v>36646</v>
      </c>
      <c r="H242">
        <v>46192</v>
      </c>
      <c r="I242">
        <v>54690</v>
      </c>
      <c r="J242">
        <v>61959</v>
      </c>
      <c r="K242">
        <v>67092</v>
      </c>
      <c r="L242">
        <v>68471</v>
      </c>
      <c r="M242">
        <v>71367</v>
      </c>
      <c r="N242">
        <v>73026</v>
      </c>
      <c r="O242">
        <v>72862</v>
      </c>
      <c r="P242">
        <v>71464</v>
      </c>
      <c r="Q242">
        <v>68460</v>
      </c>
      <c r="R242">
        <v>62293</v>
      </c>
      <c r="S242">
        <v>56854</v>
      </c>
      <c r="T242">
        <v>53551</v>
      </c>
      <c r="U242">
        <v>52077</v>
      </c>
      <c r="V242">
        <v>49005</v>
      </c>
      <c r="W242">
        <v>44610</v>
      </c>
      <c r="X242">
        <v>42081</v>
      </c>
      <c r="Y242">
        <v>38408</v>
      </c>
      <c r="AA242" s="28">
        <v>73026</v>
      </c>
      <c r="AB242" s="28">
        <v>32501</v>
      </c>
      <c r="AC242" s="28">
        <v>52506</v>
      </c>
    </row>
    <row r="243" spans="1:29" ht="15">
      <c r="A243" s="9">
        <v>38255</v>
      </c>
      <c r="B243">
        <v>35019</v>
      </c>
      <c r="C243">
        <v>31912</v>
      </c>
      <c r="D243">
        <v>30802</v>
      </c>
      <c r="E243">
        <v>30295</v>
      </c>
      <c r="F243">
        <v>30570</v>
      </c>
      <c r="G243">
        <v>31950</v>
      </c>
      <c r="H243">
        <v>34698</v>
      </c>
      <c r="I243">
        <v>36023</v>
      </c>
      <c r="J243">
        <v>39165</v>
      </c>
      <c r="K243">
        <v>43809</v>
      </c>
      <c r="L243">
        <v>44689</v>
      </c>
      <c r="M243">
        <v>45441</v>
      </c>
      <c r="N243">
        <v>43367</v>
      </c>
      <c r="O243">
        <v>43713</v>
      </c>
      <c r="P243">
        <v>43562</v>
      </c>
      <c r="Q243">
        <v>43751</v>
      </c>
      <c r="R243">
        <v>42936</v>
      </c>
      <c r="S243">
        <v>41231</v>
      </c>
      <c r="T243">
        <v>41322</v>
      </c>
      <c r="U243">
        <v>42466</v>
      </c>
      <c r="V243">
        <v>41867</v>
      </c>
      <c r="W243">
        <v>39981</v>
      </c>
      <c r="X243">
        <v>36301</v>
      </c>
      <c r="Y243">
        <v>33549</v>
      </c>
      <c r="AA243" s="28">
        <v>45441</v>
      </c>
      <c r="AB243" s="28">
        <v>30295</v>
      </c>
      <c r="AC243" s="28">
        <v>38684</v>
      </c>
    </row>
    <row r="244" spans="1:29" ht="15">
      <c r="A244" s="9">
        <v>38256</v>
      </c>
      <c r="B244">
        <v>30451</v>
      </c>
      <c r="C244">
        <v>28287</v>
      </c>
      <c r="D244">
        <v>27520</v>
      </c>
      <c r="E244">
        <v>27088</v>
      </c>
      <c r="F244">
        <v>27396</v>
      </c>
      <c r="G244">
        <v>28152</v>
      </c>
      <c r="H244">
        <v>30426</v>
      </c>
      <c r="I244">
        <v>31634</v>
      </c>
      <c r="J244">
        <v>34560</v>
      </c>
      <c r="K244">
        <v>36883</v>
      </c>
      <c r="L244">
        <v>39171</v>
      </c>
      <c r="M244">
        <v>41713</v>
      </c>
      <c r="N244">
        <v>41236</v>
      </c>
      <c r="O244">
        <v>41253</v>
      </c>
      <c r="P244">
        <v>41908</v>
      </c>
      <c r="Q244">
        <v>42211</v>
      </c>
      <c r="R244">
        <v>41517</v>
      </c>
      <c r="S244">
        <v>41643</v>
      </c>
      <c r="T244">
        <v>42217</v>
      </c>
      <c r="U244">
        <v>40568</v>
      </c>
      <c r="V244">
        <v>38223</v>
      </c>
      <c r="W244">
        <v>35240</v>
      </c>
      <c r="X244">
        <v>32682</v>
      </c>
      <c r="Y244">
        <v>31193</v>
      </c>
      <c r="AA244" s="28">
        <v>42217</v>
      </c>
      <c r="AB244" s="28">
        <v>27088</v>
      </c>
      <c r="AC244" s="28">
        <v>35549</v>
      </c>
    </row>
    <row r="245" spans="1:29" ht="15">
      <c r="A245" s="9">
        <v>38257</v>
      </c>
      <c r="B245">
        <v>29630</v>
      </c>
      <c r="C245">
        <v>28531</v>
      </c>
      <c r="D245">
        <v>27771</v>
      </c>
      <c r="E245">
        <v>27729</v>
      </c>
      <c r="F245">
        <v>29064</v>
      </c>
      <c r="G245">
        <v>33964</v>
      </c>
      <c r="H245">
        <v>41772</v>
      </c>
      <c r="I245">
        <v>53045</v>
      </c>
      <c r="J245">
        <v>61380</v>
      </c>
      <c r="K245">
        <v>65538</v>
      </c>
      <c r="L245">
        <v>68466</v>
      </c>
      <c r="M245">
        <v>71398</v>
      </c>
      <c r="N245">
        <v>71223</v>
      </c>
      <c r="O245">
        <v>72389</v>
      </c>
      <c r="P245">
        <v>72149</v>
      </c>
      <c r="Q245">
        <v>67584</v>
      </c>
      <c r="R245">
        <v>61014</v>
      </c>
      <c r="S245">
        <v>58381</v>
      </c>
      <c r="T245">
        <v>55867</v>
      </c>
      <c r="U245">
        <v>53517</v>
      </c>
      <c r="V245">
        <v>49253</v>
      </c>
      <c r="W245">
        <v>46354</v>
      </c>
      <c r="X245">
        <v>42269</v>
      </c>
      <c r="Y245">
        <v>39215</v>
      </c>
      <c r="AA245" s="28">
        <v>72389</v>
      </c>
      <c r="AB245" s="28">
        <v>27729</v>
      </c>
      <c r="AC245" s="28">
        <v>51146</v>
      </c>
    </row>
    <row r="246" spans="1:29" ht="15">
      <c r="A246" s="9">
        <v>38258</v>
      </c>
      <c r="B246">
        <v>36208</v>
      </c>
      <c r="C246">
        <v>34802</v>
      </c>
      <c r="D246">
        <v>34029</v>
      </c>
      <c r="E246">
        <v>33941</v>
      </c>
      <c r="F246">
        <v>34985</v>
      </c>
      <c r="G246">
        <v>38461</v>
      </c>
      <c r="H246">
        <v>49130</v>
      </c>
      <c r="I246">
        <v>56154</v>
      </c>
      <c r="J246">
        <v>62261</v>
      </c>
      <c r="K246">
        <v>66807</v>
      </c>
      <c r="L246">
        <v>69235</v>
      </c>
      <c r="M246">
        <v>70207</v>
      </c>
      <c r="N246">
        <v>70653</v>
      </c>
      <c r="O246">
        <v>71865</v>
      </c>
      <c r="P246">
        <v>70100</v>
      </c>
      <c r="Q246">
        <v>66935</v>
      </c>
      <c r="R246">
        <v>61567</v>
      </c>
      <c r="S246">
        <v>58180</v>
      </c>
      <c r="T246">
        <v>57457</v>
      </c>
      <c r="U246">
        <v>53922</v>
      </c>
      <c r="V246">
        <v>49849</v>
      </c>
      <c r="W246">
        <v>45439</v>
      </c>
      <c r="X246">
        <v>42297</v>
      </c>
      <c r="Y246">
        <v>38923</v>
      </c>
      <c r="AA246" s="28">
        <v>71865</v>
      </c>
      <c r="AB246" s="28">
        <v>33941</v>
      </c>
      <c r="AC246" s="28">
        <v>53059</v>
      </c>
    </row>
    <row r="247" spans="1:29" ht="15">
      <c r="A247" s="9">
        <v>38259</v>
      </c>
      <c r="B247">
        <v>36671</v>
      </c>
      <c r="C247">
        <v>35515</v>
      </c>
      <c r="D247">
        <v>34121</v>
      </c>
      <c r="E247">
        <v>33451</v>
      </c>
      <c r="F247">
        <v>34447</v>
      </c>
      <c r="G247">
        <v>37290</v>
      </c>
      <c r="H247">
        <v>44736</v>
      </c>
      <c r="I247">
        <v>55161</v>
      </c>
      <c r="J247">
        <v>62935</v>
      </c>
      <c r="K247">
        <v>66958</v>
      </c>
      <c r="L247">
        <v>66886</v>
      </c>
      <c r="M247">
        <v>67927</v>
      </c>
      <c r="N247">
        <v>69336</v>
      </c>
      <c r="O247">
        <v>69759</v>
      </c>
      <c r="P247">
        <v>68601</v>
      </c>
      <c r="Q247">
        <v>64659</v>
      </c>
      <c r="R247">
        <v>60981</v>
      </c>
      <c r="S247">
        <v>55327</v>
      </c>
      <c r="T247">
        <v>52508</v>
      </c>
      <c r="U247">
        <v>51707</v>
      </c>
      <c r="V247">
        <v>49273</v>
      </c>
      <c r="W247">
        <v>45723</v>
      </c>
      <c r="X247">
        <v>41336</v>
      </c>
      <c r="Y247">
        <v>38505</v>
      </c>
      <c r="AA247" s="28">
        <v>69759</v>
      </c>
      <c r="AB247" s="28">
        <v>33451</v>
      </c>
      <c r="AC247" s="28">
        <v>51826</v>
      </c>
    </row>
    <row r="248" spans="1:29" ht="15">
      <c r="A248" s="9">
        <v>38260</v>
      </c>
      <c r="B248">
        <v>35166</v>
      </c>
      <c r="C248">
        <v>33171</v>
      </c>
      <c r="D248">
        <v>31179</v>
      </c>
      <c r="E248">
        <v>31093</v>
      </c>
      <c r="F248">
        <v>31999</v>
      </c>
      <c r="G248">
        <v>35422</v>
      </c>
      <c r="H248">
        <v>42530</v>
      </c>
      <c r="I248">
        <v>51279</v>
      </c>
      <c r="J248">
        <v>57723</v>
      </c>
      <c r="K248">
        <v>63046</v>
      </c>
      <c r="L248">
        <v>65242</v>
      </c>
      <c r="M248">
        <v>66077</v>
      </c>
      <c r="N248">
        <v>65572</v>
      </c>
      <c r="O248">
        <v>67582</v>
      </c>
      <c r="P248">
        <v>67658</v>
      </c>
      <c r="Q248">
        <v>63864</v>
      </c>
      <c r="R248">
        <v>58662</v>
      </c>
      <c r="S248">
        <v>53128</v>
      </c>
      <c r="T248">
        <v>52021</v>
      </c>
      <c r="U248">
        <v>51108</v>
      </c>
      <c r="V248">
        <v>47989</v>
      </c>
      <c r="W248">
        <v>44827</v>
      </c>
      <c r="X248">
        <v>39982</v>
      </c>
      <c r="Y248">
        <v>36525</v>
      </c>
      <c r="Z248" s="14">
        <v>35622371</v>
      </c>
      <c r="AA248" s="28">
        <v>67658</v>
      </c>
      <c r="AB248" s="28">
        <v>31093</v>
      </c>
      <c r="AC248" s="28">
        <v>49702</v>
      </c>
    </row>
    <row r="249" spans="1:29" ht="15">
      <c r="A249" s="9">
        <v>38261</v>
      </c>
      <c r="B249">
        <v>34198</v>
      </c>
      <c r="C249">
        <v>31713</v>
      </c>
      <c r="D249">
        <v>30994</v>
      </c>
      <c r="E249">
        <v>30157</v>
      </c>
      <c r="F249">
        <v>31416</v>
      </c>
      <c r="G249">
        <v>34555</v>
      </c>
      <c r="H249">
        <v>43183</v>
      </c>
      <c r="I249">
        <v>51238</v>
      </c>
      <c r="J249">
        <v>56443</v>
      </c>
      <c r="K249">
        <v>61526</v>
      </c>
      <c r="L249">
        <v>65258</v>
      </c>
      <c r="M249">
        <v>65397</v>
      </c>
      <c r="N249">
        <v>64614</v>
      </c>
      <c r="O249">
        <v>65637</v>
      </c>
      <c r="P249">
        <v>63590</v>
      </c>
      <c r="Q249">
        <v>61457</v>
      </c>
      <c r="R249">
        <v>56736</v>
      </c>
      <c r="S249">
        <v>51246</v>
      </c>
      <c r="T249">
        <v>49171</v>
      </c>
      <c r="U249">
        <v>47659</v>
      </c>
      <c r="V249">
        <v>44982</v>
      </c>
      <c r="W249">
        <v>41593</v>
      </c>
      <c r="X249">
        <v>38689</v>
      </c>
      <c r="Y249">
        <v>35183</v>
      </c>
      <c r="AA249" s="28">
        <v>65637</v>
      </c>
      <c r="AB249" s="28">
        <v>30157</v>
      </c>
      <c r="AC249" s="28">
        <v>48193</v>
      </c>
    </row>
    <row r="250" spans="1:29" ht="15">
      <c r="A250" s="9">
        <v>38262</v>
      </c>
      <c r="B250">
        <v>32102</v>
      </c>
      <c r="C250">
        <v>31252</v>
      </c>
      <c r="D250">
        <v>29849</v>
      </c>
      <c r="E250">
        <v>29397</v>
      </c>
      <c r="F250">
        <v>29563</v>
      </c>
      <c r="G250">
        <v>31005</v>
      </c>
      <c r="H250">
        <v>33215</v>
      </c>
      <c r="I250">
        <v>35248</v>
      </c>
      <c r="J250">
        <v>38871</v>
      </c>
      <c r="K250">
        <v>41808</v>
      </c>
      <c r="L250">
        <v>42200</v>
      </c>
      <c r="M250">
        <v>41604</v>
      </c>
      <c r="N250">
        <v>42331</v>
      </c>
      <c r="O250">
        <v>40823</v>
      </c>
      <c r="P250">
        <v>39401</v>
      </c>
      <c r="Q250">
        <v>37978</v>
      </c>
      <c r="R250">
        <v>36228</v>
      </c>
      <c r="S250">
        <v>35734</v>
      </c>
      <c r="T250">
        <v>37918</v>
      </c>
      <c r="U250">
        <v>40002</v>
      </c>
      <c r="V250">
        <v>39723</v>
      </c>
      <c r="W250">
        <v>36627</v>
      </c>
      <c r="X250">
        <v>33955</v>
      </c>
      <c r="Y250">
        <v>31707</v>
      </c>
      <c r="AA250" s="28">
        <v>42331</v>
      </c>
      <c r="AB250" s="28">
        <v>29397</v>
      </c>
      <c r="AC250" s="28">
        <v>36189</v>
      </c>
    </row>
    <row r="251" spans="1:29" ht="15">
      <c r="A251" s="9">
        <v>38263</v>
      </c>
      <c r="B251">
        <v>29381</v>
      </c>
      <c r="C251">
        <v>28619</v>
      </c>
      <c r="D251">
        <v>27840</v>
      </c>
      <c r="E251">
        <v>27400</v>
      </c>
      <c r="F251">
        <v>27497</v>
      </c>
      <c r="G251">
        <v>27941</v>
      </c>
      <c r="H251">
        <v>29366</v>
      </c>
      <c r="I251">
        <v>29503</v>
      </c>
      <c r="J251">
        <v>31165</v>
      </c>
      <c r="K251">
        <v>31689</v>
      </c>
      <c r="L251">
        <v>33186</v>
      </c>
      <c r="M251">
        <v>33934</v>
      </c>
      <c r="N251">
        <v>34493</v>
      </c>
      <c r="O251">
        <v>35348</v>
      </c>
      <c r="P251">
        <v>35836</v>
      </c>
      <c r="Q251">
        <v>35199</v>
      </c>
      <c r="R251">
        <v>35940</v>
      </c>
      <c r="S251">
        <v>33960</v>
      </c>
      <c r="T251">
        <v>34263</v>
      </c>
      <c r="U251">
        <v>34809</v>
      </c>
      <c r="V251">
        <v>34392</v>
      </c>
      <c r="W251">
        <v>32536</v>
      </c>
      <c r="X251">
        <v>29981</v>
      </c>
      <c r="Y251">
        <v>30240</v>
      </c>
      <c r="AA251" s="28">
        <v>35940</v>
      </c>
      <c r="AB251" s="28">
        <v>27400</v>
      </c>
      <c r="AC251" s="28">
        <v>31855</v>
      </c>
    </row>
    <row r="252" spans="1:29" ht="15">
      <c r="A252" s="9">
        <v>38264</v>
      </c>
      <c r="B252">
        <v>31565</v>
      </c>
      <c r="C252">
        <v>31483</v>
      </c>
      <c r="D252">
        <v>30104</v>
      </c>
      <c r="E252">
        <v>30175</v>
      </c>
      <c r="F252">
        <v>32022</v>
      </c>
      <c r="G252">
        <v>36439</v>
      </c>
      <c r="H252">
        <v>43073</v>
      </c>
      <c r="I252">
        <v>51477</v>
      </c>
      <c r="J252">
        <v>57151</v>
      </c>
      <c r="K252">
        <v>63861</v>
      </c>
      <c r="L252">
        <v>65181</v>
      </c>
      <c r="M252">
        <v>67928</v>
      </c>
      <c r="N252">
        <v>66997</v>
      </c>
      <c r="O252">
        <v>65780</v>
      </c>
      <c r="P252">
        <v>66854</v>
      </c>
      <c r="Q252">
        <v>63074</v>
      </c>
      <c r="R252">
        <v>58098</v>
      </c>
      <c r="S252">
        <v>55834</v>
      </c>
      <c r="T252">
        <v>54680</v>
      </c>
      <c r="U252">
        <v>53648</v>
      </c>
      <c r="V252">
        <v>49734</v>
      </c>
      <c r="W252">
        <v>44964</v>
      </c>
      <c r="X252">
        <v>40763</v>
      </c>
      <c r="Y252">
        <v>36391</v>
      </c>
      <c r="AA252" s="28">
        <v>67928</v>
      </c>
      <c r="AB252" s="28">
        <v>30104</v>
      </c>
      <c r="AC252" s="28">
        <v>49886</v>
      </c>
    </row>
    <row r="253" spans="1:29" ht="15">
      <c r="A253" s="9">
        <v>38265</v>
      </c>
      <c r="B253">
        <v>33390</v>
      </c>
      <c r="C253">
        <v>32621</v>
      </c>
      <c r="D253">
        <v>31493</v>
      </c>
      <c r="E253">
        <v>31395</v>
      </c>
      <c r="F253">
        <v>32175</v>
      </c>
      <c r="G253">
        <v>36033</v>
      </c>
      <c r="H253">
        <v>42953</v>
      </c>
      <c r="I253">
        <v>51803</v>
      </c>
      <c r="J253">
        <v>57398</v>
      </c>
      <c r="K253">
        <v>60676</v>
      </c>
      <c r="L253">
        <v>63441</v>
      </c>
      <c r="M253">
        <v>63799</v>
      </c>
      <c r="N253">
        <v>63979</v>
      </c>
      <c r="O253">
        <v>66752</v>
      </c>
      <c r="P253">
        <v>65243</v>
      </c>
      <c r="Q253">
        <v>61223</v>
      </c>
      <c r="R253">
        <v>54535</v>
      </c>
      <c r="S253">
        <v>51481</v>
      </c>
      <c r="T253">
        <v>51229</v>
      </c>
      <c r="U253">
        <v>50657</v>
      </c>
      <c r="V253">
        <v>47122</v>
      </c>
      <c r="W253">
        <v>44029</v>
      </c>
      <c r="X253">
        <v>41243</v>
      </c>
      <c r="Y253">
        <v>37760</v>
      </c>
      <c r="AA253" s="28">
        <v>66752</v>
      </c>
      <c r="AB253" s="28">
        <v>31395</v>
      </c>
      <c r="AC253" s="28">
        <v>48851</v>
      </c>
    </row>
    <row r="254" spans="1:29" ht="15">
      <c r="A254" s="9">
        <v>38266</v>
      </c>
      <c r="B254">
        <v>36311</v>
      </c>
      <c r="C254">
        <v>34599</v>
      </c>
      <c r="D254">
        <v>32492</v>
      </c>
      <c r="E254">
        <v>32548</v>
      </c>
      <c r="F254">
        <v>33747</v>
      </c>
      <c r="G254">
        <v>37383</v>
      </c>
      <c r="H254">
        <v>45017</v>
      </c>
      <c r="I254">
        <v>53621</v>
      </c>
      <c r="J254">
        <v>60070</v>
      </c>
      <c r="K254">
        <v>64509</v>
      </c>
      <c r="L254">
        <v>65966</v>
      </c>
      <c r="M254">
        <v>66667</v>
      </c>
      <c r="N254">
        <v>65540</v>
      </c>
      <c r="O254">
        <v>67104</v>
      </c>
      <c r="P254">
        <v>66348</v>
      </c>
      <c r="Q254">
        <v>62583</v>
      </c>
      <c r="R254">
        <v>58152</v>
      </c>
      <c r="S254">
        <v>53305</v>
      </c>
      <c r="T254">
        <v>53098</v>
      </c>
      <c r="U254">
        <v>52155</v>
      </c>
      <c r="V254">
        <v>48876</v>
      </c>
      <c r="W254">
        <v>45924</v>
      </c>
      <c r="X254">
        <v>40805</v>
      </c>
      <c r="Y254">
        <v>37549</v>
      </c>
      <c r="AA254" s="28">
        <v>67104</v>
      </c>
      <c r="AB254" s="28">
        <v>32492</v>
      </c>
      <c r="AC254" s="28">
        <v>50599</v>
      </c>
    </row>
    <row r="255" spans="1:29" ht="15">
      <c r="A255" s="9">
        <v>38267</v>
      </c>
      <c r="B255">
        <v>36695</v>
      </c>
      <c r="C255">
        <v>34802</v>
      </c>
      <c r="D255">
        <v>32388</v>
      </c>
      <c r="E255">
        <v>32315</v>
      </c>
      <c r="F255">
        <v>33297</v>
      </c>
      <c r="G255">
        <v>36520</v>
      </c>
      <c r="H255">
        <v>43917</v>
      </c>
      <c r="I255">
        <v>52663</v>
      </c>
      <c r="J255">
        <v>58790</v>
      </c>
      <c r="K255">
        <v>63590</v>
      </c>
      <c r="L255">
        <v>65398</v>
      </c>
      <c r="M255">
        <v>66326</v>
      </c>
      <c r="N255">
        <v>65771</v>
      </c>
      <c r="O255">
        <v>67705</v>
      </c>
      <c r="P255">
        <v>67698</v>
      </c>
      <c r="Q255">
        <v>63798</v>
      </c>
      <c r="R255">
        <v>58955</v>
      </c>
      <c r="S255">
        <v>53377</v>
      </c>
      <c r="T255">
        <v>52897</v>
      </c>
      <c r="U255">
        <v>51462</v>
      </c>
      <c r="V255">
        <v>48257</v>
      </c>
      <c r="W255">
        <v>45059</v>
      </c>
      <c r="X255">
        <v>40093</v>
      </c>
      <c r="Y255">
        <v>36738</v>
      </c>
      <c r="AA255" s="28">
        <v>67705</v>
      </c>
      <c r="AB255" s="28">
        <v>32315</v>
      </c>
      <c r="AC255" s="28">
        <v>50355</v>
      </c>
    </row>
    <row r="256" spans="1:29" ht="15">
      <c r="A256" s="9">
        <v>38268</v>
      </c>
      <c r="B256">
        <v>34222</v>
      </c>
      <c r="C256">
        <v>33127</v>
      </c>
      <c r="D256">
        <v>31666</v>
      </c>
      <c r="E256">
        <v>31209</v>
      </c>
      <c r="F256">
        <v>32127</v>
      </c>
      <c r="G256">
        <v>35135</v>
      </c>
      <c r="H256">
        <v>42417</v>
      </c>
      <c r="I256">
        <v>51740</v>
      </c>
      <c r="J256">
        <v>58964</v>
      </c>
      <c r="K256">
        <v>63374</v>
      </c>
      <c r="L256">
        <v>64000</v>
      </c>
      <c r="M256">
        <v>65713</v>
      </c>
      <c r="N256">
        <v>67448</v>
      </c>
      <c r="O256">
        <v>68634</v>
      </c>
      <c r="P256">
        <v>67693</v>
      </c>
      <c r="Q256">
        <v>63245</v>
      </c>
      <c r="R256">
        <v>58918</v>
      </c>
      <c r="S256">
        <v>52553</v>
      </c>
      <c r="T256">
        <v>50870</v>
      </c>
      <c r="U256">
        <v>48413</v>
      </c>
      <c r="V256">
        <v>46279</v>
      </c>
      <c r="W256">
        <v>43916</v>
      </c>
      <c r="X256">
        <v>40602</v>
      </c>
      <c r="Y256">
        <v>38268</v>
      </c>
      <c r="AA256" s="28">
        <v>68634</v>
      </c>
      <c r="AB256" s="28">
        <v>31209</v>
      </c>
      <c r="AC256" s="28">
        <v>49606</v>
      </c>
    </row>
    <row r="257" spans="1:29" ht="15">
      <c r="A257" s="9">
        <v>38269</v>
      </c>
      <c r="B257">
        <v>34361</v>
      </c>
      <c r="C257">
        <v>31776</v>
      </c>
      <c r="D257">
        <v>30060</v>
      </c>
      <c r="E257">
        <v>29173</v>
      </c>
      <c r="F257">
        <v>29244</v>
      </c>
      <c r="G257">
        <v>30204</v>
      </c>
      <c r="H257">
        <v>32162</v>
      </c>
      <c r="I257">
        <v>33959</v>
      </c>
      <c r="J257">
        <v>37835</v>
      </c>
      <c r="K257">
        <v>39922</v>
      </c>
      <c r="L257">
        <v>43036</v>
      </c>
      <c r="M257">
        <v>41756</v>
      </c>
      <c r="N257">
        <v>41351</v>
      </c>
      <c r="O257">
        <v>42208</v>
      </c>
      <c r="P257">
        <v>41400</v>
      </c>
      <c r="Q257">
        <v>40932</v>
      </c>
      <c r="R257">
        <v>40132</v>
      </c>
      <c r="S257">
        <v>37632</v>
      </c>
      <c r="T257">
        <v>39328</v>
      </c>
      <c r="U257">
        <v>39466</v>
      </c>
      <c r="V257">
        <v>38507</v>
      </c>
      <c r="W257">
        <v>37614</v>
      </c>
      <c r="X257">
        <v>34745</v>
      </c>
      <c r="Y257">
        <v>31548</v>
      </c>
      <c r="AA257" s="28">
        <v>43036</v>
      </c>
      <c r="AB257" s="28">
        <v>29173</v>
      </c>
      <c r="AC257" s="28">
        <v>36598</v>
      </c>
    </row>
    <row r="258" spans="1:29" ht="15">
      <c r="A258" s="9">
        <v>38270</v>
      </c>
      <c r="B258">
        <v>28725</v>
      </c>
      <c r="C258">
        <v>28202</v>
      </c>
      <c r="D258">
        <v>27349</v>
      </c>
      <c r="E258">
        <v>26920</v>
      </c>
      <c r="F258">
        <v>27095</v>
      </c>
      <c r="G258">
        <v>27492</v>
      </c>
      <c r="H258">
        <v>29187</v>
      </c>
      <c r="I258">
        <v>29663</v>
      </c>
      <c r="J258">
        <v>30960</v>
      </c>
      <c r="K258">
        <v>31520</v>
      </c>
      <c r="L258">
        <v>32982</v>
      </c>
      <c r="M258">
        <v>33531</v>
      </c>
      <c r="N258">
        <v>34221</v>
      </c>
      <c r="O258">
        <v>35199</v>
      </c>
      <c r="P258">
        <v>35710</v>
      </c>
      <c r="Q258">
        <v>34375</v>
      </c>
      <c r="R258">
        <v>34670</v>
      </c>
      <c r="S258">
        <v>32512</v>
      </c>
      <c r="T258">
        <v>33244</v>
      </c>
      <c r="U258">
        <v>32793</v>
      </c>
      <c r="V258">
        <v>32512</v>
      </c>
      <c r="W258">
        <v>31349</v>
      </c>
      <c r="X258">
        <v>29618</v>
      </c>
      <c r="Y258">
        <v>30173</v>
      </c>
      <c r="AA258" s="28">
        <v>35710</v>
      </c>
      <c r="AB258" s="28">
        <v>26920</v>
      </c>
      <c r="AC258" s="28">
        <v>31250</v>
      </c>
    </row>
    <row r="259" spans="1:29" ht="15">
      <c r="A259" s="9">
        <v>38271</v>
      </c>
      <c r="B259">
        <v>27206</v>
      </c>
      <c r="C259">
        <v>27003</v>
      </c>
      <c r="D259">
        <v>26378</v>
      </c>
      <c r="E259">
        <v>26595</v>
      </c>
      <c r="F259">
        <v>26403</v>
      </c>
      <c r="G259">
        <v>29256</v>
      </c>
      <c r="H259">
        <v>32493</v>
      </c>
      <c r="I259">
        <v>38621</v>
      </c>
      <c r="J259">
        <v>40591</v>
      </c>
      <c r="K259">
        <v>44531</v>
      </c>
      <c r="L259">
        <v>45633</v>
      </c>
      <c r="M259">
        <v>45922</v>
      </c>
      <c r="N259">
        <v>44514</v>
      </c>
      <c r="O259">
        <v>45260</v>
      </c>
      <c r="P259">
        <v>44243</v>
      </c>
      <c r="Q259">
        <v>44372</v>
      </c>
      <c r="R259">
        <v>42251</v>
      </c>
      <c r="S259">
        <v>40560</v>
      </c>
      <c r="T259">
        <v>43442</v>
      </c>
      <c r="U259">
        <v>44743</v>
      </c>
      <c r="V259">
        <v>43312</v>
      </c>
      <c r="W259">
        <v>39625</v>
      </c>
      <c r="X259">
        <v>35568</v>
      </c>
      <c r="Y259">
        <v>33222</v>
      </c>
      <c r="AA259" s="28">
        <v>45922</v>
      </c>
      <c r="AB259" s="28">
        <v>26378</v>
      </c>
      <c r="AC259" s="28">
        <v>37989</v>
      </c>
    </row>
    <row r="260" spans="1:29" ht="15">
      <c r="A260" s="9">
        <v>38272</v>
      </c>
      <c r="B260">
        <v>31296</v>
      </c>
      <c r="C260">
        <v>30749</v>
      </c>
      <c r="D260">
        <v>30263</v>
      </c>
      <c r="E260">
        <v>29330</v>
      </c>
      <c r="F260">
        <v>29972</v>
      </c>
      <c r="G260">
        <v>33341</v>
      </c>
      <c r="H260">
        <v>41281</v>
      </c>
      <c r="I260">
        <v>50092</v>
      </c>
      <c r="J260">
        <v>55770</v>
      </c>
      <c r="K260">
        <v>59897</v>
      </c>
      <c r="L260">
        <v>62048</v>
      </c>
      <c r="M260">
        <v>63374</v>
      </c>
      <c r="N260">
        <v>61264</v>
      </c>
      <c r="O260">
        <v>62828</v>
      </c>
      <c r="P260">
        <v>62464</v>
      </c>
      <c r="Q260">
        <v>57775</v>
      </c>
      <c r="R260">
        <v>53431</v>
      </c>
      <c r="S260">
        <v>50360</v>
      </c>
      <c r="T260">
        <v>49564</v>
      </c>
      <c r="U260">
        <v>48197</v>
      </c>
      <c r="V260">
        <v>45963</v>
      </c>
      <c r="W260">
        <v>43164</v>
      </c>
      <c r="X260">
        <v>38444</v>
      </c>
      <c r="Y260">
        <v>34368</v>
      </c>
      <c r="AA260" s="28">
        <v>63374</v>
      </c>
      <c r="AB260" s="28">
        <v>29330</v>
      </c>
      <c r="AC260" s="28">
        <v>46885</v>
      </c>
    </row>
    <row r="261" spans="1:29" ht="15">
      <c r="A261" s="9">
        <v>38273</v>
      </c>
      <c r="B261">
        <v>35224</v>
      </c>
      <c r="C261">
        <v>33079</v>
      </c>
      <c r="D261">
        <v>30974</v>
      </c>
      <c r="E261">
        <v>30746</v>
      </c>
      <c r="F261">
        <v>31905</v>
      </c>
      <c r="G261">
        <v>35505</v>
      </c>
      <c r="H261">
        <v>42905</v>
      </c>
      <c r="I261">
        <v>51522</v>
      </c>
      <c r="J261">
        <v>57599</v>
      </c>
      <c r="K261">
        <v>62011</v>
      </c>
      <c r="L261">
        <v>63574</v>
      </c>
      <c r="M261">
        <v>63798</v>
      </c>
      <c r="N261">
        <v>63026</v>
      </c>
      <c r="O261">
        <v>64893</v>
      </c>
      <c r="P261">
        <v>64847</v>
      </c>
      <c r="Q261">
        <v>61117</v>
      </c>
      <c r="R261">
        <v>56451</v>
      </c>
      <c r="S261">
        <v>52004</v>
      </c>
      <c r="T261">
        <v>52088</v>
      </c>
      <c r="U261">
        <v>49983</v>
      </c>
      <c r="V261">
        <v>46583</v>
      </c>
      <c r="W261">
        <v>43235</v>
      </c>
      <c r="X261">
        <v>38406</v>
      </c>
      <c r="Y261">
        <v>35271</v>
      </c>
      <c r="AA261" s="28">
        <v>64893</v>
      </c>
      <c r="AB261" s="28">
        <v>30746</v>
      </c>
      <c r="AC261" s="28">
        <v>48614</v>
      </c>
    </row>
    <row r="262" spans="1:29" ht="15">
      <c r="A262" s="9">
        <v>38274</v>
      </c>
      <c r="B262">
        <v>34037</v>
      </c>
      <c r="C262">
        <v>31982</v>
      </c>
      <c r="D262">
        <v>29892</v>
      </c>
      <c r="E262">
        <v>29766</v>
      </c>
      <c r="F262">
        <v>30862</v>
      </c>
      <c r="G262">
        <v>34116</v>
      </c>
      <c r="H262">
        <v>41737</v>
      </c>
      <c r="I262">
        <v>50450</v>
      </c>
      <c r="J262">
        <v>56411</v>
      </c>
      <c r="K262">
        <v>61502</v>
      </c>
      <c r="L262">
        <v>63543</v>
      </c>
      <c r="M262">
        <v>64801</v>
      </c>
      <c r="N262">
        <v>64388</v>
      </c>
      <c r="O262">
        <v>66622</v>
      </c>
      <c r="P262">
        <v>66588</v>
      </c>
      <c r="Q262">
        <v>63385</v>
      </c>
      <c r="R262">
        <v>59263</v>
      </c>
      <c r="S262">
        <v>54900</v>
      </c>
      <c r="T262">
        <v>54028</v>
      </c>
      <c r="U262">
        <v>51017</v>
      </c>
      <c r="V262">
        <v>47743</v>
      </c>
      <c r="W262">
        <v>44423</v>
      </c>
      <c r="X262">
        <v>39589</v>
      </c>
      <c r="Y262">
        <v>36353</v>
      </c>
      <c r="AA262" s="28">
        <v>66622</v>
      </c>
      <c r="AB262" s="28">
        <v>29766</v>
      </c>
      <c r="AC262" s="28">
        <v>49058</v>
      </c>
    </row>
    <row r="263" spans="1:29" ht="15">
      <c r="A263" s="9">
        <v>38275</v>
      </c>
      <c r="B263">
        <v>35188</v>
      </c>
      <c r="C263">
        <v>33250</v>
      </c>
      <c r="D263">
        <v>31125</v>
      </c>
      <c r="E263">
        <v>30887</v>
      </c>
      <c r="F263">
        <v>31846</v>
      </c>
      <c r="G263">
        <v>35213</v>
      </c>
      <c r="H263">
        <v>42601</v>
      </c>
      <c r="I263">
        <v>52212</v>
      </c>
      <c r="J263">
        <v>58971</v>
      </c>
      <c r="K263">
        <v>64267</v>
      </c>
      <c r="L263">
        <v>65933</v>
      </c>
      <c r="M263">
        <v>66695</v>
      </c>
      <c r="N263">
        <v>65669</v>
      </c>
      <c r="O263">
        <v>67150</v>
      </c>
      <c r="P263">
        <v>66363</v>
      </c>
      <c r="Q263">
        <v>62238</v>
      </c>
      <c r="R263">
        <v>57624</v>
      </c>
      <c r="S263">
        <v>53815</v>
      </c>
      <c r="T263">
        <v>52003</v>
      </c>
      <c r="U263">
        <v>48391</v>
      </c>
      <c r="V263">
        <v>45262</v>
      </c>
      <c r="W263">
        <v>42950</v>
      </c>
      <c r="X263">
        <v>39005</v>
      </c>
      <c r="Y263">
        <v>35776</v>
      </c>
      <c r="AA263" s="28">
        <v>67150</v>
      </c>
      <c r="AB263" s="28">
        <v>30887</v>
      </c>
      <c r="AC263" s="28">
        <v>49351</v>
      </c>
    </row>
    <row r="264" spans="1:29" ht="15">
      <c r="A264" s="9">
        <v>38276</v>
      </c>
      <c r="B264">
        <v>34222</v>
      </c>
      <c r="C264">
        <v>31749</v>
      </c>
      <c r="D264">
        <v>30011</v>
      </c>
      <c r="E264">
        <v>29228</v>
      </c>
      <c r="F264">
        <v>29214</v>
      </c>
      <c r="G264">
        <v>30514</v>
      </c>
      <c r="H264">
        <v>32813</v>
      </c>
      <c r="I264">
        <v>34549</v>
      </c>
      <c r="J264">
        <v>38314</v>
      </c>
      <c r="K264">
        <v>40144</v>
      </c>
      <c r="L264">
        <v>43140</v>
      </c>
      <c r="M264">
        <v>41990</v>
      </c>
      <c r="N264">
        <v>41090</v>
      </c>
      <c r="O264">
        <v>41951</v>
      </c>
      <c r="P264">
        <v>41157</v>
      </c>
      <c r="Q264">
        <v>40742</v>
      </c>
      <c r="R264">
        <v>40390</v>
      </c>
      <c r="S264">
        <v>38384</v>
      </c>
      <c r="T264">
        <v>40204</v>
      </c>
      <c r="U264">
        <v>39798</v>
      </c>
      <c r="V264">
        <v>38570</v>
      </c>
      <c r="W264">
        <v>37820</v>
      </c>
      <c r="X264">
        <v>35260</v>
      </c>
      <c r="Y264">
        <v>31961</v>
      </c>
      <c r="AA264" s="28">
        <v>43140</v>
      </c>
      <c r="AB264" s="28">
        <v>29214</v>
      </c>
      <c r="AC264" s="28">
        <v>36801</v>
      </c>
    </row>
    <row r="265" spans="1:29" ht="15">
      <c r="A265" s="9">
        <v>38277</v>
      </c>
      <c r="B265">
        <v>28973</v>
      </c>
      <c r="C265">
        <v>28093</v>
      </c>
      <c r="D265">
        <v>27284</v>
      </c>
      <c r="E265">
        <v>26888</v>
      </c>
      <c r="F265">
        <v>27036</v>
      </c>
      <c r="G265">
        <v>27678</v>
      </c>
      <c r="H265">
        <v>29549</v>
      </c>
      <c r="I265">
        <v>29997</v>
      </c>
      <c r="J265">
        <v>31320</v>
      </c>
      <c r="K265">
        <v>31676</v>
      </c>
      <c r="L265">
        <v>33024</v>
      </c>
      <c r="M265">
        <v>33682</v>
      </c>
      <c r="N265">
        <v>34212</v>
      </c>
      <c r="O265">
        <v>34923</v>
      </c>
      <c r="P265">
        <v>35235</v>
      </c>
      <c r="Q265">
        <v>34365</v>
      </c>
      <c r="R265">
        <v>35412</v>
      </c>
      <c r="S265">
        <v>34132</v>
      </c>
      <c r="T265">
        <v>35833</v>
      </c>
      <c r="U265">
        <v>35029</v>
      </c>
      <c r="V265">
        <v>34571</v>
      </c>
      <c r="W265">
        <v>33003</v>
      </c>
      <c r="X265">
        <v>30626</v>
      </c>
      <c r="Y265">
        <v>31220</v>
      </c>
      <c r="AA265" s="28">
        <v>35833</v>
      </c>
      <c r="AB265" s="28">
        <v>26888</v>
      </c>
      <c r="AC265" s="28">
        <v>31823</v>
      </c>
    </row>
    <row r="266" spans="1:29" ht="15">
      <c r="A266" s="9">
        <v>38278</v>
      </c>
      <c r="B266">
        <v>30654</v>
      </c>
      <c r="C266">
        <v>30189</v>
      </c>
      <c r="D266">
        <v>29487</v>
      </c>
      <c r="E266">
        <v>28749</v>
      </c>
      <c r="F266">
        <v>29487</v>
      </c>
      <c r="G266">
        <v>32978</v>
      </c>
      <c r="H266">
        <v>41126</v>
      </c>
      <c r="I266">
        <v>49899</v>
      </c>
      <c r="J266">
        <v>55750</v>
      </c>
      <c r="K266">
        <v>59967</v>
      </c>
      <c r="L266">
        <v>62096</v>
      </c>
      <c r="M266">
        <v>63657</v>
      </c>
      <c r="N266">
        <v>61276</v>
      </c>
      <c r="O266">
        <v>62940</v>
      </c>
      <c r="P266">
        <v>62462</v>
      </c>
      <c r="Q266">
        <v>57716</v>
      </c>
      <c r="R266">
        <v>53280</v>
      </c>
      <c r="S266">
        <v>51262</v>
      </c>
      <c r="T266">
        <v>51032</v>
      </c>
      <c r="U266">
        <v>48378</v>
      </c>
      <c r="V266">
        <v>46121</v>
      </c>
      <c r="W266">
        <v>43392</v>
      </c>
      <c r="X266">
        <v>39370</v>
      </c>
      <c r="Y266">
        <v>34886</v>
      </c>
      <c r="AA266" s="28">
        <v>63657</v>
      </c>
      <c r="AB266" s="28">
        <v>28749</v>
      </c>
      <c r="AC266" s="28">
        <v>46923</v>
      </c>
    </row>
    <row r="267" spans="1:29" ht="15">
      <c r="A267" s="9">
        <v>38279</v>
      </c>
      <c r="B267">
        <v>36289</v>
      </c>
      <c r="C267">
        <v>33902</v>
      </c>
      <c r="D267">
        <v>33213</v>
      </c>
      <c r="E267">
        <v>32977</v>
      </c>
      <c r="F267">
        <v>34257</v>
      </c>
      <c r="G267">
        <v>36455</v>
      </c>
      <c r="H267">
        <v>44643</v>
      </c>
      <c r="I267">
        <v>54010</v>
      </c>
      <c r="J267">
        <v>59783</v>
      </c>
      <c r="K267">
        <v>63241</v>
      </c>
      <c r="L267">
        <v>66177</v>
      </c>
      <c r="M267">
        <v>65534</v>
      </c>
      <c r="N267">
        <v>64101</v>
      </c>
      <c r="O267">
        <v>64505</v>
      </c>
      <c r="P267">
        <v>62927</v>
      </c>
      <c r="Q267">
        <v>60155</v>
      </c>
      <c r="R267">
        <v>56898</v>
      </c>
      <c r="S267">
        <v>53275</v>
      </c>
      <c r="T267">
        <v>55221</v>
      </c>
      <c r="U267">
        <v>51615</v>
      </c>
      <c r="V267">
        <v>50612</v>
      </c>
      <c r="W267">
        <v>47642</v>
      </c>
      <c r="X267">
        <v>43652</v>
      </c>
      <c r="Y267">
        <v>41351</v>
      </c>
      <c r="AA267" s="28">
        <v>66177</v>
      </c>
      <c r="AB267" s="28">
        <v>32977</v>
      </c>
      <c r="AC267" s="28">
        <v>50518</v>
      </c>
    </row>
    <row r="268" spans="1:29" ht="15">
      <c r="A268" s="9">
        <v>38280</v>
      </c>
      <c r="B268">
        <v>37024</v>
      </c>
      <c r="C268">
        <v>34754</v>
      </c>
      <c r="D268">
        <v>32450</v>
      </c>
      <c r="E268">
        <v>32063</v>
      </c>
      <c r="F268">
        <v>33673</v>
      </c>
      <c r="G268">
        <v>37228</v>
      </c>
      <c r="H268">
        <v>44590</v>
      </c>
      <c r="I268">
        <v>53257</v>
      </c>
      <c r="J268">
        <v>60766</v>
      </c>
      <c r="K268">
        <v>63305</v>
      </c>
      <c r="L268">
        <v>64424</v>
      </c>
      <c r="M268">
        <v>64701</v>
      </c>
      <c r="N268">
        <v>63072</v>
      </c>
      <c r="O268">
        <v>64146</v>
      </c>
      <c r="P268">
        <v>63850</v>
      </c>
      <c r="Q268">
        <v>58510</v>
      </c>
      <c r="R268">
        <v>56624</v>
      </c>
      <c r="S268">
        <v>55573</v>
      </c>
      <c r="T268">
        <v>54463</v>
      </c>
      <c r="U268">
        <v>53476</v>
      </c>
      <c r="V268">
        <v>48811</v>
      </c>
      <c r="W268">
        <v>45414</v>
      </c>
      <c r="X268">
        <v>44266</v>
      </c>
      <c r="Y268">
        <v>42613</v>
      </c>
      <c r="AA268" s="28">
        <v>64701</v>
      </c>
      <c r="AB268" s="28">
        <v>32063</v>
      </c>
      <c r="AC268" s="28">
        <v>50377</v>
      </c>
    </row>
    <row r="269" spans="1:29" ht="15">
      <c r="A269" s="9">
        <v>38281</v>
      </c>
      <c r="B269">
        <v>37692</v>
      </c>
      <c r="C269">
        <v>34803</v>
      </c>
      <c r="D269">
        <v>32282</v>
      </c>
      <c r="E269">
        <v>31907</v>
      </c>
      <c r="F269">
        <v>32831</v>
      </c>
      <c r="G269">
        <v>35815</v>
      </c>
      <c r="H269">
        <v>43652</v>
      </c>
      <c r="I269">
        <v>51556</v>
      </c>
      <c r="J269">
        <v>58331</v>
      </c>
      <c r="K269">
        <v>62544</v>
      </c>
      <c r="L269">
        <v>63775</v>
      </c>
      <c r="M269">
        <v>66196</v>
      </c>
      <c r="N269">
        <v>65119</v>
      </c>
      <c r="O269">
        <v>64429</v>
      </c>
      <c r="P269">
        <v>63134</v>
      </c>
      <c r="Q269">
        <v>60561</v>
      </c>
      <c r="R269">
        <v>53528</v>
      </c>
      <c r="S269">
        <v>50420</v>
      </c>
      <c r="T269">
        <v>52914</v>
      </c>
      <c r="U269">
        <v>52200</v>
      </c>
      <c r="V269">
        <v>50135</v>
      </c>
      <c r="W269">
        <v>47633</v>
      </c>
      <c r="X269">
        <v>42899</v>
      </c>
      <c r="Y269">
        <v>39558</v>
      </c>
      <c r="AA269" s="28">
        <v>66196</v>
      </c>
      <c r="AB269" s="28">
        <v>31907</v>
      </c>
      <c r="AC269" s="28">
        <v>49746</v>
      </c>
    </row>
    <row r="270" spans="1:29" ht="15">
      <c r="A270" s="9">
        <v>38282</v>
      </c>
      <c r="B270">
        <v>35928</v>
      </c>
      <c r="C270">
        <v>34066</v>
      </c>
      <c r="D270">
        <v>32702</v>
      </c>
      <c r="E270">
        <v>32385</v>
      </c>
      <c r="F270">
        <v>34090</v>
      </c>
      <c r="G270">
        <v>37482</v>
      </c>
      <c r="H270">
        <v>44712</v>
      </c>
      <c r="I270">
        <v>54244</v>
      </c>
      <c r="J270">
        <v>62146</v>
      </c>
      <c r="K270">
        <v>64757</v>
      </c>
      <c r="L270">
        <v>66001</v>
      </c>
      <c r="M270">
        <v>66603</v>
      </c>
      <c r="N270">
        <v>64798</v>
      </c>
      <c r="O270">
        <v>65756</v>
      </c>
      <c r="P270">
        <v>64927</v>
      </c>
      <c r="Q270">
        <v>58712</v>
      </c>
      <c r="R270">
        <v>55833</v>
      </c>
      <c r="S270">
        <v>54246</v>
      </c>
      <c r="T270">
        <v>52387</v>
      </c>
      <c r="U270">
        <v>50522</v>
      </c>
      <c r="V270">
        <v>46610</v>
      </c>
      <c r="W270">
        <v>44285</v>
      </c>
      <c r="X270">
        <v>43315</v>
      </c>
      <c r="Y270">
        <v>41070</v>
      </c>
      <c r="AA270" s="28">
        <v>66603</v>
      </c>
      <c r="AB270" s="28">
        <v>32385</v>
      </c>
      <c r="AC270" s="28">
        <v>50316</v>
      </c>
    </row>
    <row r="271" spans="1:29" ht="15">
      <c r="A271" s="9">
        <v>38283</v>
      </c>
      <c r="B271">
        <v>34267</v>
      </c>
      <c r="C271">
        <v>32891</v>
      </c>
      <c r="D271">
        <v>30731</v>
      </c>
      <c r="E271">
        <v>30065</v>
      </c>
      <c r="F271">
        <v>29959</v>
      </c>
      <c r="G271">
        <v>31512</v>
      </c>
      <c r="H271">
        <v>34987</v>
      </c>
      <c r="I271">
        <v>39692</v>
      </c>
      <c r="J271">
        <v>40917</v>
      </c>
      <c r="K271">
        <v>44004</v>
      </c>
      <c r="L271">
        <v>45272</v>
      </c>
      <c r="M271">
        <v>45156</v>
      </c>
      <c r="N271">
        <v>44998</v>
      </c>
      <c r="O271">
        <v>46139</v>
      </c>
      <c r="P271">
        <v>45366</v>
      </c>
      <c r="Q271">
        <v>44754</v>
      </c>
      <c r="R271">
        <v>42939</v>
      </c>
      <c r="S271">
        <v>40860</v>
      </c>
      <c r="T271">
        <v>44235</v>
      </c>
      <c r="U271">
        <v>43418</v>
      </c>
      <c r="V271">
        <v>42174</v>
      </c>
      <c r="W271">
        <v>39617</v>
      </c>
      <c r="X271">
        <v>37106</v>
      </c>
      <c r="Y271">
        <v>34587</v>
      </c>
      <c r="AA271" s="28">
        <v>46139</v>
      </c>
      <c r="AB271" s="28">
        <v>29959</v>
      </c>
      <c r="AC271" s="28">
        <v>39402</v>
      </c>
    </row>
    <row r="272" spans="1:29" ht="15">
      <c r="A272" s="9">
        <v>38284</v>
      </c>
      <c r="B272">
        <v>31033</v>
      </c>
      <c r="C272">
        <v>29089</v>
      </c>
      <c r="D272">
        <v>27241</v>
      </c>
      <c r="E272">
        <v>27245</v>
      </c>
      <c r="F272">
        <v>27365</v>
      </c>
      <c r="G272">
        <v>28562</v>
      </c>
      <c r="H272">
        <v>31659</v>
      </c>
      <c r="I272">
        <v>31802</v>
      </c>
      <c r="J272">
        <v>33468</v>
      </c>
      <c r="K272">
        <v>36009</v>
      </c>
      <c r="L272">
        <v>36539</v>
      </c>
      <c r="M272">
        <v>37886</v>
      </c>
      <c r="N272">
        <v>39165</v>
      </c>
      <c r="O272">
        <v>38310</v>
      </c>
      <c r="P272">
        <v>38899</v>
      </c>
      <c r="Q272">
        <v>38154</v>
      </c>
      <c r="R272">
        <v>39351</v>
      </c>
      <c r="S272">
        <v>39046</v>
      </c>
      <c r="T272">
        <v>39498</v>
      </c>
      <c r="U272">
        <v>38219</v>
      </c>
      <c r="V272">
        <v>36265</v>
      </c>
      <c r="W272">
        <v>34350</v>
      </c>
      <c r="X272">
        <v>32107</v>
      </c>
      <c r="Y272">
        <v>30826</v>
      </c>
      <c r="AA272" s="28">
        <v>39498</v>
      </c>
      <c r="AB272" s="28">
        <v>27241</v>
      </c>
      <c r="AC272" s="28">
        <v>34254</v>
      </c>
    </row>
    <row r="273" spans="1:29" ht="15">
      <c r="A273" s="9">
        <v>38285</v>
      </c>
      <c r="B273">
        <v>33841</v>
      </c>
      <c r="C273">
        <v>31880</v>
      </c>
      <c r="D273">
        <v>30136</v>
      </c>
      <c r="E273">
        <v>30184</v>
      </c>
      <c r="F273">
        <v>31516</v>
      </c>
      <c r="G273">
        <v>35336</v>
      </c>
      <c r="H273">
        <v>43039</v>
      </c>
      <c r="I273">
        <v>52876</v>
      </c>
      <c r="J273">
        <v>59350</v>
      </c>
      <c r="K273">
        <v>64056</v>
      </c>
      <c r="L273">
        <v>65935</v>
      </c>
      <c r="M273">
        <v>66287</v>
      </c>
      <c r="N273">
        <v>65408</v>
      </c>
      <c r="O273">
        <v>66482</v>
      </c>
      <c r="P273">
        <v>66241</v>
      </c>
      <c r="Q273">
        <v>62701</v>
      </c>
      <c r="R273">
        <v>59272</v>
      </c>
      <c r="S273">
        <v>56602</v>
      </c>
      <c r="T273">
        <v>55318</v>
      </c>
      <c r="U273">
        <v>51389</v>
      </c>
      <c r="V273">
        <v>47614</v>
      </c>
      <c r="W273">
        <v>44471</v>
      </c>
      <c r="X273">
        <v>39304</v>
      </c>
      <c r="Y273">
        <v>35903</v>
      </c>
      <c r="AA273" s="28">
        <v>66482</v>
      </c>
      <c r="AB273" s="28">
        <v>30136</v>
      </c>
      <c r="AC273" s="28">
        <v>49798</v>
      </c>
    </row>
    <row r="274" spans="1:29" ht="15">
      <c r="A274" s="9">
        <v>38286</v>
      </c>
      <c r="B274">
        <v>33940</v>
      </c>
      <c r="C274">
        <v>33052</v>
      </c>
      <c r="D274">
        <v>31662</v>
      </c>
      <c r="E274">
        <v>30774</v>
      </c>
      <c r="F274">
        <v>32124</v>
      </c>
      <c r="G274">
        <v>36032</v>
      </c>
      <c r="H274">
        <v>43596</v>
      </c>
      <c r="I274">
        <v>52644</v>
      </c>
      <c r="J274">
        <v>58614</v>
      </c>
      <c r="K274">
        <v>62638</v>
      </c>
      <c r="L274">
        <v>63491</v>
      </c>
      <c r="M274">
        <v>62817</v>
      </c>
      <c r="N274">
        <v>62455</v>
      </c>
      <c r="O274">
        <v>62786</v>
      </c>
      <c r="P274">
        <v>62392</v>
      </c>
      <c r="Q274">
        <v>57600</v>
      </c>
      <c r="R274">
        <v>55818</v>
      </c>
      <c r="S274">
        <v>52148</v>
      </c>
      <c r="T274">
        <v>54335</v>
      </c>
      <c r="U274">
        <v>50700</v>
      </c>
      <c r="V274">
        <v>47105</v>
      </c>
      <c r="W274">
        <v>43767</v>
      </c>
      <c r="X274">
        <v>41123</v>
      </c>
      <c r="Y274">
        <v>39243</v>
      </c>
      <c r="AA274" s="28">
        <v>63491</v>
      </c>
      <c r="AB274" s="28">
        <v>30774</v>
      </c>
      <c r="AC274" s="28">
        <v>48786</v>
      </c>
    </row>
    <row r="275" spans="1:29" ht="15">
      <c r="A275" s="9">
        <v>38287</v>
      </c>
      <c r="B275">
        <v>35060</v>
      </c>
      <c r="C275">
        <v>33586</v>
      </c>
      <c r="D275">
        <v>32326</v>
      </c>
      <c r="E275">
        <v>31458</v>
      </c>
      <c r="F275">
        <v>32981</v>
      </c>
      <c r="G275">
        <v>36496</v>
      </c>
      <c r="H275">
        <v>43934</v>
      </c>
      <c r="I275">
        <v>52891</v>
      </c>
      <c r="J275">
        <v>59221</v>
      </c>
      <c r="K275">
        <v>63289</v>
      </c>
      <c r="L275">
        <v>64299</v>
      </c>
      <c r="M275">
        <v>62935</v>
      </c>
      <c r="N275">
        <v>62351</v>
      </c>
      <c r="O275">
        <v>63226</v>
      </c>
      <c r="P275">
        <v>62694</v>
      </c>
      <c r="Q275">
        <v>58637</v>
      </c>
      <c r="R275">
        <v>56988</v>
      </c>
      <c r="S275">
        <v>53431</v>
      </c>
      <c r="T275">
        <v>54880</v>
      </c>
      <c r="U275">
        <v>51028</v>
      </c>
      <c r="V275">
        <v>47580</v>
      </c>
      <c r="W275">
        <v>44119</v>
      </c>
      <c r="X275">
        <v>41907</v>
      </c>
      <c r="Y275">
        <v>40753</v>
      </c>
      <c r="AA275" s="28">
        <v>64299</v>
      </c>
      <c r="AB275" s="28">
        <v>31458</v>
      </c>
      <c r="AC275" s="28">
        <v>49420</v>
      </c>
    </row>
    <row r="276" spans="1:29" ht="15">
      <c r="A276" s="9">
        <v>38288</v>
      </c>
      <c r="B276">
        <v>37073</v>
      </c>
      <c r="C276">
        <v>34848</v>
      </c>
      <c r="D276">
        <v>33294</v>
      </c>
      <c r="E276">
        <v>32243</v>
      </c>
      <c r="F276">
        <v>33644</v>
      </c>
      <c r="G276">
        <v>37220</v>
      </c>
      <c r="H276">
        <v>44499</v>
      </c>
      <c r="I276">
        <v>53643</v>
      </c>
      <c r="J276">
        <v>59854</v>
      </c>
      <c r="K276">
        <v>63937</v>
      </c>
      <c r="L276">
        <v>64820</v>
      </c>
      <c r="M276">
        <v>63383</v>
      </c>
      <c r="N276">
        <v>63197</v>
      </c>
      <c r="O276">
        <v>62964</v>
      </c>
      <c r="P276">
        <v>63023</v>
      </c>
      <c r="Q276">
        <v>58354</v>
      </c>
      <c r="R276">
        <v>56913</v>
      </c>
      <c r="S276">
        <v>53260</v>
      </c>
      <c r="T276">
        <v>55048</v>
      </c>
      <c r="U276">
        <v>51172</v>
      </c>
      <c r="V276">
        <v>47914</v>
      </c>
      <c r="W276">
        <v>44661</v>
      </c>
      <c r="X276">
        <v>41552</v>
      </c>
      <c r="Y276">
        <v>39363</v>
      </c>
      <c r="AA276" s="28">
        <v>64820</v>
      </c>
      <c r="AB276" s="28">
        <v>32243</v>
      </c>
      <c r="AC276" s="28">
        <v>49828</v>
      </c>
    </row>
    <row r="277" spans="1:29" ht="15">
      <c r="A277" s="9">
        <v>38289</v>
      </c>
      <c r="B277">
        <v>36156</v>
      </c>
      <c r="C277">
        <v>35159</v>
      </c>
      <c r="D277">
        <v>33828</v>
      </c>
      <c r="E277">
        <v>32837</v>
      </c>
      <c r="F277">
        <v>34262</v>
      </c>
      <c r="G277">
        <v>37768</v>
      </c>
      <c r="H277">
        <v>44765</v>
      </c>
      <c r="I277">
        <v>54318</v>
      </c>
      <c r="J277">
        <v>60691</v>
      </c>
      <c r="K277">
        <v>65487</v>
      </c>
      <c r="L277">
        <v>66528</v>
      </c>
      <c r="M277">
        <v>65527</v>
      </c>
      <c r="N277">
        <v>64488</v>
      </c>
      <c r="O277">
        <v>64194</v>
      </c>
      <c r="P277">
        <v>62950</v>
      </c>
      <c r="Q277">
        <v>57601</v>
      </c>
      <c r="R277">
        <v>55418</v>
      </c>
      <c r="S277">
        <v>51160</v>
      </c>
      <c r="T277">
        <v>52377</v>
      </c>
      <c r="U277">
        <v>48092</v>
      </c>
      <c r="V277">
        <v>45136</v>
      </c>
      <c r="W277">
        <v>42915</v>
      </c>
      <c r="X277">
        <v>40834</v>
      </c>
      <c r="Y277">
        <v>38974</v>
      </c>
      <c r="AA277" s="28">
        <v>66528</v>
      </c>
      <c r="AB277" s="28">
        <v>32837</v>
      </c>
      <c r="AC277" s="28">
        <v>49644</v>
      </c>
    </row>
    <row r="278" spans="1:29" ht="15">
      <c r="A278" s="9">
        <v>38290</v>
      </c>
      <c r="B278">
        <v>35012</v>
      </c>
      <c r="C278">
        <v>32074</v>
      </c>
      <c r="D278">
        <v>30840</v>
      </c>
      <c r="E278">
        <v>30507</v>
      </c>
      <c r="F278">
        <v>31021</v>
      </c>
      <c r="G278">
        <v>32117</v>
      </c>
      <c r="H278">
        <v>35850</v>
      </c>
      <c r="I278">
        <v>37499</v>
      </c>
      <c r="J278">
        <v>40132</v>
      </c>
      <c r="K278">
        <v>44569</v>
      </c>
      <c r="L278">
        <v>45429</v>
      </c>
      <c r="M278">
        <v>45844</v>
      </c>
      <c r="N278">
        <v>43444</v>
      </c>
      <c r="O278">
        <v>43519</v>
      </c>
      <c r="P278">
        <v>42736</v>
      </c>
      <c r="Q278">
        <v>42813</v>
      </c>
      <c r="R278">
        <v>42437</v>
      </c>
      <c r="S278">
        <v>42986</v>
      </c>
      <c r="T278">
        <v>43205</v>
      </c>
      <c r="U278">
        <v>41279</v>
      </c>
      <c r="V278">
        <v>40124</v>
      </c>
      <c r="W278">
        <v>38312</v>
      </c>
      <c r="X278">
        <v>34859</v>
      </c>
      <c r="Y278">
        <v>32306</v>
      </c>
      <c r="AA278" s="28">
        <v>45844</v>
      </c>
      <c r="AB278" s="28">
        <v>30507</v>
      </c>
      <c r="AC278" s="28">
        <v>38705</v>
      </c>
    </row>
    <row r="279" spans="1:29" ht="15">
      <c r="A279" s="9">
        <v>38291</v>
      </c>
      <c r="B279">
        <v>31616</v>
      </c>
      <c r="C279">
        <v>58471</v>
      </c>
      <c r="D279">
        <v>27922</v>
      </c>
      <c r="E279">
        <v>28185</v>
      </c>
      <c r="F279">
        <v>28075</v>
      </c>
      <c r="G279">
        <v>26964</v>
      </c>
      <c r="H279">
        <v>28878</v>
      </c>
      <c r="I279">
        <v>30925</v>
      </c>
      <c r="J279">
        <v>31765</v>
      </c>
      <c r="K279">
        <v>33836</v>
      </c>
      <c r="L279">
        <v>35585</v>
      </c>
      <c r="M279">
        <v>36279</v>
      </c>
      <c r="N279">
        <v>36651</v>
      </c>
      <c r="O279">
        <v>36776</v>
      </c>
      <c r="P279">
        <v>35711</v>
      </c>
      <c r="Q279">
        <v>35815</v>
      </c>
      <c r="R279">
        <v>37369</v>
      </c>
      <c r="S279">
        <v>39577</v>
      </c>
      <c r="T279">
        <v>35184</v>
      </c>
      <c r="U279">
        <v>33704</v>
      </c>
      <c r="V279">
        <v>33985</v>
      </c>
      <c r="W279">
        <v>32729</v>
      </c>
      <c r="X279">
        <v>30570</v>
      </c>
      <c r="Y279">
        <v>29447</v>
      </c>
      <c r="Z279" s="14">
        <v>33014911</v>
      </c>
      <c r="AA279" s="28">
        <v>58471</v>
      </c>
      <c r="AB279" s="28">
        <v>26964</v>
      </c>
      <c r="AC279" s="28">
        <v>34001</v>
      </c>
    </row>
    <row r="280" spans="1:29" ht="15">
      <c r="A280" s="9">
        <v>38292</v>
      </c>
      <c r="B280">
        <v>29355</v>
      </c>
      <c r="C280">
        <v>28620</v>
      </c>
      <c r="D280">
        <v>27798</v>
      </c>
      <c r="E280">
        <v>28065</v>
      </c>
      <c r="F280">
        <v>28672</v>
      </c>
      <c r="G280">
        <v>32770</v>
      </c>
      <c r="H280">
        <v>38070</v>
      </c>
      <c r="I280">
        <v>49682</v>
      </c>
      <c r="J280">
        <v>57584</v>
      </c>
      <c r="K280">
        <v>60524</v>
      </c>
      <c r="L280">
        <v>61746</v>
      </c>
      <c r="M280">
        <v>63411</v>
      </c>
      <c r="N280">
        <v>62623</v>
      </c>
      <c r="O280">
        <v>62021</v>
      </c>
      <c r="P280">
        <v>60880</v>
      </c>
      <c r="Q280">
        <v>58795</v>
      </c>
      <c r="R280">
        <v>55499</v>
      </c>
      <c r="S280">
        <v>53367</v>
      </c>
      <c r="T280">
        <v>51790</v>
      </c>
      <c r="U280">
        <v>49209</v>
      </c>
      <c r="V280">
        <v>45644</v>
      </c>
      <c r="W280">
        <v>43502</v>
      </c>
      <c r="X280">
        <v>39694</v>
      </c>
      <c r="Y280">
        <v>37588</v>
      </c>
      <c r="AA280" s="28">
        <v>63411</v>
      </c>
      <c r="AB280" s="28">
        <v>27798</v>
      </c>
      <c r="AC280" s="28">
        <v>46954</v>
      </c>
    </row>
    <row r="281" spans="1:29" ht="15">
      <c r="A281" s="9">
        <v>38293</v>
      </c>
      <c r="B281">
        <v>35426</v>
      </c>
      <c r="C281">
        <v>34665</v>
      </c>
      <c r="D281">
        <v>33358</v>
      </c>
      <c r="E281">
        <v>33604</v>
      </c>
      <c r="F281">
        <v>35228</v>
      </c>
      <c r="G281">
        <v>39793</v>
      </c>
      <c r="H281">
        <v>45337</v>
      </c>
      <c r="I281">
        <v>54360</v>
      </c>
      <c r="J281">
        <v>60511</v>
      </c>
      <c r="K281">
        <v>66130</v>
      </c>
      <c r="L281">
        <v>67211</v>
      </c>
      <c r="M281">
        <v>65709</v>
      </c>
      <c r="N281">
        <v>64249</v>
      </c>
      <c r="O281">
        <v>64166</v>
      </c>
      <c r="P281">
        <v>61796</v>
      </c>
      <c r="Q281">
        <v>61487</v>
      </c>
      <c r="R281">
        <v>59545</v>
      </c>
      <c r="S281">
        <v>57493</v>
      </c>
      <c r="T281">
        <v>54802</v>
      </c>
      <c r="U281">
        <v>52793</v>
      </c>
      <c r="V281">
        <v>50330</v>
      </c>
      <c r="W281">
        <v>46906</v>
      </c>
      <c r="X281">
        <v>43673</v>
      </c>
      <c r="Y281">
        <v>39043</v>
      </c>
      <c r="AA281" s="28">
        <v>67211</v>
      </c>
      <c r="AB281" s="28">
        <v>33358</v>
      </c>
      <c r="AC281" s="28">
        <v>51151</v>
      </c>
    </row>
    <row r="282" spans="1:29" ht="15">
      <c r="A282" s="9">
        <v>38294</v>
      </c>
      <c r="B282">
        <v>37008</v>
      </c>
      <c r="C282">
        <v>35508</v>
      </c>
      <c r="D282">
        <v>33403</v>
      </c>
      <c r="E282">
        <v>33659</v>
      </c>
      <c r="F282">
        <v>35164</v>
      </c>
      <c r="G282">
        <v>38043</v>
      </c>
      <c r="H282">
        <v>44542</v>
      </c>
      <c r="I282">
        <v>54538</v>
      </c>
      <c r="J282">
        <v>59629</v>
      </c>
      <c r="K282">
        <v>63062</v>
      </c>
      <c r="L282">
        <v>63471</v>
      </c>
      <c r="M282">
        <v>64698</v>
      </c>
      <c r="N282">
        <v>64803</v>
      </c>
      <c r="O282">
        <v>65534</v>
      </c>
      <c r="P282">
        <v>62889</v>
      </c>
      <c r="Q282">
        <v>61466</v>
      </c>
      <c r="R282">
        <v>59397</v>
      </c>
      <c r="S282">
        <v>56668</v>
      </c>
      <c r="T282">
        <v>53671</v>
      </c>
      <c r="U282">
        <v>51172</v>
      </c>
      <c r="V282">
        <v>49966</v>
      </c>
      <c r="W282">
        <v>46007</v>
      </c>
      <c r="X282">
        <v>41784</v>
      </c>
      <c r="Y282">
        <v>40082</v>
      </c>
      <c r="AA282" s="28">
        <v>65534</v>
      </c>
      <c r="AB282" s="28">
        <v>33403</v>
      </c>
      <c r="AC282" s="28">
        <v>50673</v>
      </c>
    </row>
    <row r="283" spans="1:29" ht="15">
      <c r="A283" s="9">
        <v>38295</v>
      </c>
      <c r="B283">
        <v>36433</v>
      </c>
      <c r="C283">
        <v>34773</v>
      </c>
      <c r="D283">
        <v>33246</v>
      </c>
      <c r="E283">
        <v>33358</v>
      </c>
      <c r="F283">
        <v>34809</v>
      </c>
      <c r="G283">
        <v>38565</v>
      </c>
      <c r="H283">
        <v>46165</v>
      </c>
      <c r="I283">
        <v>53448</v>
      </c>
      <c r="J283">
        <v>59762</v>
      </c>
      <c r="K283">
        <v>62800</v>
      </c>
      <c r="L283">
        <v>63311</v>
      </c>
      <c r="M283">
        <v>65004</v>
      </c>
      <c r="N283">
        <v>63827</v>
      </c>
      <c r="O283">
        <v>63523</v>
      </c>
      <c r="P283">
        <v>62983</v>
      </c>
      <c r="Q283">
        <v>61890</v>
      </c>
      <c r="R283">
        <v>58300</v>
      </c>
      <c r="S283">
        <v>56395</v>
      </c>
      <c r="T283">
        <v>54741</v>
      </c>
      <c r="U283">
        <v>53039</v>
      </c>
      <c r="V283">
        <v>50047</v>
      </c>
      <c r="W283">
        <v>47367</v>
      </c>
      <c r="X283">
        <v>42633</v>
      </c>
      <c r="Y283">
        <v>39126</v>
      </c>
      <c r="AA283" s="28">
        <v>65004</v>
      </c>
      <c r="AB283" s="28">
        <v>33246</v>
      </c>
      <c r="AC283" s="28">
        <v>50648</v>
      </c>
    </row>
    <row r="284" spans="1:29" ht="15">
      <c r="A284" s="9">
        <v>38296</v>
      </c>
      <c r="B284">
        <v>37461</v>
      </c>
      <c r="C284">
        <v>35860</v>
      </c>
      <c r="D284">
        <v>33914</v>
      </c>
      <c r="E284">
        <v>34275</v>
      </c>
      <c r="F284">
        <v>35925</v>
      </c>
      <c r="G284">
        <v>38662</v>
      </c>
      <c r="H284">
        <v>44489</v>
      </c>
      <c r="I284">
        <v>53945</v>
      </c>
      <c r="J284">
        <v>59732</v>
      </c>
      <c r="K284">
        <v>63784</v>
      </c>
      <c r="L284">
        <v>63692</v>
      </c>
      <c r="M284">
        <v>63169</v>
      </c>
      <c r="N284">
        <v>62612</v>
      </c>
      <c r="O284">
        <v>64155</v>
      </c>
      <c r="P284">
        <v>61790</v>
      </c>
      <c r="Q284">
        <v>61150</v>
      </c>
      <c r="R284">
        <v>58819</v>
      </c>
      <c r="S284">
        <v>55195</v>
      </c>
      <c r="T284">
        <v>51798</v>
      </c>
      <c r="U284">
        <v>49018</v>
      </c>
      <c r="V284">
        <v>48226</v>
      </c>
      <c r="W284">
        <v>45351</v>
      </c>
      <c r="X284">
        <v>42020</v>
      </c>
      <c r="Y284">
        <v>40498</v>
      </c>
      <c r="AA284" s="28">
        <v>64155</v>
      </c>
      <c r="AB284" s="28">
        <v>33914</v>
      </c>
      <c r="AC284" s="28">
        <v>50231</v>
      </c>
    </row>
    <row r="285" spans="1:29" ht="15">
      <c r="A285" s="9">
        <v>38297</v>
      </c>
      <c r="B285">
        <v>34731</v>
      </c>
      <c r="C285">
        <v>33255</v>
      </c>
      <c r="D285">
        <v>31319</v>
      </c>
      <c r="E285">
        <v>30703</v>
      </c>
      <c r="F285">
        <v>30802</v>
      </c>
      <c r="G285">
        <v>32537</v>
      </c>
      <c r="H285">
        <v>35603</v>
      </c>
      <c r="I285">
        <v>40202</v>
      </c>
      <c r="J285">
        <v>41337</v>
      </c>
      <c r="K285">
        <v>43439</v>
      </c>
      <c r="L285">
        <v>43627</v>
      </c>
      <c r="M285">
        <v>43031</v>
      </c>
      <c r="N285">
        <v>42554</v>
      </c>
      <c r="O285">
        <v>43588</v>
      </c>
      <c r="P285">
        <v>42415</v>
      </c>
      <c r="Q285">
        <v>42599</v>
      </c>
      <c r="R285">
        <v>43385</v>
      </c>
      <c r="S285">
        <v>43171</v>
      </c>
      <c r="T285">
        <v>43446</v>
      </c>
      <c r="U285">
        <v>41778</v>
      </c>
      <c r="V285">
        <v>40874</v>
      </c>
      <c r="W285">
        <v>38144</v>
      </c>
      <c r="X285">
        <v>35428</v>
      </c>
      <c r="Y285">
        <v>32624</v>
      </c>
      <c r="AA285" s="28">
        <v>43627</v>
      </c>
      <c r="AB285" s="28">
        <v>30703</v>
      </c>
      <c r="AC285" s="28">
        <v>38775</v>
      </c>
    </row>
    <row r="286" spans="1:29" ht="15">
      <c r="A286" s="9">
        <v>38298</v>
      </c>
      <c r="B286">
        <v>32808</v>
      </c>
      <c r="C286">
        <v>31356</v>
      </c>
      <c r="D286">
        <v>29434</v>
      </c>
      <c r="E286">
        <v>29170</v>
      </c>
      <c r="F286">
        <v>29700</v>
      </c>
      <c r="G286">
        <v>31031</v>
      </c>
      <c r="H286">
        <v>30762</v>
      </c>
      <c r="I286">
        <v>33642</v>
      </c>
      <c r="J286">
        <v>37114</v>
      </c>
      <c r="K286">
        <v>41156</v>
      </c>
      <c r="L286">
        <v>42898</v>
      </c>
      <c r="M286">
        <v>44382</v>
      </c>
      <c r="N286">
        <v>43308</v>
      </c>
      <c r="O286">
        <v>40663</v>
      </c>
      <c r="P286">
        <v>40631</v>
      </c>
      <c r="Q286">
        <v>41548</v>
      </c>
      <c r="R286">
        <v>43620</v>
      </c>
      <c r="S286">
        <v>43358</v>
      </c>
      <c r="T286">
        <v>42938</v>
      </c>
      <c r="U286">
        <v>41162</v>
      </c>
      <c r="V286">
        <v>39032</v>
      </c>
      <c r="W286">
        <v>35716</v>
      </c>
      <c r="X286">
        <v>33754</v>
      </c>
      <c r="Y286">
        <v>31276</v>
      </c>
      <c r="AA286" s="28">
        <v>44382</v>
      </c>
      <c r="AB286" s="28">
        <v>29170</v>
      </c>
      <c r="AC286" s="28">
        <v>37102</v>
      </c>
    </row>
    <row r="287" spans="1:29" ht="15">
      <c r="A287" s="9">
        <v>38299</v>
      </c>
      <c r="B287">
        <v>29132</v>
      </c>
      <c r="C287">
        <v>28072</v>
      </c>
      <c r="D287">
        <v>27180</v>
      </c>
      <c r="E287">
        <v>27253</v>
      </c>
      <c r="F287">
        <v>28106</v>
      </c>
      <c r="G287">
        <v>32129</v>
      </c>
      <c r="H287">
        <v>38029</v>
      </c>
      <c r="I287">
        <v>49475</v>
      </c>
      <c r="J287">
        <v>56764</v>
      </c>
      <c r="K287">
        <v>59398</v>
      </c>
      <c r="L287">
        <v>59861</v>
      </c>
      <c r="M287">
        <v>61008</v>
      </c>
      <c r="N287">
        <v>59724</v>
      </c>
      <c r="O287">
        <v>59465</v>
      </c>
      <c r="P287">
        <v>58272</v>
      </c>
      <c r="Q287">
        <v>56881</v>
      </c>
      <c r="R287">
        <v>55431</v>
      </c>
      <c r="S287">
        <v>53635</v>
      </c>
      <c r="T287">
        <v>51820</v>
      </c>
      <c r="U287">
        <v>49405</v>
      </c>
      <c r="V287">
        <v>45949</v>
      </c>
      <c r="W287">
        <v>44110</v>
      </c>
      <c r="X287">
        <v>40117</v>
      </c>
      <c r="Y287">
        <v>38067</v>
      </c>
      <c r="AA287" s="28">
        <v>61008</v>
      </c>
      <c r="AB287" s="28">
        <v>27180</v>
      </c>
      <c r="AC287" s="28">
        <v>46220</v>
      </c>
    </row>
    <row r="288" spans="1:29" ht="15">
      <c r="A288" s="9">
        <v>38300</v>
      </c>
      <c r="B288">
        <v>35218</v>
      </c>
      <c r="C288">
        <v>33920</v>
      </c>
      <c r="D288">
        <v>32752</v>
      </c>
      <c r="E288">
        <v>32956</v>
      </c>
      <c r="F288">
        <v>33867</v>
      </c>
      <c r="G288">
        <v>38522</v>
      </c>
      <c r="H288">
        <v>44473</v>
      </c>
      <c r="I288">
        <v>52074</v>
      </c>
      <c r="J288">
        <v>58583</v>
      </c>
      <c r="K288">
        <v>61814</v>
      </c>
      <c r="L288">
        <v>61989</v>
      </c>
      <c r="M288">
        <v>61708</v>
      </c>
      <c r="N288">
        <v>59811</v>
      </c>
      <c r="O288">
        <v>61236</v>
      </c>
      <c r="P288">
        <v>60825</v>
      </c>
      <c r="Q288">
        <v>59546</v>
      </c>
      <c r="R288">
        <v>56642</v>
      </c>
      <c r="S288">
        <v>54766</v>
      </c>
      <c r="T288">
        <v>53252</v>
      </c>
      <c r="U288">
        <v>52045</v>
      </c>
      <c r="V288">
        <v>48533</v>
      </c>
      <c r="W288">
        <v>46075</v>
      </c>
      <c r="X288">
        <v>42417</v>
      </c>
      <c r="Y288">
        <v>39883</v>
      </c>
      <c r="AA288" s="28">
        <v>61989</v>
      </c>
      <c r="AB288" s="28">
        <v>32752</v>
      </c>
      <c r="AC288" s="28">
        <v>49288</v>
      </c>
    </row>
    <row r="289" spans="1:29" ht="15">
      <c r="A289" s="9">
        <v>38301</v>
      </c>
      <c r="B289">
        <v>35675</v>
      </c>
      <c r="C289">
        <v>34958</v>
      </c>
      <c r="D289">
        <v>34381</v>
      </c>
      <c r="E289">
        <v>34674</v>
      </c>
      <c r="F289">
        <v>36332</v>
      </c>
      <c r="G289">
        <v>40569</v>
      </c>
      <c r="H289">
        <v>46303</v>
      </c>
      <c r="I289">
        <v>55434</v>
      </c>
      <c r="J289">
        <v>59501</v>
      </c>
      <c r="K289">
        <v>62238</v>
      </c>
      <c r="L289">
        <v>61951</v>
      </c>
      <c r="M289">
        <v>63445</v>
      </c>
      <c r="N289">
        <v>62231</v>
      </c>
      <c r="O289">
        <v>63012</v>
      </c>
      <c r="P289">
        <v>60629</v>
      </c>
      <c r="Q289">
        <v>59586</v>
      </c>
      <c r="R289">
        <v>57122</v>
      </c>
      <c r="S289">
        <v>55526</v>
      </c>
      <c r="T289">
        <v>53902</v>
      </c>
      <c r="U289">
        <v>52845</v>
      </c>
      <c r="V289">
        <v>49924</v>
      </c>
      <c r="W289">
        <v>48505</v>
      </c>
      <c r="X289">
        <v>45466</v>
      </c>
      <c r="Y289">
        <v>40877</v>
      </c>
      <c r="AA289" s="28">
        <v>63445</v>
      </c>
      <c r="AB289" s="28">
        <v>34381</v>
      </c>
      <c r="AC289" s="28">
        <v>50629</v>
      </c>
    </row>
    <row r="290" spans="1:29" ht="15">
      <c r="A290" s="9">
        <v>38302</v>
      </c>
      <c r="B290">
        <v>34530</v>
      </c>
      <c r="C290">
        <v>32984</v>
      </c>
      <c r="D290">
        <v>32128</v>
      </c>
      <c r="E290">
        <v>32725</v>
      </c>
      <c r="F290">
        <v>32748</v>
      </c>
      <c r="G290">
        <v>36735</v>
      </c>
      <c r="H290">
        <v>44637</v>
      </c>
      <c r="I290">
        <v>49313</v>
      </c>
      <c r="J290">
        <v>55075</v>
      </c>
      <c r="K290">
        <v>57837</v>
      </c>
      <c r="L290">
        <v>58784</v>
      </c>
      <c r="M290">
        <v>58972</v>
      </c>
      <c r="N290">
        <v>57601</v>
      </c>
      <c r="O290">
        <v>58611</v>
      </c>
      <c r="P290">
        <v>56517</v>
      </c>
      <c r="Q290">
        <v>54241</v>
      </c>
      <c r="R290">
        <v>52828</v>
      </c>
      <c r="S290">
        <v>50206</v>
      </c>
      <c r="T290">
        <v>47261</v>
      </c>
      <c r="U290">
        <v>46621</v>
      </c>
      <c r="V290">
        <v>45242</v>
      </c>
      <c r="W290">
        <v>42449</v>
      </c>
      <c r="X290">
        <v>37476</v>
      </c>
      <c r="Y290">
        <v>34144</v>
      </c>
      <c r="AA290" s="28">
        <v>58972</v>
      </c>
      <c r="AB290" s="28">
        <v>32128</v>
      </c>
      <c r="AC290" s="28">
        <v>46236</v>
      </c>
    </row>
    <row r="291" spans="1:29" ht="15">
      <c r="A291" s="9">
        <v>38303</v>
      </c>
      <c r="B291">
        <v>33586</v>
      </c>
      <c r="C291">
        <v>32318</v>
      </c>
      <c r="D291">
        <v>31138</v>
      </c>
      <c r="E291">
        <v>31765</v>
      </c>
      <c r="F291">
        <v>32621</v>
      </c>
      <c r="G291">
        <v>36311</v>
      </c>
      <c r="H291">
        <v>42055</v>
      </c>
      <c r="I291">
        <v>52017</v>
      </c>
      <c r="J291">
        <v>58626</v>
      </c>
      <c r="K291">
        <v>62208</v>
      </c>
      <c r="L291">
        <v>63592</v>
      </c>
      <c r="M291">
        <v>64460</v>
      </c>
      <c r="N291">
        <v>61775</v>
      </c>
      <c r="O291">
        <v>61277</v>
      </c>
      <c r="P291">
        <v>60294</v>
      </c>
      <c r="Q291">
        <v>58911</v>
      </c>
      <c r="R291">
        <v>57642</v>
      </c>
      <c r="S291">
        <v>54014</v>
      </c>
      <c r="T291">
        <v>50525</v>
      </c>
      <c r="U291">
        <v>49445</v>
      </c>
      <c r="V291">
        <v>47372</v>
      </c>
      <c r="W291">
        <v>45453</v>
      </c>
      <c r="X291">
        <v>42863</v>
      </c>
      <c r="Y291">
        <v>40124</v>
      </c>
      <c r="AA291" s="28">
        <v>64460</v>
      </c>
      <c r="AB291" s="28">
        <v>31138</v>
      </c>
      <c r="AC291" s="28">
        <v>48766</v>
      </c>
    </row>
    <row r="292" spans="1:29" ht="15">
      <c r="A292" s="9">
        <v>38304</v>
      </c>
      <c r="B292">
        <v>36923</v>
      </c>
      <c r="C292">
        <v>34965</v>
      </c>
      <c r="D292">
        <v>33160</v>
      </c>
      <c r="E292">
        <v>32785</v>
      </c>
      <c r="F292">
        <v>33392</v>
      </c>
      <c r="G292">
        <v>35033</v>
      </c>
      <c r="H292">
        <v>35821</v>
      </c>
      <c r="I292">
        <v>39403</v>
      </c>
      <c r="J292">
        <v>43401</v>
      </c>
      <c r="K292">
        <v>47584</v>
      </c>
      <c r="L292">
        <v>50388</v>
      </c>
      <c r="M292">
        <v>50250</v>
      </c>
      <c r="N292">
        <v>47518</v>
      </c>
      <c r="O292">
        <v>46485</v>
      </c>
      <c r="P292">
        <v>43953</v>
      </c>
      <c r="Q292">
        <v>44267</v>
      </c>
      <c r="R292">
        <v>45525</v>
      </c>
      <c r="S292">
        <v>45752</v>
      </c>
      <c r="T292">
        <v>44493</v>
      </c>
      <c r="U292">
        <v>42741</v>
      </c>
      <c r="V292">
        <v>42219</v>
      </c>
      <c r="W292">
        <v>41672</v>
      </c>
      <c r="X292">
        <v>39010</v>
      </c>
      <c r="Y292">
        <v>37488</v>
      </c>
      <c r="AA292" s="28">
        <v>50388</v>
      </c>
      <c r="AB292" s="28">
        <v>32785</v>
      </c>
      <c r="AC292" s="28">
        <v>41426</v>
      </c>
    </row>
    <row r="293" spans="1:29" ht="15">
      <c r="A293" s="9">
        <v>38305</v>
      </c>
      <c r="B293">
        <v>32894</v>
      </c>
      <c r="C293">
        <v>32197</v>
      </c>
      <c r="D293">
        <v>31654</v>
      </c>
      <c r="E293">
        <v>32463</v>
      </c>
      <c r="F293">
        <v>32373</v>
      </c>
      <c r="G293">
        <v>33451</v>
      </c>
      <c r="H293">
        <v>36545</v>
      </c>
      <c r="I293">
        <v>37475</v>
      </c>
      <c r="J293">
        <v>39122</v>
      </c>
      <c r="K293">
        <v>39294</v>
      </c>
      <c r="L293">
        <v>41642</v>
      </c>
      <c r="M293">
        <v>40635</v>
      </c>
      <c r="N293">
        <v>40389</v>
      </c>
      <c r="O293">
        <v>39319</v>
      </c>
      <c r="P293">
        <v>38284</v>
      </c>
      <c r="Q293">
        <v>38408</v>
      </c>
      <c r="R293">
        <v>42915</v>
      </c>
      <c r="S293">
        <v>42853</v>
      </c>
      <c r="T293">
        <v>43123</v>
      </c>
      <c r="U293">
        <v>41525</v>
      </c>
      <c r="V293">
        <v>41821</v>
      </c>
      <c r="W293">
        <v>39287</v>
      </c>
      <c r="X293">
        <v>35691</v>
      </c>
      <c r="Y293">
        <v>33389</v>
      </c>
      <c r="AA293" s="28">
        <v>43123</v>
      </c>
      <c r="AB293" s="28">
        <v>31654</v>
      </c>
      <c r="AC293" s="28">
        <v>37781</v>
      </c>
    </row>
    <row r="294" spans="1:29" ht="15">
      <c r="A294" s="9">
        <v>38306</v>
      </c>
      <c r="B294">
        <v>32787</v>
      </c>
      <c r="C294">
        <v>32223</v>
      </c>
      <c r="D294">
        <v>32022</v>
      </c>
      <c r="E294">
        <v>32221</v>
      </c>
      <c r="F294">
        <v>33584</v>
      </c>
      <c r="G294">
        <v>36628</v>
      </c>
      <c r="H294">
        <v>43230</v>
      </c>
      <c r="I294">
        <v>52080</v>
      </c>
      <c r="J294">
        <v>58366</v>
      </c>
      <c r="K294">
        <v>61240</v>
      </c>
      <c r="L294">
        <v>63334</v>
      </c>
      <c r="M294">
        <v>63887</v>
      </c>
      <c r="N294">
        <v>61644</v>
      </c>
      <c r="O294">
        <v>61948</v>
      </c>
      <c r="P294">
        <v>58908</v>
      </c>
      <c r="Q294">
        <v>57122</v>
      </c>
      <c r="R294">
        <v>55806</v>
      </c>
      <c r="S294">
        <v>52845</v>
      </c>
      <c r="T294">
        <v>50703</v>
      </c>
      <c r="U294">
        <v>48431</v>
      </c>
      <c r="V294">
        <v>45646</v>
      </c>
      <c r="W294">
        <v>43305</v>
      </c>
      <c r="X294">
        <v>39799</v>
      </c>
      <c r="Y294">
        <v>38671</v>
      </c>
      <c r="AA294" s="28">
        <v>63887</v>
      </c>
      <c r="AB294" s="28">
        <v>32022</v>
      </c>
      <c r="AC294" s="28">
        <v>48185</v>
      </c>
    </row>
    <row r="295" spans="1:29" ht="15">
      <c r="A295" s="9">
        <v>38307</v>
      </c>
      <c r="B295">
        <v>33415</v>
      </c>
      <c r="C295">
        <v>32467</v>
      </c>
      <c r="D295">
        <v>31687</v>
      </c>
      <c r="E295">
        <v>31889</v>
      </c>
      <c r="F295">
        <v>33717</v>
      </c>
      <c r="G295">
        <v>37936</v>
      </c>
      <c r="H295">
        <v>44370</v>
      </c>
      <c r="I295">
        <v>53902</v>
      </c>
      <c r="J295">
        <v>58260</v>
      </c>
      <c r="K295">
        <v>61115</v>
      </c>
      <c r="L295">
        <v>61717</v>
      </c>
      <c r="M295">
        <v>63982</v>
      </c>
      <c r="N295">
        <v>62977</v>
      </c>
      <c r="O295">
        <v>64135</v>
      </c>
      <c r="P295">
        <v>61948</v>
      </c>
      <c r="Q295">
        <v>60162</v>
      </c>
      <c r="R295">
        <v>58139</v>
      </c>
      <c r="S295">
        <v>56104</v>
      </c>
      <c r="T295">
        <v>54450</v>
      </c>
      <c r="U295">
        <v>53239</v>
      </c>
      <c r="V295">
        <v>50306</v>
      </c>
      <c r="W295">
        <v>48455</v>
      </c>
      <c r="X295">
        <v>44803</v>
      </c>
      <c r="Y295">
        <v>39901</v>
      </c>
      <c r="AA295" s="28">
        <v>64135</v>
      </c>
      <c r="AB295" s="28">
        <v>31687</v>
      </c>
      <c r="AC295" s="28">
        <v>49962</v>
      </c>
    </row>
    <row r="296" spans="1:29" ht="15">
      <c r="A296" s="9">
        <v>38308</v>
      </c>
      <c r="B296">
        <v>37805</v>
      </c>
      <c r="C296">
        <v>36910</v>
      </c>
      <c r="D296">
        <v>35694</v>
      </c>
      <c r="E296">
        <v>35616</v>
      </c>
      <c r="F296">
        <v>36889</v>
      </c>
      <c r="G296">
        <v>39964</v>
      </c>
      <c r="H296">
        <v>46808</v>
      </c>
      <c r="I296">
        <v>55025</v>
      </c>
      <c r="J296">
        <v>60606</v>
      </c>
      <c r="K296">
        <v>63048</v>
      </c>
      <c r="L296">
        <v>64178</v>
      </c>
      <c r="M296">
        <v>63193</v>
      </c>
      <c r="N296">
        <v>63005</v>
      </c>
      <c r="O296">
        <v>62767</v>
      </c>
      <c r="P296">
        <v>62874</v>
      </c>
      <c r="Q296">
        <v>59214</v>
      </c>
      <c r="R296">
        <v>57822</v>
      </c>
      <c r="S296">
        <v>56847</v>
      </c>
      <c r="T296">
        <v>53939</v>
      </c>
      <c r="U296">
        <v>52051</v>
      </c>
      <c r="V296">
        <v>51355</v>
      </c>
      <c r="W296">
        <v>46108</v>
      </c>
      <c r="X296">
        <v>43287</v>
      </c>
      <c r="Y296">
        <v>38837</v>
      </c>
      <c r="AA296" s="28">
        <v>64178</v>
      </c>
      <c r="AB296" s="28">
        <v>35616</v>
      </c>
      <c r="AC296" s="28">
        <v>50993</v>
      </c>
    </row>
    <row r="297" spans="1:29" ht="15">
      <c r="A297" s="9">
        <v>38309</v>
      </c>
      <c r="B297">
        <v>37040</v>
      </c>
      <c r="C297">
        <v>35284</v>
      </c>
      <c r="D297">
        <v>33560</v>
      </c>
      <c r="E297">
        <v>33586</v>
      </c>
      <c r="F297">
        <v>34616</v>
      </c>
      <c r="G297">
        <v>37934</v>
      </c>
      <c r="H297">
        <v>45262</v>
      </c>
      <c r="I297">
        <v>52631</v>
      </c>
      <c r="J297">
        <v>59244</v>
      </c>
      <c r="K297">
        <v>62382</v>
      </c>
      <c r="L297">
        <v>63276</v>
      </c>
      <c r="M297">
        <v>65302</v>
      </c>
      <c r="N297">
        <v>63662</v>
      </c>
      <c r="O297">
        <v>62891</v>
      </c>
      <c r="P297">
        <v>61573</v>
      </c>
      <c r="Q297">
        <v>59389</v>
      </c>
      <c r="R297">
        <v>56558</v>
      </c>
      <c r="S297">
        <v>54879</v>
      </c>
      <c r="T297">
        <v>53536</v>
      </c>
      <c r="U297">
        <v>51892</v>
      </c>
      <c r="V297">
        <v>49422</v>
      </c>
      <c r="W297">
        <v>47257</v>
      </c>
      <c r="X297">
        <v>42667</v>
      </c>
      <c r="Y297">
        <v>39164</v>
      </c>
      <c r="AA297" s="28">
        <v>65302</v>
      </c>
      <c r="AB297" s="28">
        <v>33560</v>
      </c>
      <c r="AC297" s="28">
        <v>50125</v>
      </c>
    </row>
    <row r="298" spans="1:29" ht="15">
      <c r="A298" s="9">
        <v>38310</v>
      </c>
      <c r="B298">
        <v>37061</v>
      </c>
      <c r="C298">
        <v>34558</v>
      </c>
      <c r="D298">
        <v>33018</v>
      </c>
      <c r="E298">
        <v>33266</v>
      </c>
      <c r="F298">
        <v>34320</v>
      </c>
      <c r="G298">
        <v>37637</v>
      </c>
      <c r="H298">
        <v>42825</v>
      </c>
      <c r="I298">
        <v>52837</v>
      </c>
      <c r="J298">
        <v>59157</v>
      </c>
      <c r="K298">
        <v>59263</v>
      </c>
      <c r="L298">
        <v>59365</v>
      </c>
      <c r="M298">
        <v>62197</v>
      </c>
      <c r="N298">
        <v>59619</v>
      </c>
      <c r="O298">
        <v>60575</v>
      </c>
      <c r="P298">
        <v>60590</v>
      </c>
      <c r="Q298">
        <v>57679</v>
      </c>
      <c r="R298">
        <v>57355</v>
      </c>
      <c r="S298">
        <v>53180</v>
      </c>
      <c r="T298">
        <v>50365</v>
      </c>
      <c r="U298">
        <v>49339</v>
      </c>
      <c r="V298">
        <v>47358</v>
      </c>
      <c r="W298">
        <v>44629</v>
      </c>
      <c r="X298">
        <v>40963</v>
      </c>
      <c r="Y298">
        <v>38159</v>
      </c>
      <c r="AA298" s="28">
        <v>62197</v>
      </c>
      <c r="AB298" s="28">
        <v>33018</v>
      </c>
      <c r="AC298" s="28">
        <v>48555</v>
      </c>
    </row>
    <row r="299" spans="1:29" ht="15">
      <c r="A299" s="9">
        <v>38311</v>
      </c>
      <c r="B299">
        <v>34646</v>
      </c>
      <c r="C299">
        <v>33305</v>
      </c>
      <c r="D299">
        <v>31452</v>
      </c>
      <c r="E299">
        <v>31232</v>
      </c>
      <c r="F299">
        <v>32028</v>
      </c>
      <c r="G299">
        <v>34434</v>
      </c>
      <c r="H299">
        <v>37912</v>
      </c>
      <c r="I299">
        <v>42557</v>
      </c>
      <c r="J299">
        <v>43462</v>
      </c>
      <c r="K299">
        <v>45668</v>
      </c>
      <c r="L299">
        <v>46082</v>
      </c>
      <c r="M299">
        <v>45481</v>
      </c>
      <c r="N299">
        <v>45629</v>
      </c>
      <c r="O299">
        <v>47019</v>
      </c>
      <c r="P299">
        <v>46142</v>
      </c>
      <c r="Q299">
        <v>46836</v>
      </c>
      <c r="R299">
        <v>48506</v>
      </c>
      <c r="S299">
        <v>45985</v>
      </c>
      <c r="T299">
        <v>46170</v>
      </c>
      <c r="U299">
        <v>44530</v>
      </c>
      <c r="V299">
        <v>43607</v>
      </c>
      <c r="W299">
        <v>40906</v>
      </c>
      <c r="X299">
        <v>38177</v>
      </c>
      <c r="Y299">
        <v>35454</v>
      </c>
      <c r="AA299" s="28">
        <v>48506</v>
      </c>
      <c r="AB299" s="28">
        <v>31232</v>
      </c>
      <c r="AC299" s="28">
        <v>41134</v>
      </c>
    </row>
    <row r="300" spans="1:29" ht="15">
      <c r="A300" s="9">
        <v>38312</v>
      </c>
      <c r="B300">
        <v>31447</v>
      </c>
      <c r="C300">
        <v>30369</v>
      </c>
      <c r="D300">
        <v>29052</v>
      </c>
      <c r="E300">
        <v>29082</v>
      </c>
      <c r="F300">
        <v>29640</v>
      </c>
      <c r="G300">
        <v>31271</v>
      </c>
      <c r="H300">
        <v>32228</v>
      </c>
      <c r="I300">
        <v>33543</v>
      </c>
      <c r="J300">
        <v>35265</v>
      </c>
      <c r="K300">
        <v>38204</v>
      </c>
      <c r="L300">
        <v>40125</v>
      </c>
      <c r="M300">
        <v>40886</v>
      </c>
      <c r="N300">
        <v>39338</v>
      </c>
      <c r="O300">
        <v>39934</v>
      </c>
      <c r="P300">
        <v>39357</v>
      </c>
      <c r="Q300">
        <v>38338</v>
      </c>
      <c r="R300">
        <v>42026</v>
      </c>
      <c r="S300">
        <v>40786</v>
      </c>
      <c r="T300">
        <v>38494</v>
      </c>
      <c r="U300">
        <v>38040</v>
      </c>
      <c r="V300">
        <v>36836</v>
      </c>
      <c r="W300">
        <v>36064</v>
      </c>
      <c r="X300">
        <v>34107</v>
      </c>
      <c r="Y300">
        <v>33288</v>
      </c>
      <c r="AA300" s="28">
        <v>42026</v>
      </c>
      <c r="AB300" s="28">
        <v>29052</v>
      </c>
      <c r="AC300" s="28">
        <v>35738</v>
      </c>
    </row>
    <row r="301" spans="1:29" ht="15">
      <c r="A301" s="9">
        <v>38313</v>
      </c>
      <c r="B301">
        <v>35212</v>
      </c>
      <c r="C301">
        <v>33483</v>
      </c>
      <c r="D301">
        <v>32131</v>
      </c>
      <c r="E301">
        <v>32791</v>
      </c>
      <c r="F301">
        <v>34505</v>
      </c>
      <c r="G301">
        <v>38003</v>
      </c>
      <c r="H301">
        <v>45178</v>
      </c>
      <c r="I301">
        <v>53992</v>
      </c>
      <c r="J301">
        <v>61729</v>
      </c>
      <c r="K301">
        <v>63336</v>
      </c>
      <c r="L301">
        <v>63532</v>
      </c>
      <c r="M301">
        <v>64411</v>
      </c>
      <c r="N301">
        <v>62652</v>
      </c>
      <c r="O301">
        <v>64073</v>
      </c>
      <c r="P301">
        <v>62699</v>
      </c>
      <c r="Q301">
        <v>60727</v>
      </c>
      <c r="R301">
        <v>60069</v>
      </c>
      <c r="S301">
        <v>58508</v>
      </c>
      <c r="T301">
        <v>54782</v>
      </c>
      <c r="U301">
        <v>55113</v>
      </c>
      <c r="V301">
        <v>52177</v>
      </c>
      <c r="W301">
        <v>48319</v>
      </c>
      <c r="X301">
        <v>44463</v>
      </c>
      <c r="Y301">
        <v>42004</v>
      </c>
      <c r="AA301" s="28">
        <v>64411</v>
      </c>
      <c r="AB301" s="28">
        <v>32131</v>
      </c>
      <c r="AC301" s="28">
        <v>50995</v>
      </c>
    </row>
    <row r="302" spans="1:29" ht="15">
      <c r="A302" s="9">
        <v>38314</v>
      </c>
      <c r="B302">
        <v>37662</v>
      </c>
      <c r="C302">
        <v>36261</v>
      </c>
      <c r="D302">
        <v>35141</v>
      </c>
      <c r="E302">
        <v>35152</v>
      </c>
      <c r="F302">
        <v>36222</v>
      </c>
      <c r="G302">
        <v>39459</v>
      </c>
      <c r="H302">
        <v>46390</v>
      </c>
      <c r="I302">
        <v>55134</v>
      </c>
      <c r="J302">
        <v>60849</v>
      </c>
      <c r="K302">
        <v>63317</v>
      </c>
      <c r="L302">
        <v>64548</v>
      </c>
      <c r="M302">
        <v>63599</v>
      </c>
      <c r="N302">
        <v>63192</v>
      </c>
      <c r="O302">
        <v>63090</v>
      </c>
      <c r="P302">
        <v>63159</v>
      </c>
      <c r="Q302">
        <v>59425</v>
      </c>
      <c r="R302">
        <v>58243</v>
      </c>
      <c r="S302">
        <v>56895</v>
      </c>
      <c r="T302">
        <v>53809</v>
      </c>
      <c r="U302">
        <v>51963</v>
      </c>
      <c r="V302">
        <v>51264</v>
      </c>
      <c r="W302">
        <v>46358</v>
      </c>
      <c r="X302">
        <v>43942</v>
      </c>
      <c r="Y302">
        <v>39450</v>
      </c>
      <c r="AA302" s="28">
        <v>64548</v>
      </c>
      <c r="AB302" s="28">
        <v>35141</v>
      </c>
      <c r="AC302" s="28">
        <v>51022</v>
      </c>
    </row>
    <row r="303" spans="1:29" ht="15">
      <c r="A303" s="9">
        <v>38315</v>
      </c>
      <c r="B303">
        <v>37419</v>
      </c>
      <c r="C303">
        <v>36316</v>
      </c>
      <c r="D303">
        <v>34585</v>
      </c>
      <c r="E303">
        <v>35001</v>
      </c>
      <c r="F303">
        <v>35685</v>
      </c>
      <c r="G303">
        <v>39342</v>
      </c>
      <c r="H303">
        <v>44446</v>
      </c>
      <c r="I303">
        <v>54640</v>
      </c>
      <c r="J303">
        <v>61431</v>
      </c>
      <c r="K303">
        <v>66046</v>
      </c>
      <c r="L303">
        <v>65652</v>
      </c>
      <c r="M303">
        <v>66316</v>
      </c>
      <c r="N303">
        <v>65118</v>
      </c>
      <c r="O303">
        <v>67190</v>
      </c>
      <c r="P303">
        <v>67124</v>
      </c>
      <c r="Q303">
        <v>65339</v>
      </c>
      <c r="R303">
        <v>62042</v>
      </c>
      <c r="S303">
        <v>56618</v>
      </c>
      <c r="T303">
        <v>54298</v>
      </c>
      <c r="U303">
        <v>51243</v>
      </c>
      <c r="V303">
        <v>49513</v>
      </c>
      <c r="W303">
        <v>47389</v>
      </c>
      <c r="X303">
        <v>42976</v>
      </c>
      <c r="Y303">
        <v>39240</v>
      </c>
      <c r="AA303" s="28">
        <v>67190</v>
      </c>
      <c r="AB303" s="28">
        <v>34585</v>
      </c>
      <c r="AC303" s="28">
        <v>51874</v>
      </c>
    </row>
    <row r="304" spans="1:29" ht="15">
      <c r="A304" s="9">
        <v>38316</v>
      </c>
      <c r="B304">
        <v>31241</v>
      </c>
      <c r="C304">
        <v>29699</v>
      </c>
      <c r="D304">
        <v>27936</v>
      </c>
      <c r="E304">
        <v>27584</v>
      </c>
      <c r="F304">
        <v>26949</v>
      </c>
      <c r="G304">
        <v>29081</v>
      </c>
      <c r="H304">
        <v>31034</v>
      </c>
      <c r="I304">
        <v>37004</v>
      </c>
      <c r="J304">
        <v>40401</v>
      </c>
      <c r="K304">
        <v>45168</v>
      </c>
      <c r="L304">
        <v>47390</v>
      </c>
      <c r="M304">
        <v>48717</v>
      </c>
      <c r="N304">
        <v>45555</v>
      </c>
      <c r="O304">
        <v>43212</v>
      </c>
      <c r="P304">
        <v>39435</v>
      </c>
      <c r="Q304">
        <v>37799</v>
      </c>
      <c r="R304">
        <v>36829</v>
      </c>
      <c r="S304">
        <v>34844</v>
      </c>
      <c r="T304">
        <v>34595</v>
      </c>
      <c r="U304">
        <v>35311</v>
      </c>
      <c r="V304">
        <v>35631</v>
      </c>
      <c r="W304">
        <v>34688</v>
      </c>
      <c r="X304">
        <v>33379</v>
      </c>
      <c r="Y304">
        <v>32292</v>
      </c>
      <c r="AA304" s="28">
        <v>48717</v>
      </c>
      <c r="AB304" s="28">
        <v>26949</v>
      </c>
      <c r="AC304" s="28">
        <v>36074</v>
      </c>
    </row>
    <row r="305" spans="1:29" ht="15">
      <c r="A305" s="9">
        <v>38317</v>
      </c>
      <c r="B305">
        <v>28832</v>
      </c>
      <c r="C305">
        <v>28924</v>
      </c>
      <c r="D305">
        <v>28580</v>
      </c>
      <c r="E305">
        <v>29133</v>
      </c>
      <c r="F305">
        <v>29332</v>
      </c>
      <c r="G305">
        <v>33020</v>
      </c>
      <c r="H305">
        <v>35780</v>
      </c>
      <c r="I305">
        <v>41470</v>
      </c>
      <c r="J305">
        <v>42684</v>
      </c>
      <c r="K305">
        <v>45188</v>
      </c>
      <c r="L305">
        <v>45669</v>
      </c>
      <c r="M305">
        <v>45735</v>
      </c>
      <c r="N305">
        <v>44207</v>
      </c>
      <c r="O305">
        <v>44670</v>
      </c>
      <c r="P305">
        <v>43512</v>
      </c>
      <c r="Q305">
        <v>44371</v>
      </c>
      <c r="R305">
        <v>46077</v>
      </c>
      <c r="S305">
        <v>45348</v>
      </c>
      <c r="T305">
        <v>44309</v>
      </c>
      <c r="U305">
        <v>43885</v>
      </c>
      <c r="V305">
        <v>42944</v>
      </c>
      <c r="W305">
        <v>40717</v>
      </c>
      <c r="X305">
        <v>38454</v>
      </c>
      <c r="Y305">
        <v>36665</v>
      </c>
      <c r="AA305" s="28">
        <v>46077</v>
      </c>
      <c r="AB305" s="28">
        <v>28580</v>
      </c>
      <c r="AC305" s="28">
        <v>39563</v>
      </c>
    </row>
    <row r="306" spans="1:29" ht="15">
      <c r="A306" s="9">
        <v>38318</v>
      </c>
      <c r="B306">
        <v>34874</v>
      </c>
      <c r="C306">
        <v>33676</v>
      </c>
      <c r="D306">
        <v>31519</v>
      </c>
      <c r="E306">
        <v>31424</v>
      </c>
      <c r="F306">
        <v>32147</v>
      </c>
      <c r="G306">
        <v>34294</v>
      </c>
      <c r="H306">
        <v>37096</v>
      </c>
      <c r="I306">
        <v>40777</v>
      </c>
      <c r="J306">
        <v>41496</v>
      </c>
      <c r="K306">
        <v>43840</v>
      </c>
      <c r="L306">
        <v>44400</v>
      </c>
      <c r="M306">
        <v>43928</v>
      </c>
      <c r="N306">
        <v>43346</v>
      </c>
      <c r="O306">
        <v>44282</v>
      </c>
      <c r="P306">
        <v>43709</v>
      </c>
      <c r="Q306">
        <v>44059</v>
      </c>
      <c r="R306">
        <v>46258</v>
      </c>
      <c r="S306">
        <v>44886</v>
      </c>
      <c r="T306">
        <v>45374</v>
      </c>
      <c r="U306">
        <v>44211</v>
      </c>
      <c r="V306">
        <v>43481</v>
      </c>
      <c r="W306">
        <v>40837</v>
      </c>
      <c r="X306">
        <v>38049</v>
      </c>
      <c r="Y306">
        <v>35077</v>
      </c>
      <c r="AA306" s="28">
        <v>46258</v>
      </c>
      <c r="AB306" s="28">
        <v>31424</v>
      </c>
      <c r="AC306" s="28">
        <v>40127</v>
      </c>
    </row>
    <row r="307" spans="1:29" ht="15">
      <c r="A307" s="9">
        <v>38319</v>
      </c>
      <c r="B307">
        <v>31305</v>
      </c>
      <c r="C307">
        <v>30035</v>
      </c>
      <c r="D307">
        <v>28700</v>
      </c>
      <c r="E307">
        <v>28767</v>
      </c>
      <c r="F307">
        <v>29232</v>
      </c>
      <c r="G307">
        <v>30781</v>
      </c>
      <c r="H307">
        <v>31422</v>
      </c>
      <c r="I307">
        <v>32022</v>
      </c>
      <c r="J307">
        <v>33171</v>
      </c>
      <c r="K307">
        <v>36024</v>
      </c>
      <c r="L307">
        <v>37937</v>
      </c>
      <c r="M307">
        <v>39413</v>
      </c>
      <c r="N307">
        <v>38586</v>
      </c>
      <c r="O307">
        <v>39591</v>
      </c>
      <c r="P307">
        <v>39325</v>
      </c>
      <c r="Q307">
        <v>38252</v>
      </c>
      <c r="R307">
        <v>41754</v>
      </c>
      <c r="S307">
        <v>39842</v>
      </c>
      <c r="T307">
        <v>37421</v>
      </c>
      <c r="U307">
        <v>36728</v>
      </c>
      <c r="V307">
        <v>35641</v>
      </c>
      <c r="W307">
        <v>34308</v>
      </c>
      <c r="X307">
        <v>32435</v>
      </c>
      <c r="Y307">
        <v>31690</v>
      </c>
      <c r="AA307" s="28">
        <v>41754</v>
      </c>
      <c r="AB307" s="28">
        <v>28700</v>
      </c>
      <c r="AC307" s="28">
        <v>34766</v>
      </c>
    </row>
    <row r="308" spans="1:29" ht="15">
      <c r="A308" s="9">
        <v>38320</v>
      </c>
      <c r="B308">
        <v>32414</v>
      </c>
      <c r="C308">
        <v>31284</v>
      </c>
      <c r="D308">
        <v>30384</v>
      </c>
      <c r="E308">
        <v>30607</v>
      </c>
      <c r="F308">
        <v>31517</v>
      </c>
      <c r="G308">
        <v>36270</v>
      </c>
      <c r="H308">
        <v>43073</v>
      </c>
      <c r="I308">
        <v>52056</v>
      </c>
      <c r="J308">
        <v>59264</v>
      </c>
      <c r="K308">
        <v>62416</v>
      </c>
      <c r="L308">
        <v>62408</v>
      </c>
      <c r="M308">
        <v>62141</v>
      </c>
      <c r="N308">
        <v>60408</v>
      </c>
      <c r="O308">
        <v>61808</v>
      </c>
      <c r="P308">
        <v>61292</v>
      </c>
      <c r="Q308">
        <v>58802</v>
      </c>
      <c r="R308">
        <v>57400</v>
      </c>
      <c r="S308">
        <v>55557</v>
      </c>
      <c r="T308">
        <v>54055</v>
      </c>
      <c r="U308">
        <v>52904</v>
      </c>
      <c r="V308">
        <v>49317</v>
      </c>
      <c r="W308">
        <v>46548</v>
      </c>
      <c r="X308">
        <v>42378</v>
      </c>
      <c r="Y308">
        <v>38814</v>
      </c>
      <c r="AA308" s="28">
        <v>62416</v>
      </c>
      <c r="AB308" s="28">
        <v>30384</v>
      </c>
      <c r="AC308" s="28">
        <v>48880</v>
      </c>
    </row>
    <row r="309" spans="1:29" ht="15">
      <c r="A309" s="9">
        <v>38321</v>
      </c>
      <c r="B309">
        <v>34985</v>
      </c>
      <c r="C309">
        <v>33800</v>
      </c>
      <c r="D309">
        <v>33059</v>
      </c>
      <c r="E309">
        <v>33172</v>
      </c>
      <c r="F309">
        <v>34730</v>
      </c>
      <c r="G309">
        <v>38833</v>
      </c>
      <c r="H309">
        <v>45531</v>
      </c>
      <c r="I309">
        <v>55216</v>
      </c>
      <c r="J309">
        <v>60101</v>
      </c>
      <c r="K309">
        <v>63156</v>
      </c>
      <c r="L309">
        <v>62636</v>
      </c>
      <c r="M309">
        <v>64323</v>
      </c>
      <c r="N309">
        <v>63215</v>
      </c>
      <c r="O309">
        <v>63902</v>
      </c>
      <c r="P309">
        <v>61625</v>
      </c>
      <c r="Q309">
        <v>60937</v>
      </c>
      <c r="R309">
        <v>60667</v>
      </c>
      <c r="S309">
        <v>57973</v>
      </c>
      <c r="T309">
        <v>56307</v>
      </c>
      <c r="U309">
        <v>55264</v>
      </c>
      <c r="V309">
        <v>52178</v>
      </c>
      <c r="W309">
        <v>50026</v>
      </c>
      <c r="X309">
        <v>46097</v>
      </c>
      <c r="Y309">
        <v>40505</v>
      </c>
      <c r="Z309" s="14">
        <v>33001194</v>
      </c>
      <c r="AA309" s="28">
        <v>64323</v>
      </c>
      <c r="AB309" s="28">
        <v>33059</v>
      </c>
      <c r="AC309" s="28">
        <v>51177</v>
      </c>
    </row>
    <row r="310" spans="1:29" ht="15">
      <c r="A310" s="9">
        <v>38322</v>
      </c>
      <c r="B310">
        <v>35029</v>
      </c>
      <c r="C310">
        <v>33505</v>
      </c>
      <c r="D310">
        <v>32285</v>
      </c>
      <c r="E310">
        <v>32675</v>
      </c>
      <c r="F310">
        <v>33479</v>
      </c>
      <c r="G310">
        <v>37131</v>
      </c>
      <c r="H310">
        <v>43727</v>
      </c>
      <c r="I310">
        <v>54352</v>
      </c>
      <c r="J310">
        <v>60485</v>
      </c>
      <c r="K310">
        <v>64259</v>
      </c>
      <c r="L310">
        <v>66278</v>
      </c>
      <c r="M310">
        <v>68074</v>
      </c>
      <c r="N310">
        <v>65022</v>
      </c>
      <c r="O310">
        <v>63165</v>
      </c>
      <c r="P310">
        <v>60866</v>
      </c>
      <c r="Q310">
        <v>57744</v>
      </c>
      <c r="R310">
        <v>58451</v>
      </c>
      <c r="S310">
        <v>57042</v>
      </c>
      <c r="T310">
        <v>54089</v>
      </c>
      <c r="U310">
        <v>53444</v>
      </c>
      <c r="V310">
        <v>51269</v>
      </c>
      <c r="W310">
        <v>48642</v>
      </c>
      <c r="X310">
        <v>44782</v>
      </c>
      <c r="Y310">
        <v>40797</v>
      </c>
      <c r="AA310" s="28">
        <v>68074</v>
      </c>
      <c r="AB310" s="28">
        <v>32285</v>
      </c>
      <c r="AC310" s="28">
        <v>50691</v>
      </c>
    </row>
    <row r="311" spans="1:29" ht="15">
      <c r="A311" s="9">
        <v>38323</v>
      </c>
      <c r="B311">
        <v>34502</v>
      </c>
      <c r="C311">
        <v>33781</v>
      </c>
      <c r="D311">
        <v>32868</v>
      </c>
      <c r="E311">
        <v>33559</v>
      </c>
      <c r="F311">
        <v>34831</v>
      </c>
      <c r="G311">
        <v>39439</v>
      </c>
      <c r="H311">
        <v>46500</v>
      </c>
      <c r="I311">
        <v>55239</v>
      </c>
      <c r="J311">
        <v>57643</v>
      </c>
      <c r="K311">
        <v>60335</v>
      </c>
      <c r="L311">
        <v>62069</v>
      </c>
      <c r="M311">
        <v>63205</v>
      </c>
      <c r="N311">
        <v>61586</v>
      </c>
      <c r="O311">
        <v>60241</v>
      </c>
      <c r="P311">
        <v>60999</v>
      </c>
      <c r="Q311">
        <v>59393</v>
      </c>
      <c r="R311">
        <v>58058</v>
      </c>
      <c r="S311">
        <v>54104</v>
      </c>
      <c r="T311">
        <v>50375</v>
      </c>
      <c r="U311">
        <v>50138</v>
      </c>
      <c r="V311">
        <v>47714</v>
      </c>
      <c r="W311">
        <v>43729</v>
      </c>
      <c r="X311">
        <v>39241</v>
      </c>
      <c r="Y311">
        <v>36497</v>
      </c>
      <c r="AA311" s="28">
        <v>63205</v>
      </c>
      <c r="AB311" s="28">
        <v>32868</v>
      </c>
      <c r="AC311" s="28">
        <v>49002</v>
      </c>
    </row>
    <row r="312" spans="1:29" ht="15">
      <c r="A312" s="9">
        <v>38324</v>
      </c>
      <c r="B312">
        <v>35657</v>
      </c>
      <c r="C312">
        <v>34496</v>
      </c>
      <c r="D312">
        <v>33617</v>
      </c>
      <c r="E312">
        <v>33856</v>
      </c>
      <c r="F312">
        <v>35384</v>
      </c>
      <c r="G312">
        <v>39348</v>
      </c>
      <c r="H312">
        <v>46008</v>
      </c>
      <c r="I312">
        <v>55831</v>
      </c>
      <c r="J312">
        <v>60930</v>
      </c>
      <c r="K312">
        <v>64124</v>
      </c>
      <c r="L312">
        <v>63737</v>
      </c>
      <c r="M312">
        <v>64680</v>
      </c>
      <c r="N312">
        <v>62741</v>
      </c>
      <c r="O312">
        <v>63987</v>
      </c>
      <c r="P312">
        <v>62064</v>
      </c>
      <c r="Q312">
        <v>61260</v>
      </c>
      <c r="R312">
        <v>59727</v>
      </c>
      <c r="S312">
        <v>56399</v>
      </c>
      <c r="T312">
        <v>54143</v>
      </c>
      <c r="U312">
        <v>53013</v>
      </c>
      <c r="V312">
        <v>50656</v>
      </c>
      <c r="W312">
        <v>49741</v>
      </c>
      <c r="X312">
        <v>47614</v>
      </c>
      <c r="Y312">
        <v>42511</v>
      </c>
      <c r="AA312" s="28">
        <v>64680</v>
      </c>
      <c r="AB312" s="28">
        <v>33617</v>
      </c>
      <c r="AC312" s="28">
        <v>51314</v>
      </c>
    </row>
    <row r="313" spans="1:29" ht="15">
      <c r="A313" s="9">
        <v>38325</v>
      </c>
      <c r="B313">
        <v>39943</v>
      </c>
      <c r="C313">
        <v>36138</v>
      </c>
      <c r="D313">
        <v>34099</v>
      </c>
      <c r="E313">
        <v>33541</v>
      </c>
      <c r="F313">
        <v>33715</v>
      </c>
      <c r="G313">
        <v>35717</v>
      </c>
      <c r="H313">
        <v>36850</v>
      </c>
      <c r="I313">
        <v>40484</v>
      </c>
      <c r="J313">
        <v>44021</v>
      </c>
      <c r="K313">
        <v>47278</v>
      </c>
      <c r="L313">
        <v>48804</v>
      </c>
      <c r="M313">
        <v>47961</v>
      </c>
      <c r="N313">
        <v>45266</v>
      </c>
      <c r="O313">
        <v>44635</v>
      </c>
      <c r="P313">
        <v>42486</v>
      </c>
      <c r="Q313">
        <v>43386</v>
      </c>
      <c r="R313">
        <v>47142</v>
      </c>
      <c r="S313">
        <v>47423</v>
      </c>
      <c r="T313">
        <v>46413</v>
      </c>
      <c r="U313">
        <v>44760</v>
      </c>
      <c r="V313">
        <v>44321</v>
      </c>
      <c r="W313">
        <v>43561</v>
      </c>
      <c r="X313">
        <v>40401</v>
      </c>
      <c r="Y313">
        <v>37962</v>
      </c>
      <c r="AA313" s="28">
        <v>48804</v>
      </c>
      <c r="AB313" s="28">
        <v>33541</v>
      </c>
      <c r="AC313" s="28">
        <v>41929</v>
      </c>
    </row>
    <row r="314" spans="1:29" ht="15">
      <c r="A314" s="9">
        <v>38326</v>
      </c>
      <c r="B314">
        <v>32656</v>
      </c>
      <c r="C314">
        <v>31241</v>
      </c>
      <c r="D314">
        <v>29837</v>
      </c>
      <c r="E314">
        <v>29426</v>
      </c>
      <c r="F314">
        <v>30112</v>
      </c>
      <c r="G314">
        <v>31194</v>
      </c>
      <c r="H314">
        <v>33380</v>
      </c>
      <c r="I314">
        <v>34518</v>
      </c>
      <c r="J314">
        <v>36812</v>
      </c>
      <c r="K314">
        <v>37977</v>
      </c>
      <c r="L314">
        <v>37934</v>
      </c>
      <c r="M314">
        <v>38670</v>
      </c>
      <c r="N314">
        <v>38076</v>
      </c>
      <c r="O314">
        <v>39266</v>
      </c>
      <c r="P314">
        <v>40099</v>
      </c>
      <c r="Q314">
        <v>39787</v>
      </c>
      <c r="R314">
        <v>41975</v>
      </c>
      <c r="S314">
        <v>43131</v>
      </c>
      <c r="T314">
        <v>43713</v>
      </c>
      <c r="U314">
        <v>41637</v>
      </c>
      <c r="V314">
        <v>40478</v>
      </c>
      <c r="W314">
        <v>38452</v>
      </c>
      <c r="X314">
        <v>36292</v>
      </c>
      <c r="Y314">
        <v>33463</v>
      </c>
      <c r="AA314" s="28">
        <v>43713</v>
      </c>
      <c r="AB314" s="28">
        <v>29426</v>
      </c>
      <c r="AC314" s="28">
        <v>36672</v>
      </c>
    </row>
    <row r="315" spans="1:29" ht="15">
      <c r="A315" s="9">
        <v>38327</v>
      </c>
      <c r="B315">
        <v>34422</v>
      </c>
      <c r="C315">
        <v>33856</v>
      </c>
      <c r="D315">
        <v>32935</v>
      </c>
      <c r="E315">
        <v>32958</v>
      </c>
      <c r="F315">
        <v>34280</v>
      </c>
      <c r="G315">
        <v>39383</v>
      </c>
      <c r="H315">
        <v>48716</v>
      </c>
      <c r="I315">
        <v>58438</v>
      </c>
      <c r="J315">
        <v>65504</v>
      </c>
      <c r="K315">
        <v>68411</v>
      </c>
      <c r="L315">
        <v>68044</v>
      </c>
      <c r="M315">
        <v>70515</v>
      </c>
      <c r="N315">
        <v>69230</v>
      </c>
      <c r="O315">
        <v>69871</v>
      </c>
      <c r="P315">
        <v>67863</v>
      </c>
      <c r="Q315">
        <v>63293</v>
      </c>
      <c r="R315">
        <v>63831</v>
      </c>
      <c r="S315">
        <v>61551</v>
      </c>
      <c r="T315">
        <v>59389</v>
      </c>
      <c r="U315">
        <v>56395</v>
      </c>
      <c r="V315">
        <v>54282</v>
      </c>
      <c r="W315">
        <v>50623</v>
      </c>
      <c r="X315">
        <v>45275</v>
      </c>
      <c r="Y315">
        <v>41247</v>
      </c>
      <c r="AA315" s="28">
        <v>70515</v>
      </c>
      <c r="AB315" s="28">
        <v>32935</v>
      </c>
      <c r="AC315" s="28">
        <v>53763</v>
      </c>
    </row>
    <row r="316" spans="1:29" ht="15">
      <c r="A316" s="9">
        <v>38328</v>
      </c>
      <c r="B316">
        <v>39991</v>
      </c>
      <c r="C316">
        <v>37908</v>
      </c>
      <c r="D316">
        <v>37407</v>
      </c>
      <c r="E316">
        <v>36648</v>
      </c>
      <c r="F316">
        <v>38178</v>
      </c>
      <c r="G316">
        <v>41366</v>
      </c>
      <c r="H316">
        <v>48217</v>
      </c>
      <c r="I316">
        <v>58471</v>
      </c>
      <c r="J316">
        <v>64970</v>
      </c>
      <c r="K316">
        <v>67726</v>
      </c>
      <c r="L316">
        <v>68396</v>
      </c>
      <c r="M316">
        <v>70182</v>
      </c>
      <c r="N316">
        <v>68920</v>
      </c>
      <c r="O316">
        <v>69889</v>
      </c>
      <c r="P316">
        <v>67467</v>
      </c>
      <c r="Q316">
        <v>65386</v>
      </c>
      <c r="R316">
        <v>62439</v>
      </c>
      <c r="S316">
        <v>60754</v>
      </c>
      <c r="T316">
        <v>57302</v>
      </c>
      <c r="U316">
        <v>56711</v>
      </c>
      <c r="V316">
        <v>53272</v>
      </c>
      <c r="W316">
        <v>48785</v>
      </c>
      <c r="X316">
        <v>43855</v>
      </c>
      <c r="Y316">
        <v>39695</v>
      </c>
      <c r="AA316" s="28">
        <v>70182</v>
      </c>
      <c r="AB316" s="28">
        <v>36648</v>
      </c>
      <c r="AC316" s="28">
        <v>54331</v>
      </c>
    </row>
    <row r="317" spans="1:29" ht="15">
      <c r="A317" s="9">
        <v>38329</v>
      </c>
      <c r="B317">
        <v>34647</v>
      </c>
      <c r="C317">
        <v>33296</v>
      </c>
      <c r="D317">
        <v>32494</v>
      </c>
      <c r="E317">
        <v>33205</v>
      </c>
      <c r="F317">
        <v>34502</v>
      </c>
      <c r="G317">
        <v>39026</v>
      </c>
      <c r="H317">
        <v>46737</v>
      </c>
      <c r="I317">
        <v>55963</v>
      </c>
      <c r="J317">
        <v>58422</v>
      </c>
      <c r="K317">
        <v>60461</v>
      </c>
      <c r="L317">
        <v>61723</v>
      </c>
      <c r="M317">
        <v>62907</v>
      </c>
      <c r="N317">
        <v>61412</v>
      </c>
      <c r="O317">
        <v>60255</v>
      </c>
      <c r="P317">
        <v>60816</v>
      </c>
      <c r="Q317">
        <v>59036</v>
      </c>
      <c r="R317">
        <v>58376</v>
      </c>
      <c r="S317">
        <v>55138</v>
      </c>
      <c r="T317">
        <v>51357</v>
      </c>
      <c r="U317">
        <v>50891</v>
      </c>
      <c r="V317">
        <v>48439</v>
      </c>
      <c r="W317">
        <v>44223</v>
      </c>
      <c r="X317">
        <v>39156</v>
      </c>
      <c r="Y317">
        <v>36059</v>
      </c>
      <c r="AA317" s="28">
        <v>62907</v>
      </c>
      <c r="AB317" s="28">
        <v>32494</v>
      </c>
      <c r="AC317" s="28">
        <v>49106</v>
      </c>
    </row>
    <row r="318" spans="1:29" ht="15">
      <c r="A318" s="9">
        <v>38330</v>
      </c>
      <c r="B318">
        <v>34718</v>
      </c>
      <c r="C318">
        <v>33860</v>
      </c>
      <c r="D318">
        <v>33092</v>
      </c>
      <c r="E318">
        <v>33836</v>
      </c>
      <c r="F318">
        <v>35218</v>
      </c>
      <c r="G318">
        <v>39891</v>
      </c>
      <c r="H318">
        <v>47695</v>
      </c>
      <c r="I318">
        <v>57026</v>
      </c>
      <c r="J318">
        <v>59713</v>
      </c>
      <c r="K318">
        <v>62494</v>
      </c>
      <c r="L318">
        <v>63502</v>
      </c>
      <c r="M318">
        <v>64493</v>
      </c>
      <c r="N318">
        <v>62942</v>
      </c>
      <c r="O318">
        <v>62111</v>
      </c>
      <c r="P318">
        <v>62948</v>
      </c>
      <c r="Q318">
        <v>62334</v>
      </c>
      <c r="R318">
        <v>61505</v>
      </c>
      <c r="S318">
        <v>56423</v>
      </c>
      <c r="T318">
        <v>52553</v>
      </c>
      <c r="U318">
        <v>52008</v>
      </c>
      <c r="V318">
        <v>49418</v>
      </c>
      <c r="W318">
        <v>45085</v>
      </c>
      <c r="X318">
        <v>40082</v>
      </c>
      <c r="Y318">
        <v>36835</v>
      </c>
      <c r="AA318" s="28">
        <v>64493</v>
      </c>
      <c r="AB318" s="28">
        <v>33092</v>
      </c>
      <c r="AC318" s="28">
        <v>50408</v>
      </c>
    </row>
    <row r="319" spans="1:29" ht="15">
      <c r="A319" s="9">
        <v>38331</v>
      </c>
      <c r="B319">
        <v>37574</v>
      </c>
      <c r="C319">
        <v>36164</v>
      </c>
      <c r="D319">
        <v>34725</v>
      </c>
      <c r="E319">
        <v>34994</v>
      </c>
      <c r="F319">
        <v>35543</v>
      </c>
      <c r="G319">
        <v>39544</v>
      </c>
      <c r="H319">
        <v>47246</v>
      </c>
      <c r="I319">
        <v>58091</v>
      </c>
      <c r="J319">
        <v>63589</v>
      </c>
      <c r="K319">
        <v>66080</v>
      </c>
      <c r="L319">
        <v>66597</v>
      </c>
      <c r="M319">
        <v>65278</v>
      </c>
      <c r="N319">
        <v>64933</v>
      </c>
      <c r="O319">
        <v>65205</v>
      </c>
      <c r="P319">
        <v>63673</v>
      </c>
      <c r="Q319">
        <v>64422</v>
      </c>
      <c r="R319">
        <v>63515</v>
      </c>
      <c r="S319">
        <v>58498</v>
      </c>
      <c r="T319">
        <v>53976</v>
      </c>
      <c r="U319">
        <v>53329</v>
      </c>
      <c r="V319">
        <v>51173</v>
      </c>
      <c r="W319">
        <v>48657</v>
      </c>
      <c r="X319">
        <v>46123</v>
      </c>
      <c r="Y319">
        <v>42045</v>
      </c>
      <c r="AA319" s="28">
        <v>66597</v>
      </c>
      <c r="AB319" s="28">
        <v>34725</v>
      </c>
      <c r="AC319" s="28">
        <v>52541</v>
      </c>
    </row>
    <row r="320" spans="1:29" ht="15">
      <c r="A320" s="9">
        <v>38332</v>
      </c>
      <c r="B320">
        <v>34125</v>
      </c>
      <c r="C320">
        <v>32018</v>
      </c>
      <c r="D320">
        <v>30062</v>
      </c>
      <c r="E320">
        <v>30382</v>
      </c>
      <c r="F320">
        <v>30287</v>
      </c>
      <c r="G320">
        <v>31870</v>
      </c>
      <c r="H320">
        <v>36462</v>
      </c>
      <c r="I320">
        <v>38938</v>
      </c>
      <c r="J320">
        <v>42045</v>
      </c>
      <c r="K320">
        <v>42514</v>
      </c>
      <c r="L320">
        <v>45124</v>
      </c>
      <c r="M320">
        <v>44110</v>
      </c>
      <c r="N320">
        <v>43523</v>
      </c>
      <c r="O320">
        <v>42590</v>
      </c>
      <c r="P320">
        <v>41526</v>
      </c>
      <c r="Q320">
        <v>42395</v>
      </c>
      <c r="R320">
        <v>47260</v>
      </c>
      <c r="S320">
        <v>44758</v>
      </c>
      <c r="T320">
        <v>44445</v>
      </c>
      <c r="U320">
        <v>42358</v>
      </c>
      <c r="V320">
        <v>42830</v>
      </c>
      <c r="W320">
        <v>41421</v>
      </c>
      <c r="X320">
        <v>37851</v>
      </c>
      <c r="Y320">
        <v>34586</v>
      </c>
      <c r="AA320" s="28">
        <v>47260</v>
      </c>
      <c r="AB320" s="28">
        <v>30062</v>
      </c>
      <c r="AC320" s="28">
        <v>39312</v>
      </c>
    </row>
    <row r="321" spans="1:29" ht="15">
      <c r="A321" s="9">
        <v>38333</v>
      </c>
      <c r="B321">
        <v>32698</v>
      </c>
      <c r="C321">
        <v>30984</v>
      </c>
      <c r="D321">
        <v>29718</v>
      </c>
      <c r="E321">
        <v>28861</v>
      </c>
      <c r="F321">
        <v>28349</v>
      </c>
      <c r="G321">
        <v>28414</v>
      </c>
      <c r="H321">
        <v>28683</v>
      </c>
      <c r="I321">
        <v>30713</v>
      </c>
      <c r="J321">
        <v>33083</v>
      </c>
      <c r="K321">
        <v>36854</v>
      </c>
      <c r="L321">
        <v>37424</v>
      </c>
      <c r="M321">
        <v>39197</v>
      </c>
      <c r="N321">
        <v>41171</v>
      </c>
      <c r="O321">
        <v>41488</v>
      </c>
      <c r="P321">
        <v>41597</v>
      </c>
      <c r="Q321">
        <v>42053</v>
      </c>
      <c r="R321">
        <v>44334</v>
      </c>
      <c r="S321">
        <v>45852</v>
      </c>
      <c r="T321">
        <v>44627</v>
      </c>
      <c r="U321">
        <v>43779</v>
      </c>
      <c r="V321">
        <v>43487</v>
      </c>
      <c r="W321">
        <v>40994</v>
      </c>
      <c r="X321">
        <v>38523</v>
      </c>
      <c r="Y321">
        <v>35215</v>
      </c>
      <c r="AA321" s="28">
        <v>45852</v>
      </c>
      <c r="AB321" s="28">
        <v>28349</v>
      </c>
      <c r="AC321" s="28">
        <v>37004</v>
      </c>
    </row>
    <row r="322" spans="1:29" ht="15">
      <c r="A322" s="9">
        <v>38334</v>
      </c>
      <c r="B322">
        <v>33101</v>
      </c>
      <c r="C322">
        <v>31684</v>
      </c>
      <c r="D322">
        <v>31663</v>
      </c>
      <c r="E322">
        <v>32157</v>
      </c>
      <c r="F322">
        <v>33553</v>
      </c>
      <c r="G322">
        <v>38490</v>
      </c>
      <c r="H322">
        <v>46310</v>
      </c>
      <c r="I322">
        <v>56013</v>
      </c>
      <c r="J322">
        <v>60963</v>
      </c>
      <c r="K322">
        <v>66164</v>
      </c>
      <c r="L322">
        <v>67453</v>
      </c>
      <c r="M322">
        <v>65335</v>
      </c>
      <c r="N322">
        <v>65763</v>
      </c>
      <c r="O322">
        <v>65695</v>
      </c>
      <c r="P322">
        <v>62965</v>
      </c>
      <c r="Q322">
        <v>60055</v>
      </c>
      <c r="R322">
        <v>60463</v>
      </c>
      <c r="S322">
        <v>58877</v>
      </c>
      <c r="T322">
        <v>56061</v>
      </c>
      <c r="U322">
        <v>55795</v>
      </c>
      <c r="V322">
        <v>52370</v>
      </c>
      <c r="W322">
        <v>48428</v>
      </c>
      <c r="X322">
        <v>42703</v>
      </c>
      <c r="Y322">
        <v>39015</v>
      </c>
      <c r="AA322" s="28">
        <v>67453</v>
      </c>
      <c r="AB322" s="28">
        <v>31663</v>
      </c>
      <c r="AC322" s="28">
        <v>51295</v>
      </c>
    </row>
    <row r="323" spans="1:29" ht="15">
      <c r="A323" s="9">
        <v>38335</v>
      </c>
      <c r="B323">
        <v>37463</v>
      </c>
      <c r="C323">
        <v>36098</v>
      </c>
      <c r="D323">
        <v>34653</v>
      </c>
      <c r="E323">
        <v>34531</v>
      </c>
      <c r="F323">
        <v>35635</v>
      </c>
      <c r="G323">
        <v>40408</v>
      </c>
      <c r="H323">
        <v>49606</v>
      </c>
      <c r="I323">
        <v>57977</v>
      </c>
      <c r="J323">
        <v>64126</v>
      </c>
      <c r="K323">
        <v>67595</v>
      </c>
      <c r="L323">
        <v>66843</v>
      </c>
      <c r="M323">
        <v>68115</v>
      </c>
      <c r="N323">
        <v>66001</v>
      </c>
      <c r="O323">
        <v>66623</v>
      </c>
      <c r="P323">
        <v>64437</v>
      </c>
      <c r="Q323">
        <v>60241</v>
      </c>
      <c r="R323">
        <v>61780</v>
      </c>
      <c r="S323">
        <v>61776</v>
      </c>
      <c r="T323">
        <v>60181</v>
      </c>
      <c r="U323">
        <v>57739</v>
      </c>
      <c r="V323">
        <v>56308</v>
      </c>
      <c r="W323">
        <v>53389</v>
      </c>
      <c r="X323">
        <v>48447</v>
      </c>
      <c r="Y323">
        <v>44419</v>
      </c>
      <c r="AA323" s="28">
        <v>68115</v>
      </c>
      <c r="AB323" s="28">
        <v>34531</v>
      </c>
      <c r="AC323" s="28">
        <v>53933</v>
      </c>
    </row>
    <row r="324" spans="1:29" ht="15">
      <c r="A324" s="9">
        <v>38336</v>
      </c>
      <c r="B324">
        <v>40987</v>
      </c>
      <c r="C324">
        <v>39334</v>
      </c>
      <c r="D324">
        <v>37542</v>
      </c>
      <c r="E324">
        <v>36935</v>
      </c>
      <c r="F324">
        <v>38433</v>
      </c>
      <c r="G324">
        <v>42560</v>
      </c>
      <c r="H324">
        <v>51412</v>
      </c>
      <c r="I324">
        <v>60887</v>
      </c>
      <c r="J324">
        <v>66691</v>
      </c>
      <c r="K324">
        <v>70087</v>
      </c>
      <c r="L324">
        <v>70530</v>
      </c>
      <c r="M324">
        <v>70560</v>
      </c>
      <c r="N324">
        <v>68750</v>
      </c>
      <c r="O324">
        <v>69301</v>
      </c>
      <c r="P324">
        <v>66862</v>
      </c>
      <c r="Q324">
        <v>64527</v>
      </c>
      <c r="R324">
        <v>64840</v>
      </c>
      <c r="S324">
        <v>63088</v>
      </c>
      <c r="T324">
        <v>60857</v>
      </c>
      <c r="U324">
        <v>59799</v>
      </c>
      <c r="V324">
        <v>57660</v>
      </c>
      <c r="W324">
        <v>54887</v>
      </c>
      <c r="X324">
        <v>51713</v>
      </c>
      <c r="Y324">
        <v>45759</v>
      </c>
      <c r="AA324" s="28">
        <v>70560</v>
      </c>
      <c r="AB324" s="28">
        <v>36935</v>
      </c>
      <c r="AC324" s="28">
        <v>56417</v>
      </c>
    </row>
    <row r="325" spans="1:29" ht="15">
      <c r="A325" s="9">
        <v>38337</v>
      </c>
      <c r="B325">
        <v>42046</v>
      </c>
      <c r="C325">
        <v>40609</v>
      </c>
      <c r="D325">
        <v>38828</v>
      </c>
      <c r="E325">
        <v>39414</v>
      </c>
      <c r="F325">
        <v>39752</v>
      </c>
      <c r="G325">
        <v>44751</v>
      </c>
      <c r="H325">
        <v>52435</v>
      </c>
      <c r="I325">
        <v>60824</v>
      </c>
      <c r="J325">
        <v>66194</v>
      </c>
      <c r="K325">
        <v>68768</v>
      </c>
      <c r="L325">
        <v>70571</v>
      </c>
      <c r="M325">
        <v>70075</v>
      </c>
      <c r="N325">
        <v>67145</v>
      </c>
      <c r="O325">
        <v>66296</v>
      </c>
      <c r="P325">
        <v>63492</v>
      </c>
      <c r="Q325">
        <v>61662</v>
      </c>
      <c r="R325">
        <v>62245</v>
      </c>
      <c r="S325">
        <v>62029</v>
      </c>
      <c r="T325">
        <v>59228</v>
      </c>
      <c r="U325">
        <v>58198</v>
      </c>
      <c r="V325">
        <v>56064</v>
      </c>
      <c r="W325">
        <v>53776</v>
      </c>
      <c r="X325">
        <v>47573</v>
      </c>
      <c r="Y325">
        <v>42985</v>
      </c>
      <c r="AA325" s="28">
        <v>70571</v>
      </c>
      <c r="AB325" s="28">
        <v>38828</v>
      </c>
      <c r="AC325" s="28">
        <v>55623</v>
      </c>
    </row>
    <row r="326" spans="1:29" ht="15">
      <c r="A326" s="9">
        <v>38338</v>
      </c>
      <c r="B326">
        <v>38664</v>
      </c>
      <c r="C326">
        <v>36479</v>
      </c>
      <c r="D326">
        <v>36288</v>
      </c>
      <c r="E326">
        <v>36683</v>
      </c>
      <c r="F326">
        <v>37861</v>
      </c>
      <c r="G326">
        <v>42601</v>
      </c>
      <c r="H326">
        <v>50236</v>
      </c>
      <c r="I326">
        <v>59592</v>
      </c>
      <c r="J326">
        <v>63341</v>
      </c>
      <c r="K326">
        <v>67505</v>
      </c>
      <c r="L326">
        <v>68309</v>
      </c>
      <c r="M326">
        <v>66521</v>
      </c>
      <c r="N326">
        <v>65874</v>
      </c>
      <c r="O326">
        <v>64938</v>
      </c>
      <c r="P326">
        <v>62759</v>
      </c>
      <c r="Q326">
        <v>60927</v>
      </c>
      <c r="R326">
        <v>61089</v>
      </c>
      <c r="S326">
        <v>58557</v>
      </c>
      <c r="T326">
        <v>55387</v>
      </c>
      <c r="U326">
        <v>54643</v>
      </c>
      <c r="V326">
        <v>51754</v>
      </c>
      <c r="W326">
        <v>49087</v>
      </c>
      <c r="X326">
        <v>45065</v>
      </c>
      <c r="Y326">
        <v>42531</v>
      </c>
      <c r="AA326" s="28">
        <v>68309</v>
      </c>
      <c r="AB326" s="28">
        <v>36288</v>
      </c>
      <c r="AC326" s="28">
        <v>53196</v>
      </c>
    </row>
    <row r="327" spans="1:29" ht="15">
      <c r="A327" s="9">
        <v>38339</v>
      </c>
      <c r="B327">
        <v>39666</v>
      </c>
      <c r="C327">
        <v>38408</v>
      </c>
      <c r="D327">
        <v>37118</v>
      </c>
      <c r="E327">
        <v>37288</v>
      </c>
      <c r="F327">
        <v>37651</v>
      </c>
      <c r="G327">
        <v>39915</v>
      </c>
      <c r="H327">
        <v>43965</v>
      </c>
      <c r="I327">
        <v>46591</v>
      </c>
      <c r="J327">
        <v>50316</v>
      </c>
      <c r="K327">
        <v>51845</v>
      </c>
      <c r="L327">
        <v>52083</v>
      </c>
      <c r="M327">
        <v>51077</v>
      </c>
      <c r="N327">
        <v>48834</v>
      </c>
      <c r="O327">
        <v>50178</v>
      </c>
      <c r="P327">
        <v>49522</v>
      </c>
      <c r="Q327">
        <v>49048</v>
      </c>
      <c r="R327">
        <v>51404</v>
      </c>
      <c r="S327">
        <v>51010</v>
      </c>
      <c r="T327">
        <v>50410</v>
      </c>
      <c r="U327">
        <v>49670</v>
      </c>
      <c r="V327">
        <v>47971</v>
      </c>
      <c r="W327">
        <v>45871</v>
      </c>
      <c r="X327">
        <v>42898</v>
      </c>
      <c r="Y327">
        <v>38926</v>
      </c>
      <c r="AA327" s="28">
        <v>52083</v>
      </c>
      <c r="AB327" s="28">
        <v>37118</v>
      </c>
      <c r="AC327" s="28">
        <v>45903</v>
      </c>
    </row>
    <row r="328" spans="1:29" ht="15">
      <c r="A328" s="9">
        <v>38340</v>
      </c>
      <c r="B328">
        <v>36704</v>
      </c>
      <c r="C328">
        <v>34771</v>
      </c>
      <c r="D328">
        <v>33538</v>
      </c>
      <c r="E328">
        <v>33043</v>
      </c>
      <c r="F328">
        <v>32865</v>
      </c>
      <c r="G328">
        <v>33355</v>
      </c>
      <c r="H328">
        <v>35132</v>
      </c>
      <c r="I328">
        <v>36799</v>
      </c>
      <c r="J328">
        <v>38743</v>
      </c>
      <c r="K328">
        <v>38787</v>
      </c>
      <c r="L328">
        <v>40538</v>
      </c>
      <c r="M328">
        <v>40674</v>
      </c>
      <c r="N328">
        <v>40444</v>
      </c>
      <c r="O328">
        <v>40175</v>
      </c>
      <c r="P328">
        <v>39588</v>
      </c>
      <c r="Q328">
        <v>40537</v>
      </c>
      <c r="R328">
        <v>43532</v>
      </c>
      <c r="S328">
        <v>44285</v>
      </c>
      <c r="T328">
        <v>43378</v>
      </c>
      <c r="U328">
        <v>43671</v>
      </c>
      <c r="V328">
        <v>43137</v>
      </c>
      <c r="W328">
        <v>41138</v>
      </c>
      <c r="X328">
        <v>38235</v>
      </c>
      <c r="Y328">
        <v>35354</v>
      </c>
      <c r="AA328" s="28">
        <v>44285</v>
      </c>
      <c r="AB328" s="28">
        <v>32865</v>
      </c>
      <c r="AC328" s="28">
        <v>38684</v>
      </c>
    </row>
    <row r="329" spans="1:29" ht="15">
      <c r="A329" s="9">
        <v>38341</v>
      </c>
      <c r="B329">
        <v>33196</v>
      </c>
      <c r="C329">
        <v>31297</v>
      </c>
      <c r="D329">
        <v>31531</v>
      </c>
      <c r="E329">
        <v>31443</v>
      </c>
      <c r="F329">
        <v>33332</v>
      </c>
      <c r="G329">
        <v>38710</v>
      </c>
      <c r="H329">
        <v>46946</v>
      </c>
      <c r="I329">
        <v>57512</v>
      </c>
      <c r="J329">
        <v>62587</v>
      </c>
      <c r="K329">
        <v>66953</v>
      </c>
      <c r="L329">
        <v>69738</v>
      </c>
      <c r="M329">
        <v>71289</v>
      </c>
      <c r="N329">
        <v>72350</v>
      </c>
      <c r="O329">
        <v>72612</v>
      </c>
      <c r="P329">
        <v>69996</v>
      </c>
      <c r="Q329">
        <v>68319</v>
      </c>
      <c r="R329">
        <v>67548</v>
      </c>
      <c r="S329">
        <v>64885</v>
      </c>
      <c r="T329">
        <v>64706</v>
      </c>
      <c r="U329">
        <v>63147</v>
      </c>
      <c r="V329">
        <v>61276</v>
      </c>
      <c r="W329">
        <v>58457</v>
      </c>
      <c r="X329">
        <v>53202</v>
      </c>
      <c r="Y329">
        <v>49995</v>
      </c>
      <c r="AA329" s="28">
        <v>72612</v>
      </c>
      <c r="AB329" s="28">
        <v>31297</v>
      </c>
      <c r="AC329" s="28">
        <v>55876</v>
      </c>
    </row>
    <row r="330" spans="1:29" ht="15">
      <c r="A330" s="9">
        <v>38342</v>
      </c>
      <c r="B330">
        <v>46297</v>
      </c>
      <c r="C330">
        <v>44202</v>
      </c>
      <c r="D330">
        <v>42048</v>
      </c>
      <c r="E330">
        <v>41292</v>
      </c>
      <c r="F330">
        <v>42565</v>
      </c>
      <c r="G330">
        <v>46328</v>
      </c>
      <c r="H330">
        <v>54827</v>
      </c>
      <c r="I330">
        <v>64780</v>
      </c>
      <c r="J330">
        <v>71006</v>
      </c>
      <c r="K330">
        <v>74350</v>
      </c>
      <c r="L330">
        <v>74332</v>
      </c>
      <c r="M330">
        <v>73843</v>
      </c>
      <c r="N330">
        <v>71611</v>
      </c>
      <c r="O330">
        <v>72290</v>
      </c>
      <c r="P330">
        <v>69838</v>
      </c>
      <c r="Q330">
        <v>67540</v>
      </c>
      <c r="R330">
        <v>67126</v>
      </c>
      <c r="S330">
        <v>63665</v>
      </c>
      <c r="T330">
        <v>60874</v>
      </c>
      <c r="U330">
        <v>59717</v>
      </c>
      <c r="V330">
        <v>57576</v>
      </c>
      <c r="W330">
        <v>54992</v>
      </c>
      <c r="X330">
        <v>51644</v>
      </c>
      <c r="Y330">
        <v>45810</v>
      </c>
      <c r="AA330" s="28">
        <v>74350</v>
      </c>
      <c r="AB330" s="28">
        <v>41292</v>
      </c>
      <c r="AC330" s="28">
        <v>59106</v>
      </c>
    </row>
    <row r="331" spans="1:29" ht="15">
      <c r="A331" s="9">
        <v>38343</v>
      </c>
      <c r="B331">
        <v>41255</v>
      </c>
      <c r="C331">
        <v>39229</v>
      </c>
      <c r="D331">
        <v>38231</v>
      </c>
      <c r="E331">
        <v>38417</v>
      </c>
      <c r="F331">
        <v>40178</v>
      </c>
      <c r="G331">
        <v>44383</v>
      </c>
      <c r="H331">
        <v>51633</v>
      </c>
      <c r="I331">
        <v>60756</v>
      </c>
      <c r="J331">
        <v>66955</v>
      </c>
      <c r="K331">
        <v>70095</v>
      </c>
      <c r="L331">
        <v>69333</v>
      </c>
      <c r="M331">
        <v>65700</v>
      </c>
      <c r="N331">
        <v>63728</v>
      </c>
      <c r="O331">
        <v>64922</v>
      </c>
      <c r="P331">
        <v>61759</v>
      </c>
      <c r="Q331">
        <v>60338</v>
      </c>
      <c r="R331">
        <v>59305</v>
      </c>
      <c r="S331">
        <v>58723</v>
      </c>
      <c r="T331">
        <v>57911</v>
      </c>
      <c r="U331">
        <v>56093</v>
      </c>
      <c r="V331">
        <v>54440</v>
      </c>
      <c r="W331">
        <v>52065</v>
      </c>
      <c r="X331">
        <v>46943</v>
      </c>
      <c r="Y331">
        <v>43533</v>
      </c>
      <c r="AA331" s="28">
        <v>70095</v>
      </c>
      <c r="AB331" s="28">
        <v>38231</v>
      </c>
      <c r="AC331" s="28">
        <v>54414</v>
      </c>
    </row>
    <row r="332" spans="1:29" ht="15">
      <c r="A332" s="9">
        <v>38344</v>
      </c>
      <c r="B332">
        <v>36661</v>
      </c>
      <c r="C332">
        <v>34801</v>
      </c>
      <c r="D332">
        <v>33371</v>
      </c>
      <c r="E332">
        <v>33082</v>
      </c>
      <c r="F332">
        <v>34178</v>
      </c>
      <c r="G332">
        <v>37303</v>
      </c>
      <c r="H332">
        <v>43327</v>
      </c>
      <c r="I332">
        <v>54227</v>
      </c>
      <c r="J332">
        <v>59279</v>
      </c>
      <c r="K332">
        <v>62490</v>
      </c>
      <c r="L332">
        <v>62522</v>
      </c>
      <c r="M332">
        <v>64219</v>
      </c>
      <c r="N332">
        <v>62490</v>
      </c>
      <c r="O332">
        <v>62684</v>
      </c>
      <c r="P332">
        <v>60045</v>
      </c>
      <c r="Q332">
        <v>59177</v>
      </c>
      <c r="R332">
        <v>59255</v>
      </c>
      <c r="S332">
        <v>56503</v>
      </c>
      <c r="T332">
        <v>54558</v>
      </c>
      <c r="U332">
        <v>53477</v>
      </c>
      <c r="V332">
        <v>50530</v>
      </c>
      <c r="W332">
        <v>48948</v>
      </c>
      <c r="X332">
        <v>45758</v>
      </c>
      <c r="Y332">
        <v>39937</v>
      </c>
      <c r="AA332" s="28">
        <v>64219</v>
      </c>
      <c r="AB332" s="28">
        <v>33082</v>
      </c>
      <c r="AC332" s="28">
        <v>50368</v>
      </c>
    </row>
    <row r="333" spans="1:29" ht="15">
      <c r="A333" s="9">
        <v>38345</v>
      </c>
      <c r="B333">
        <v>30648</v>
      </c>
      <c r="C333">
        <v>29620</v>
      </c>
      <c r="D333">
        <v>28593</v>
      </c>
      <c r="E333">
        <v>28947</v>
      </c>
      <c r="F333">
        <v>29701</v>
      </c>
      <c r="G333">
        <v>32716</v>
      </c>
      <c r="H333">
        <v>37302</v>
      </c>
      <c r="I333">
        <v>41988</v>
      </c>
      <c r="J333">
        <v>45424</v>
      </c>
      <c r="K333">
        <v>48620</v>
      </c>
      <c r="L333">
        <v>47482</v>
      </c>
      <c r="M333">
        <v>48298</v>
      </c>
      <c r="N333">
        <v>47758</v>
      </c>
      <c r="O333">
        <v>47590</v>
      </c>
      <c r="P333">
        <v>48402</v>
      </c>
      <c r="Q333">
        <v>48834</v>
      </c>
      <c r="R333">
        <v>51032</v>
      </c>
      <c r="S333">
        <v>48308</v>
      </c>
      <c r="T333">
        <v>46399</v>
      </c>
      <c r="U333">
        <v>43430</v>
      </c>
      <c r="V333">
        <v>42955</v>
      </c>
      <c r="W333">
        <v>42057</v>
      </c>
      <c r="X333">
        <v>40200</v>
      </c>
      <c r="Y333">
        <v>38496</v>
      </c>
      <c r="AA333" s="28">
        <v>51032</v>
      </c>
      <c r="AB333" s="28">
        <v>28593</v>
      </c>
      <c r="AC333" s="28">
        <v>41450</v>
      </c>
    </row>
    <row r="334" spans="1:29" ht="15">
      <c r="A334" s="9">
        <v>38346</v>
      </c>
      <c r="B334">
        <v>40130</v>
      </c>
      <c r="C334">
        <v>37069</v>
      </c>
      <c r="D334">
        <v>34444</v>
      </c>
      <c r="E334">
        <v>34029</v>
      </c>
      <c r="F334">
        <v>34645</v>
      </c>
      <c r="G334">
        <v>36004</v>
      </c>
      <c r="H334">
        <v>36140</v>
      </c>
      <c r="I334">
        <v>39405</v>
      </c>
      <c r="J334">
        <v>42562</v>
      </c>
      <c r="K334">
        <v>46136</v>
      </c>
      <c r="L334">
        <v>48507</v>
      </c>
      <c r="M334">
        <v>48742</v>
      </c>
      <c r="N334">
        <v>46414</v>
      </c>
      <c r="O334">
        <v>44809</v>
      </c>
      <c r="P334">
        <v>41355</v>
      </c>
      <c r="Q334">
        <v>41002</v>
      </c>
      <c r="R334">
        <v>43161</v>
      </c>
      <c r="S334">
        <v>42771</v>
      </c>
      <c r="T334">
        <v>42632</v>
      </c>
      <c r="U334">
        <v>42591</v>
      </c>
      <c r="V334">
        <v>43418</v>
      </c>
      <c r="W334">
        <v>44098</v>
      </c>
      <c r="X334">
        <v>41736</v>
      </c>
      <c r="Y334">
        <v>39821</v>
      </c>
      <c r="AA334" s="28">
        <v>48742</v>
      </c>
      <c r="AB334" s="28">
        <v>34029</v>
      </c>
      <c r="AC334" s="28">
        <v>41318</v>
      </c>
    </row>
    <row r="335" spans="1:29" ht="15">
      <c r="A335" s="9">
        <v>38347</v>
      </c>
      <c r="B335">
        <v>33327</v>
      </c>
      <c r="C335">
        <v>32917</v>
      </c>
      <c r="D335">
        <v>31774</v>
      </c>
      <c r="E335">
        <v>31690</v>
      </c>
      <c r="F335">
        <v>32660</v>
      </c>
      <c r="G335">
        <v>32694</v>
      </c>
      <c r="H335">
        <v>34819</v>
      </c>
      <c r="I335">
        <v>35889</v>
      </c>
      <c r="J335">
        <v>37755</v>
      </c>
      <c r="K335">
        <v>40187</v>
      </c>
      <c r="L335">
        <v>42112</v>
      </c>
      <c r="M335">
        <v>42952</v>
      </c>
      <c r="N335">
        <v>42987</v>
      </c>
      <c r="O335">
        <v>43028</v>
      </c>
      <c r="P335">
        <v>41014</v>
      </c>
      <c r="Q335">
        <v>42006</v>
      </c>
      <c r="R335">
        <v>44735</v>
      </c>
      <c r="S335">
        <v>45131</v>
      </c>
      <c r="T335">
        <v>44140</v>
      </c>
      <c r="U335">
        <v>43638</v>
      </c>
      <c r="V335">
        <v>41669</v>
      </c>
      <c r="W335">
        <v>40394</v>
      </c>
      <c r="X335">
        <v>37858</v>
      </c>
      <c r="Y335">
        <v>35911</v>
      </c>
      <c r="AA335" s="28">
        <v>45131</v>
      </c>
      <c r="AB335" s="28">
        <v>31690</v>
      </c>
      <c r="AC335" s="28">
        <v>38804</v>
      </c>
    </row>
    <row r="336" spans="1:29" ht="15">
      <c r="A336" s="9">
        <v>38348</v>
      </c>
      <c r="B336">
        <v>36465</v>
      </c>
      <c r="C336">
        <v>34274</v>
      </c>
      <c r="D336">
        <v>34799</v>
      </c>
      <c r="E336">
        <v>34402</v>
      </c>
      <c r="F336">
        <v>35828</v>
      </c>
      <c r="G336">
        <v>39353</v>
      </c>
      <c r="H336">
        <v>43305</v>
      </c>
      <c r="I336">
        <v>50712</v>
      </c>
      <c r="J336">
        <v>56603</v>
      </c>
      <c r="K336">
        <v>61353</v>
      </c>
      <c r="L336">
        <v>64335</v>
      </c>
      <c r="M336">
        <v>64892</v>
      </c>
      <c r="N336">
        <v>65331</v>
      </c>
      <c r="O336">
        <v>65385</v>
      </c>
      <c r="P336">
        <v>62577</v>
      </c>
      <c r="Q336">
        <v>60006</v>
      </c>
      <c r="R336">
        <v>58720</v>
      </c>
      <c r="S336">
        <v>57349</v>
      </c>
      <c r="T336">
        <v>58359</v>
      </c>
      <c r="U336">
        <v>56340</v>
      </c>
      <c r="V336">
        <v>54110</v>
      </c>
      <c r="W336">
        <v>51243</v>
      </c>
      <c r="X336">
        <v>46661</v>
      </c>
      <c r="Y336">
        <v>44141</v>
      </c>
      <c r="AA336" s="28">
        <v>65385</v>
      </c>
      <c r="AB336" s="28">
        <v>34274</v>
      </c>
      <c r="AC336" s="28">
        <v>51523</v>
      </c>
    </row>
    <row r="337" spans="1:29" ht="15">
      <c r="A337" s="9">
        <v>38349</v>
      </c>
      <c r="B337">
        <v>41553</v>
      </c>
      <c r="C337">
        <v>39985</v>
      </c>
      <c r="D337">
        <v>38171</v>
      </c>
      <c r="E337">
        <v>37509</v>
      </c>
      <c r="F337">
        <v>38755</v>
      </c>
      <c r="G337">
        <v>41490</v>
      </c>
      <c r="H337">
        <v>47249</v>
      </c>
      <c r="I337">
        <v>56389</v>
      </c>
      <c r="J337">
        <v>64509</v>
      </c>
      <c r="K337">
        <v>69929</v>
      </c>
      <c r="L337">
        <v>71611</v>
      </c>
      <c r="M337">
        <v>72256</v>
      </c>
      <c r="N337">
        <v>70513</v>
      </c>
      <c r="O337">
        <v>71238</v>
      </c>
      <c r="P337">
        <v>68469</v>
      </c>
      <c r="Q337">
        <v>65304</v>
      </c>
      <c r="R337">
        <v>64492</v>
      </c>
      <c r="S337">
        <v>61560</v>
      </c>
      <c r="T337">
        <v>58974</v>
      </c>
      <c r="U337">
        <v>57594</v>
      </c>
      <c r="V337">
        <v>55077</v>
      </c>
      <c r="W337">
        <v>52319</v>
      </c>
      <c r="X337">
        <v>49710</v>
      </c>
      <c r="Y337">
        <v>44476</v>
      </c>
      <c r="AA337" s="28">
        <v>72256</v>
      </c>
      <c r="AB337" s="28">
        <v>37509</v>
      </c>
      <c r="AC337" s="28">
        <v>55797</v>
      </c>
    </row>
    <row r="338" spans="1:29" ht="15">
      <c r="A338" s="9">
        <v>38350</v>
      </c>
      <c r="B338">
        <v>43072</v>
      </c>
      <c r="C338">
        <v>41081</v>
      </c>
      <c r="D338">
        <v>40351</v>
      </c>
      <c r="E338">
        <v>39421</v>
      </c>
      <c r="F338">
        <v>40578</v>
      </c>
      <c r="G338">
        <v>42378</v>
      </c>
      <c r="H338">
        <v>46105</v>
      </c>
      <c r="I338">
        <v>55324</v>
      </c>
      <c r="J338">
        <v>63553</v>
      </c>
      <c r="K338">
        <v>67777</v>
      </c>
      <c r="L338">
        <v>69374</v>
      </c>
      <c r="M338">
        <v>71023</v>
      </c>
      <c r="N338">
        <v>69325</v>
      </c>
      <c r="O338">
        <v>68909</v>
      </c>
      <c r="P338">
        <v>65652</v>
      </c>
      <c r="Q338">
        <v>61993</v>
      </c>
      <c r="R338">
        <v>59289</v>
      </c>
      <c r="S338">
        <v>60173</v>
      </c>
      <c r="T338">
        <v>57032</v>
      </c>
      <c r="U338">
        <v>56580</v>
      </c>
      <c r="V338">
        <v>53708</v>
      </c>
      <c r="W338">
        <v>50039</v>
      </c>
      <c r="X338">
        <v>46153</v>
      </c>
      <c r="Y338">
        <v>42385</v>
      </c>
      <c r="AA338" s="28">
        <v>71023</v>
      </c>
      <c r="AB338" s="28">
        <v>39421</v>
      </c>
      <c r="AC338" s="28">
        <v>54636</v>
      </c>
    </row>
    <row r="339" spans="1:29" ht="15">
      <c r="A339" s="9">
        <v>38351</v>
      </c>
      <c r="B339">
        <v>35908</v>
      </c>
      <c r="C339">
        <v>34784</v>
      </c>
      <c r="D339">
        <v>33977</v>
      </c>
      <c r="E339">
        <v>34629</v>
      </c>
      <c r="F339">
        <v>35675</v>
      </c>
      <c r="G339">
        <v>38702</v>
      </c>
      <c r="H339">
        <v>42951</v>
      </c>
      <c r="I339">
        <v>51695</v>
      </c>
      <c r="J339">
        <v>56584</v>
      </c>
      <c r="K339">
        <v>61389</v>
      </c>
      <c r="L339">
        <v>63731</v>
      </c>
      <c r="M339">
        <v>64969</v>
      </c>
      <c r="N339">
        <v>62785</v>
      </c>
      <c r="O339">
        <v>60613</v>
      </c>
      <c r="P339">
        <v>60510</v>
      </c>
      <c r="Q339">
        <v>58239</v>
      </c>
      <c r="R339">
        <v>56151</v>
      </c>
      <c r="S339">
        <v>53157</v>
      </c>
      <c r="T339">
        <v>49508</v>
      </c>
      <c r="U339">
        <v>48900</v>
      </c>
      <c r="V339">
        <v>46914</v>
      </c>
      <c r="W339">
        <v>43565</v>
      </c>
      <c r="X339">
        <v>40010</v>
      </c>
      <c r="Y339">
        <v>37883</v>
      </c>
      <c r="AA339" s="28">
        <v>64969</v>
      </c>
      <c r="AB339" s="28">
        <v>33977</v>
      </c>
      <c r="AC339" s="28">
        <v>48885</v>
      </c>
    </row>
    <row r="340" spans="1:29" ht="15">
      <c r="A340" s="9">
        <v>38352</v>
      </c>
      <c r="B340">
        <v>36909</v>
      </c>
      <c r="C340">
        <v>35971</v>
      </c>
      <c r="D340">
        <v>34676</v>
      </c>
      <c r="E340">
        <v>33041</v>
      </c>
      <c r="F340">
        <v>33342</v>
      </c>
      <c r="G340">
        <v>35327</v>
      </c>
      <c r="H340">
        <v>39629</v>
      </c>
      <c r="I340">
        <v>45184</v>
      </c>
      <c r="J340">
        <v>49679</v>
      </c>
      <c r="K340">
        <v>54047</v>
      </c>
      <c r="L340">
        <v>53695</v>
      </c>
      <c r="M340">
        <v>53121</v>
      </c>
      <c r="N340">
        <v>51452</v>
      </c>
      <c r="O340">
        <v>53132</v>
      </c>
      <c r="P340">
        <v>51524</v>
      </c>
      <c r="Q340">
        <v>46162</v>
      </c>
      <c r="R340">
        <v>45395</v>
      </c>
      <c r="S340">
        <v>43262</v>
      </c>
      <c r="T340">
        <v>40362</v>
      </c>
      <c r="U340">
        <v>38153</v>
      </c>
      <c r="V340">
        <v>36134</v>
      </c>
      <c r="W340">
        <v>34996</v>
      </c>
      <c r="X340">
        <v>33953</v>
      </c>
      <c r="Y340">
        <v>33771</v>
      </c>
      <c r="Z340" s="14">
        <v>36372061</v>
      </c>
      <c r="AA340" s="28">
        <v>54047</v>
      </c>
      <c r="AB340" s="28">
        <v>33041</v>
      </c>
      <c r="AC340" s="28">
        <v>42205</v>
      </c>
    </row>
    <row r="341" spans="1:29" ht="15">
      <c r="A341" s="9">
        <v>38353</v>
      </c>
      <c r="B341">
        <v>30529</v>
      </c>
      <c r="C341">
        <v>30337</v>
      </c>
      <c r="D341">
        <v>29010</v>
      </c>
      <c r="E341">
        <v>28620</v>
      </c>
      <c r="F341">
        <v>29392</v>
      </c>
      <c r="G341">
        <v>30604</v>
      </c>
      <c r="H341">
        <v>32310</v>
      </c>
      <c r="I341">
        <v>32349</v>
      </c>
      <c r="J341">
        <v>33496</v>
      </c>
      <c r="K341">
        <v>33922</v>
      </c>
      <c r="L341">
        <v>35104</v>
      </c>
      <c r="M341">
        <v>36308</v>
      </c>
      <c r="N341">
        <v>36841</v>
      </c>
      <c r="O341">
        <v>35997</v>
      </c>
      <c r="P341">
        <v>35819</v>
      </c>
      <c r="Q341">
        <v>34155</v>
      </c>
      <c r="R341">
        <v>36910</v>
      </c>
      <c r="S341">
        <v>38279</v>
      </c>
      <c r="T341">
        <v>36953</v>
      </c>
      <c r="U341">
        <v>36695</v>
      </c>
      <c r="V341">
        <v>36424</v>
      </c>
      <c r="W341">
        <v>36111</v>
      </c>
      <c r="X341">
        <v>35461</v>
      </c>
      <c r="Y341">
        <v>33251</v>
      </c>
      <c r="AA341" s="28">
        <v>38279</v>
      </c>
      <c r="AB341" s="28">
        <v>28620</v>
      </c>
      <c r="AC341" s="28">
        <v>33953</v>
      </c>
    </row>
    <row r="342" spans="1:29" ht="15">
      <c r="A342" s="9">
        <v>38354</v>
      </c>
      <c r="B342">
        <v>32247</v>
      </c>
      <c r="C342">
        <v>31742</v>
      </c>
      <c r="D342">
        <v>30437</v>
      </c>
      <c r="E342">
        <v>30363</v>
      </c>
      <c r="F342">
        <v>30698</v>
      </c>
      <c r="G342">
        <v>32176</v>
      </c>
      <c r="H342">
        <v>34490</v>
      </c>
      <c r="I342">
        <v>36260</v>
      </c>
      <c r="J342">
        <v>38389</v>
      </c>
      <c r="K342">
        <v>38978</v>
      </c>
      <c r="L342">
        <v>40933</v>
      </c>
      <c r="M342">
        <v>40525</v>
      </c>
      <c r="N342">
        <v>39946</v>
      </c>
      <c r="O342">
        <v>39030</v>
      </c>
      <c r="P342">
        <v>40780</v>
      </c>
      <c r="Q342">
        <v>40446</v>
      </c>
      <c r="R342">
        <v>44340</v>
      </c>
      <c r="S342">
        <v>45134</v>
      </c>
      <c r="T342">
        <v>45328</v>
      </c>
      <c r="U342">
        <v>44122</v>
      </c>
      <c r="V342">
        <v>43617</v>
      </c>
      <c r="W342">
        <v>39581</v>
      </c>
      <c r="X342">
        <v>35361</v>
      </c>
      <c r="Y342">
        <v>31493</v>
      </c>
      <c r="AA342" s="28">
        <v>45328</v>
      </c>
      <c r="AB342" s="28">
        <v>30363</v>
      </c>
      <c r="AC342" s="28">
        <v>37767</v>
      </c>
    </row>
    <row r="343" spans="1:29" ht="15">
      <c r="A343" s="9">
        <v>38355</v>
      </c>
      <c r="B343">
        <v>31685</v>
      </c>
      <c r="C343">
        <v>31409</v>
      </c>
      <c r="D343">
        <v>30775</v>
      </c>
      <c r="E343">
        <v>30399</v>
      </c>
      <c r="F343">
        <v>31035</v>
      </c>
      <c r="G343">
        <v>34883</v>
      </c>
      <c r="H343">
        <v>44267</v>
      </c>
      <c r="I343">
        <v>52568</v>
      </c>
      <c r="J343">
        <v>54819</v>
      </c>
      <c r="K343">
        <v>56506</v>
      </c>
      <c r="L343">
        <v>56981</v>
      </c>
      <c r="M343">
        <v>57203</v>
      </c>
      <c r="N343">
        <v>56076</v>
      </c>
      <c r="O343">
        <v>56860</v>
      </c>
      <c r="P343">
        <v>56247</v>
      </c>
      <c r="Q343">
        <v>55869</v>
      </c>
      <c r="R343">
        <v>53676</v>
      </c>
      <c r="S343">
        <v>51243</v>
      </c>
      <c r="T343">
        <v>49120</v>
      </c>
      <c r="U343">
        <v>48718</v>
      </c>
      <c r="V343">
        <v>45835</v>
      </c>
      <c r="W343">
        <v>41348</v>
      </c>
      <c r="X343">
        <v>36382</v>
      </c>
      <c r="Y343">
        <v>33870</v>
      </c>
      <c r="AA343" s="28">
        <v>57203</v>
      </c>
      <c r="AB343" s="28">
        <v>30399</v>
      </c>
      <c r="AC343" s="28">
        <v>45741</v>
      </c>
    </row>
    <row r="344" spans="1:29" ht="15">
      <c r="A344" s="9">
        <v>38356</v>
      </c>
      <c r="B344">
        <v>32708</v>
      </c>
      <c r="C344">
        <v>32216</v>
      </c>
      <c r="D344">
        <v>31596</v>
      </c>
      <c r="E344">
        <v>31403</v>
      </c>
      <c r="F344">
        <v>32336</v>
      </c>
      <c r="G344">
        <v>36644</v>
      </c>
      <c r="H344">
        <v>46367</v>
      </c>
      <c r="I344">
        <v>56019</v>
      </c>
      <c r="J344">
        <v>57389</v>
      </c>
      <c r="K344">
        <v>58270</v>
      </c>
      <c r="L344">
        <v>58161</v>
      </c>
      <c r="M344">
        <v>58328</v>
      </c>
      <c r="N344">
        <v>57557</v>
      </c>
      <c r="O344">
        <v>58553</v>
      </c>
      <c r="P344">
        <v>58000</v>
      </c>
      <c r="Q344">
        <v>57543</v>
      </c>
      <c r="R344">
        <v>54616</v>
      </c>
      <c r="S344">
        <v>51974</v>
      </c>
      <c r="T344">
        <v>50134</v>
      </c>
      <c r="U344">
        <v>49861</v>
      </c>
      <c r="V344">
        <v>47113</v>
      </c>
      <c r="W344">
        <v>43053</v>
      </c>
      <c r="X344">
        <v>38175</v>
      </c>
      <c r="Y344">
        <v>35409</v>
      </c>
      <c r="AA344" s="28">
        <v>58553</v>
      </c>
      <c r="AB344" s="28">
        <v>31403</v>
      </c>
      <c r="AC344" s="28">
        <v>47226</v>
      </c>
    </row>
    <row r="345" spans="1:29" ht="15">
      <c r="A345" s="9">
        <v>38357</v>
      </c>
      <c r="B345">
        <v>33671</v>
      </c>
      <c r="C345">
        <v>33644</v>
      </c>
      <c r="D345">
        <v>32188</v>
      </c>
      <c r="E345">
        <v>32561</v>
      </c>
      <c r="F345">
        <v>33354</v>
      </c>
      <c r="G345">
        <v>36851</v>
      </c>
      <c r="H345">
        <v>44510</v>
      </c>
      <c r="I345">
        <v>54069</v>
      </c>
      <c r="J345">
        <v>58993</v>
      </c>
      <c r="K345">
        <v>62305</v>
      </c>
      <c r="L345">
        <v>64649</v>
      </c>
      <c r="M345">
        <v>64498</v>
      </c>
      <c r="N345">
        <v>62530</v>
      </c>
      <c r="O345">
        <v>63315</v>
      </c>
      <c r="P345">
        <v>62154</v>
      </c>
      <c r="Q345">
        <v>60620</v>
      </c>
      <c r="R345">
        <v>59996</v>
      </c>
      <c r="S345">
        <v>56315</v>
      </c>
      <c r="T345">
        <v>54059</v>
      </c>
      <c r="U345">
        <v>53299</v>
      </c>
      <c r="V345">
        <v>53276</v>
      </c>
      <c r="W345">
        <v>50339</v>
      </c>
      <c r="X345">
        <v>44995</v>
      </c>
      <c r="Y345">
        <v>41131</v>
      </c>
      <c r="AA345" s="28">
        <v>64649</v>
      </c>
      <c r="AB345" s="28">
        <v>32188</v>
      </c>
      <c r="AC345" s="28">
        <v>50555</v>
      </c>
    </row>
    <row r="346" spans="1:29" ht="15">
      <c r="A346" s="9">
        <v>38358</v>
      </c>
      <c r="B346">
        <v>38853</v>
      </c>
      <c r="C346">
        <v>36906</v>
      </c>
      <c r="D346">
        <v>36048</v>
      </c>
      <c r="E346">
        <v>36472</v>
      </c>
      <c r="F346">
        <v>37689</v>
      </c>
      <c r="G346">
        <v>41389</v>
      </c>
      <c r="H346">
        <v>46440</v>
      </c>
      <c r="I346">
        <v>53492</v>
      </c>
      <c r="J346">
        <v>60684</v>
      </c>
      <c r="K346">
        <v>65491</v>
      </c>
      <c r="L346">
        <v>67031</v>
      </c>
      <c r="M346">
        <v>70722</v>
      </c>
      <c r="N346">
        <v>69828</v>
      </c>
      <c r="O346">
        <v>70785</v>
      </c>
      <c r="P346">
        <v>67579</v>
      </c>
      <c r="Q346">
        <v>64360</v>
      </c>
      <c r="R346">
        <v>60530</v>
      </c>
      <c r="S346">
        <v>57297</v>
      </c>
      <c r="T346">
        <v>54820</v>
      </c>
      <c r="U346">
        <v>51997</v>
      </c>
      <c r="V346">
        <v>49750</v>
      </c>
      <c r="W346">
        <v>45530</v>
      </c>
      <c r="X346">
        <v>41839</v>
      </c>
      <c r="Y346">
        <v>38259</v>
      </c>
      <c r="AA346" s="28">
        <v>70785</v>
      </c>
      <c r="AB346" s="28">
        <v>36048</v>
      </c>
      <c r="AC346" s="28">
        <v>52658</v>
      </c>
    </row>
    <row r="347" spans="1:29" ht="15">
      <c r="A347" s="9">
        <v>38359</v>
      </c>
      <c r="B347">
        <v>38679</v>
      </c>
      <c r="C347">
        <v>35899</v>
      </c>
      <c r="D347">
        <v>34578</v>
      </c>
      <c r="E347">
        <v>34721</v>
      </c>
      <c r="F347">
        <v>35967</v>
      </c>
      <c r="G347">
        <v>39272</v>
      </c>
      <c r="H347">
        <v>46174</v>
      </c>
      <c r="I347">
        <v>54815</v>
      </c>
      <c r="J347">
        <v>58614</v>
      </c>
      <c r="K347">
        <v>61793</v>
      </c>
      <c r="L347">
        <v>64511</v>
      </c>
      <c r="M347">
        <v>62360</v>
      </c>
      <c r="N347">
        <v>62155</v>
      </c>
      <c r="O347">
        <v>62366</v>
      </c>
      <c r="P347">
        <v>60075</v>
      </c>
      <c r="Q347">
        <v>55096</v>
      </c>
      <c r="R347">
        <v>53533</v>
      </c>
      <c r="S347">
        <v>52838</v>
      </c>
      <c r="T347">
        <v>52085</v>
      </c>
      <c r="U347">
        <v>50992</v>
      </c>
      <c r="V347">
        <v>49264</v>
      </c>
      <c r="W347">
        <v>45958</v>
      </c>
      <c r="X347">
        <v>41849</v>
      </c>
      <c r="Y347">
        <v>38350</v>
      </c>
      <c r="AA347" s="28">
        <v>64511</v>
      </c>
      <c r="AB347" s="28">
        <v>34578</v>
      </c>
      <c r="AC347" s="28">
        <v>49664</v>
      </c>
    </row>
    <row r="348" spans="1:29" ht="15">
      <c r="A348" s="9">
        <v>38360</v>
      </c>
      <c r="B348">
        <v>34407</v>
      </c>
      <c r="C348">
        <v>31907</v>
      </c>
      <c r="D348">
        <v>31171</v>
      </c>
      <c r="E348">
        <v>30930</v>
      </c>
      <c r="F348">
        <v>30132</v>
      </c>
      <c r="G348">
        <v>31938</v>
      </c>
      <c r="H348">
        <v>35193</v>
      </c>
      <c r="I348">
        <v>36263</v>
      </c>
      <c r="J348">
        <v>37663</v>
      </c>
      <c r="K348">
        <v>39636</v>
      </c>
      <c r="L348">
        <v>39623</v>
      </c>
      <c r="M348">
        <v>41146</v>
      </c>
      <c r="N348">
        <v>42553</v>
      </c>
      <c r="O348">
        <v>42346</v>
      </c>
      <c r="P348">
        <v>42719</v>
      </c>
      <c r="Q348">
        <v>42811</v>
      </c>
      <c r="R348">
        <v>44890</v>
      </c>
      <c r="S348">
        <v>45027</v>
      </c>
      <c r="T348">
        <v>43628</v>
      </c>
      <c r="U348">
        <v>40862</v>
      </c>
      <c r="V348">
        <v>39712</v>
      </c>
      <c r="W348">
        <v>38714</v>
      </c>
      <c r="X348">
        <v>37180</v>
      </c>
      <c r="Y348">
        <v>35999</v>
      </c>
      <c r="AA348" s="28">
        <v>45027</v>
      </c>
      <c r="AB348" s="28">
        <v>30132</v>
      </c>
      <c r="AC348" s="28">
        <v>38185</v>
      </c>
    </row>
    <row r="349" spans="1:29" ht="15">
      <c r="A349" s="9">
        <v>38361</v>
      </c>
      <c r="B349">
        <v>32962</v>
      </c>
      <c r="C349">
        <v>31716</v>
      </c>
      <c r="D349">
        <v>31139</v>
      </c>
      <c r="E349">
        <v>31061</v>
      </c>
      <c r="F349">
        <v>31577</v>
      </c>
      <c r="G349">
        <v>32255</v>
      </c>
      <c r="H349">
        <v>33790</v>
      </c>
      <c r="I349">
        <v>34891</v>
      </c>
      <c r="J349">
        <v>36682</v>
      </c>
      <c r="K349">
        <v>36958</v>
      </c>
      <c r="L349">
        <v>39431</v>
      </c>
      <c r="M349">
        <v>40444</v>
      </c>
      <c r="N349">
        <v>40682</v>
      </c>
      <c r="O349">
        <v>40423</v>
      </c>
      <c r="P349">
        <v>39582</v>
      </c>
      <c r="Q349">
        <v>39933</v>
      </c>
      <c r="R349">
        <v>40729</v>
      </c>
      <c r="S349">
        <v>41305</v>
      </c>
      <c r="T349">
        <v>40173</v>
      </c>
      <c r="U349">
        <v>39751</v>
      </c>
      <c r="V349">
        <v>38621</v>
      </c>
      <c r="W349">
        <v>36617</v>
      </c>
      <c r="X349">
        <v>34823</v>
      </c>
      <c r="Y349">
        <v>33022</v>
      </c>
      <c r="AA349" s="28">
        <v>41305</v>
      </c>
      <c r="AB349" s="28">
        <v>31061</v>
      </c>
      <c r="AC349" s="28">
        <v>36607</v>
      </c>
    </row>
    <row r="350" spans="1:29" ht="15">
      <c r="A350" s="9">
        <v>38362</v>
      </c>
      <c r="B350">
        <v>34543</v>
      </c>
      <c r="C350">
        <v>33501</v>
      </c>
      <c r="D350">
        <v>32591</v>
      </c>
      <c r="E350">
        <v>33011</v>
      </c>
      <c r="F350">
        <v>33950</v>
      </c>
      <c r="G350">
        <v>38019</v>
      </c>
      <c r="H350">
        <v>45615</v>
      </c>
      <c r="I350">
        <v>55837</v>
      </c>
      <c r="J350">
        <v>61076</v>
      </c>
      <c r="K350">
        <v>63627</v>
      </c>
      <c r="L350">
        <v>64412</v>
      </c>
      <c r="M350">
        <v>63659</v>
      </c>
      <c r="N350">
        <v>63688</v>
      </c>
      <c r="O350">
        <v>63306</v>
      </c>
      <c r="P350">
        <v>60010</v>
      </c>
      <c r="Q350">
        <v>60121</v>
      </c>
      <c r="R350">
        <v>58388</v>
      </c>
      <c r="S350">
        <v>56490</v>
      </c>
      <c r="T350">
        <v>52877</v>
      </c>
      <c r="U350">
        <v>52970</v>
      </c>
      <c r="V350">
        <v>50522</v>
      </c>
      <c r="W350">
        <v>47629</v>
      </c>
      <c r="X350">
        <v>44453</v>
      </c>
      <c r="Y350">
        <v>41097</v>
      </c>
      <c r="AA350" s="28">
        <v>64412</v>
      </c>
      <c r="AB350" s="28">
        <v>32591</v>
      </c>
      <c r="AC350" s="28">
        <v>50475</v>
      </c>
    </row>
    <row r="351" spans="1:29" ht="15">
      <c r="A351" s="9">
        <v>38363</v>
      </c>
      <c r="B351">
        <v>38572</v>
      </c>
      <c r="C351">
        <v>37138</v>
      </c>
      <c r="D351">
        <v>36497</v>
      </c>
      <c r="E351">
        <v>36128</v>
      </c>
      <c r="F351">
        <v>37593</v>
      </c>
      <c r="G351">
        <v>40536</v>
      </c>
      <c r="H351">
        <v>47234</v>
      </c>
      <c r="I351">
        <v>56488</v>
      </c>
      <c r="J351">
        <v>62462</v>
      </c>
      <c r="K351">
        <v>64278</v>
      </c>
      <c r="L351">
        <v>64452</v>
      </c>
      <c r="M351">
        <v>65961</v>
      </c>
      <c r="N351">
        <v>65334</v>
      </c>
      <c r="O351">
        <v>66695</v>
      </c>
      <c r="P351">
        <v>64068</v>
      </c>
      <c r="Q351">
        <v>60719</v>
      </c>
      <c r="R351">
        <v>57156</v>
      </c>
      <c r="S351">
        <v>56915</v>
      </c>
      <c r="T351">
        <v>54334</v>
      </c>
      <c r="U351">
        <v>54138</v>
      </c>
      <c r="V351">
        <v>51407</v>
      </c>
      <c r="W351">
        <v>47566</v>
      </c>
      <c r="X351">
        <v>43721</v>
      </c>
      <c r="Y351">
        <v>40564</v>
      </c>
      <c r="AA351" s="28">
        <v>66695</v>
      </c>
      <c r="AB351" s="28">
        <v>36128</v>
      </c>
      <c r="AC351" s="28">
        <v>52082</v>
      </c>
    </row>
    <row r="352" spans="1:29" ht="15">
      <c r="A352" s="9">
        <v>38364</v>
      </c>
      <c r="B352">
        <v>38799</v>
      </c>
      <c r="C352">
        <v>37508</v>
      </c>
      <c r="D352">
        <v>36889</v>
      </c>
      <c r="E352">
        <v>36363</v>
      </c>
      <c r="F352">
        <v>37816</v>
      </c>
      <c r="G352">
        <v>40611</v>
      </c>
      <c r="H352">
        <v>46681</v>
      </c>
      <c r="I352">
        <v>56374</v>
      </c>
      <c r="J352">
        <v>62715</v>
      </c>
      <c r="K352">
        <v>65705</v>
      </c>
      <c r="L352">
        <v>66874</v>
      </c>
      <c r="M352">
        <v>69025</v>
      </c>
      <c r="N352">
        <v>67989</v>
      </c>
      <c r="O352">
        <v>68685</v>
      </c>
      <c r="P352">
        <v>65681</v>
      </c>
      <c r="Q352">
        <v>61979</v>
      </c>
      <c r="R352">
        <v>57334</v>
      </c>
      <c r="S352">
        <v>56530</v>
      </c>
      <c r="T352">
        <v>53146</v>
      </c>
      <c r="U352">
        <v>52680</v>
      </c>
      <c r="V352">
        <v>49633</v>
      </c>
      <c r="W352">
        <v>45731</v>
      </c>
      <c r="X352">
        <v>41897</v>
      </c>
      <c r="Y352">
        <v>38756</v>
      </c>
      <c r="AA352" s="28">
        <v>69025</v>
      </c>
      <c r="AB352" s="28">
        <v>36363</v>
      </c>
      <c r="AC352" s="28">
        <v>52308</v>
      </c>
    </row>
    <row r="353" spans="1:29" ht="15">
      <c r="A353" s="9">
        <v>38365</v>
      </c>
      <c r="B353">
        <v>36603</v>
      </c>
      <c r="C353">
        <v>35326</v>
      </c>
      <c r="D353">
        <v>34104</v>
      </c>
      <c r="E353">
        <v>34432</v>
      </c>
      <c r="F353">
        <v>35041</v>
      </c>
      <c r="G353">
        <v>38873</v>
      </c>
      <c r="H353">
        <v>46308</v>
      </c>
      <c r="I353">
        <v>56379</v>
      </c>
      <c r="J353">
        <v>60634</v>
      </c>
      <c r="K353">
        <v>62832</v>
      </c>
      <c r="L353">
        <v>63284</v>
      </c>
      <c r="M353">
        <v>61768</v>
      </c>
      <c r="N353">
        <v>61033</v>
      </c>
      <c r="O353">
        <v>61006</v>
      </c>
      <c r="P353">
        <v>58916</v>
      </c>
      <c r="Q353">
        <v>58782</v>
      </c>
      <c r="R353">
        <v>56850</v>
      </c>
      <c r="S353">
        <v>53215</v>
      </c>
      <c r="T353">
        <v>49639</v>
      </c>
      <c r="U353">
        <v>49509</v>
      </c>
      <c r="V353">
        <v>47203</v>
      </c>
      <c r="W353">
        <v>44303</v>
      </c>
      <c r="X353">
        <v>40822</v>
      </c>
      <c r="Y353">
        <v>37202</v>
      </c>
      <c r="AA353" s="28">
        <v>63284</v>
      </c>
      <c r="AB353" s="28">
        <v>34104</v>
      </c>
      <c r="AC353" s="28">
        <v>49336</v>
      </c>
    </row>
    <row r="354" spans="1:29" ht="15">
      <c r="A354" s="9">
        <v>38366</v>
      </c>
      <c r="B354">
        <v>31627</v>
      </c>
      <c r="C354">
        <v>31090</v>
      </c>
      <c r="D354">
        <v>30247</v>
      </c>
      <c r="E354">
        <v>29893</v>
      </c>
      <c r="F354">
        <v>30403</v>
      </c>
      <c r="G354">
        <v>34092</v>
      </c>
      <c r="H354">
        <v>43357</v>
      </c>
      <c r="I354">
        <v>52130</v>
      </c>
      <c r="J354">
        <v>53511</v>
      </c>
      <c r="K354">
        <v>54409</v>
      </c>
      <c r="L354">
        <v>55182</v>
      </c>
      <c r="M354">
        <v>55869</v>
      </c>
      <c r="N354">
        <v>55524</v>
      </c>
      <c r="O354">
        <v>56811</v>
      </c>
      <c r="P354">
        <v>56479</v>
      </c>
      <c r="Q354">
        <v>55751</v>
      </c>
      <c r="R354">
        <v>51118</v>
      </c>
      <c r="S354">
        <v>47292</v>
      </c>
      <c r="T354">
        <v>45206</v>
      </c>
      <c r="U354">
        <v>44802</v>
      </c>
      <c r="V354">
        <v>42459</v>
      </c>
      <c r="W354">
        <v>39450</v>
      </c>
      <c r="X354">
        <v>35946</v>
      </c>
      <c r="Y354">
        <v>34335</v>
      </c>
      <c r="AA354" s="28">
        <v>56811</v>
      </c>
      <c r="AB354" s="28">
        <v>29893</v>
      </c>
      <c r="AC354" s="28">
        <v>44458</v>
      </c>
    </row>
    <row r="355" spans="1:29" ht="15">
      <c r="A355" s="9">
        <v>38367</v>
      </c>
      <c r="B355">
        <v>34420</v>
      </c>
      <c r="C355">
        <v>32569</v>
      </c>
      <c r="D355">
        <v>31565</v>
      </c>
      <c r="E355">
        <v>31350</v>
      </c>
      <c r="F355">
        <v>31654</v>
      </c>
      <c r="G355">
        <v>33702</v>
      </c>
      <c r="H355">
        <v>37325</v>
      </c>
      <c r="I355">
        <v>39184</v>
      </c>
      <c r="J355">
        <v>39799</v>
      </c>
      <c r="K355">
        <v>41506</v>
      </c>
      <c r="L355">
        <v>44744</v>
      </c>
      <c r="M355">
        <v>44008</v>
      </c>
      <c r="N355">
        <v>42917</v>
      </c>
      <c r="O355">
        <v>43190</v>
      </c>
      <c r="P355">
        <v>43336</v>
      </c>
      <c r="Q355">
        <v>42732</v>
      </c>
      <c r="R355">
        <v>43466</v>
      </c>
      <c r="S355">
        <v>44315</v>
      </c>
      <c r="T355">
        <v>42838</v>
      </c>
      <c r="U355">
        <v>42145</v>
      </c>
      <c r="V355">
        <v>42160</v>
      </c>
      <c r="W355">
        <v>41851</v>
      </c>
      <c r="X355">
        <v>38783</v>
      </c>
      <c r="Y355">
        <v>36002</v>
      </c>
      <c r="AA355" s="28">
        <v>44744</v>
      </c>
      <c r="AB355" s="28">
        <v>31350</v>
      </c>
      <c r="AC355" s="28">
        <v>39398</v>
      </c>
    </row>
    <row r="356" spans="1:29" ht="15">
      <c r="A356" s="9">
        <v>38368</v>
      </c>
      <c r="B356">
        <v>32201</v>
      </c>
      <c r="C356">
        <v>31915</v>
      </c>
      <c r="D356">
        <v>30678</v>
      </c>
      <c r="E356">
        <v>30578</v>
      </c>
      <c r="F356">
        <v>31567</v>
      </c>
      <c r="G356">
        <v>31542</v>
      </c>
      <c r="H356">
        <v>33623</v>
      </c>
      <c r="I356">
        <v>34681</v>
      </c>
      <c r="J356">
        <v>36442</v>
      </c>
      <c r="K356">
        <v>38156</v>
      </c>
      <c r="L356">
        <v>39583</v>
      </c>
      <c r="M356">
        <v>39730</v>
      </c>
      <c r="N356">
        <v>39632</v>
      </c>
      <c r="O356">
        <v>39688</v>
      </c>
      <c r="P356">
        <v>37879</v>
      </c>
      <c r="Q356">
        <v>39000</v>
      </c>
      <c r="R356">
        <v>40483</v>
      </c>
      <c r="S356">
        <v>40122</v>
      </c>
      <c r="T356">
        <v>39112</v>
      </c>
      <c r="U356">
        <v>38144</v>
      </c>
      <c r="V356">
        <v>37670</v>
      </c>
      <c r="W356">
        <v>37085</v>
      </c>
      <c r="X356">
        <v>35516</v>
      </c>
      <c r="Y356">
        <v>33973</v>
      </c>
      <c r="AA356" s="28">
        <v>40483</v>
      </c>
      <c r="AB356" s="28">
        <v>30578</v>
      </c>
      <c r="AC356" s="28">
        <v>36208</v>
      </c>
    </row>
    <row r="357" spans="1:29" ht="15">
      <c r="A357" s="9">
        <v>38369</v>
      </c>
      <c r="B357">
        <v>34700</v>
      </c>
      <c r="C357">
        <v>34129</v>
      </c>
      <c r="D357">
        <v>32488</v>
      </c>
      <c r="E357">
        <v>32800</v>
      </c>
      <c r="F357">
        <v>34687</v>
      </c>
      <c r="G357">
        <v>37760</v>
      </c>
      <c r="H357">
        <v>44519</v>
      </c>
      <c r="I357">
        <v>51126</v>
      </c>
      <c r="J357">
        <v>55122</v>
      </c>
      <c r="K357">
        <v>57583</v>
      </c>
      <c r="L357">
        <v>59740</v>
      </c>
      <c r="M357">
        <v>63285</v>
      </c>
      <c r="N357">
        <v>62025</v>
      </c>
      <c r="O357">
        <v>62576</v>
      </c>
      <c r="P357">
        <v>61145</v>
      </c>
      <c r="Q357">
        <v>60658</v>
      </c>
      <c r="R357">
        <v>58782</v>
      </c>
      <c r="S357">
        <v>56462</v>
      </c>
      <c r="T357">
        <v>54828</v>
      </c>
      <c r="U357">
        <v>53906</v>
      </c>
      <c r="V357">
        <v>52474</v>
      </c>
      <c r="W357">
        <v>50145</v>
      </c>
      <c r="X357">
        <v>45758</v>
      </c>
      <c r="Y357">
        <v>43944</v>
      </c>
      <c r="AA357" s="28">
        <v>63285</v>
      </c>
      <c r="AB357" s="28">
        <v>32488</v>
      </c>
      <c r="AC357" s="28">
        <v>50027</v>
      </c>
    </row>
    <row r="358" spans="1:29" ht="15">
      <c r="A358" s="9">
        <v>38370</v>
      </c>
      <c r="B358">
        <v>40691</v>
      </c>
      <c r="C358">
        <v>39530</v>
      </c>
      <c r="D358">
        <v>38486</v>
      </c>
      <c r="E358">
        <v>38769</v>
      </c>
      <c r="F358">
        <v>39600</v>
      </c>
      <c r="G358">
        <v>44713</v>
      </c>
      <c r="H358">
        <v>51713</v>
      </c>
      <c r="I358">
        <v>59459</v>
      </c>
      <c r="J358">
        <v>65108</v>
      </c>
      <c r="K358">
        <v>67718</v>
      </c>
      <c r="L358">
        <v>69283</v>
      </c>
      <c r="M358">
        <v>68447</v>
      </c>
      <c r="N358">
        <v>67402</v>
      </c>
      <c r="O358">
        <v>66764</v>
      </c>
      <c r="P358">
        <v>64835</v>
      </c>
      <c r="Q358">
        <v>62664</v>
      </c>
      <c r="R358">
        <v>61910</v>
      </c>
      <c r="S358">
        <v>61925</v>
      </c>
      <c r="T358">
        <v>61800</v>
      </c>
      <c r="U358">
        <v>60785</v>
      </c>
      <c r="V358">
        <v>58536</v>
      </c>
      <c r="W358">
        <v>53290</v>
      </c>
      <c r="X358">
        <v>48617</v>
      </c>
      <c r="Y358">
        <v>44527</v>
      </c>
      <c r="AA358" s="28">
        <v>69283</v>
      </c>
      <c r="AB358" s="28">
        <v>38486</v>
      </c>
      <c r="AC358" s="28">
        <v>55691</v>
      </c>
    </row>
    <row r="359" spans="1:29" ht="15">
      <c r="A359" s="9">
        <v>38371</v>
      </c>
      <c r="B359">
        <v>40384</v>
      </c>
      <c r="C359">
        <v>39591</v>
      </c>
      <c r="D359">
        <v>38744</v>
      </c>
      <c r="E359">
        <v>39050</v>
      </c>
      <c r="F359">
        <v>40715</v>
      </c>
      <c r="G359">
        <v>44308</v>
      </c>
      <c r="H359">
        <v>52134</v>
      </c>
      <c r="I359">
        <v>61088</v>
      </c>
      <c r="J359">
        <v>64833</v>
      </c>
      <c r="K359">
        <v>67778</v>
      </c>
      <c r="L359">
        <v>70848</v>
      </c>
      <c r="M359">
        <v>70150</v>
      </c>
      <c r="N359">
        <v>69408</v>
      </c>
      <c r="O359">
        <v>69281</v>
      </c>
      <c r="P359">
        <v>66175</v>
      </c>
      <c r="Q359">
        <v>64362</v>
      </c>
      <c r="R359">
        <v>63419</v>
      </c>
      <c r="S359">
        <v>62125</v>
      </c>
      <c r="T359">
        <v>58784</v>
      </c>
      <c r="U359">
        <v>56699</v>
      </c>
      <c r="V359">
        <v>54137</v>
      </c>
      <c r="W359">
        <v>51860</v>
      </c>
      <c r="X359">
        <v>47196</v>
      </c>
      <c r="Y359">
        <v>41823</v>
      </c>
      <c r="AA359" s="28">
        <v>70848</v>
      </c>
      <c r="AB359" s="28">
        <v>38744</v>
      </c>
      <c r="AC359" s="28">
        <v>55621</v>
      </c>
    </row>
    <row r="360" spans="1:29" ht="15">
      <c r="A360" s="9">
        <v>38372</v>
      </c>
      <c r="B360">
        <v>40751</v>
      </c>
      <c r="C360">
        <v>39320</v>
      </c>
      <c r="D360">
        <v>38274</v>
      </c>
      <c r="E360">
        <v>38208</v>
      </c>
      <c r="F360">
        <v>38490</v>
      </c>
      <c r="G360">
        <v>42533</v>
      </c>
      <c r="H360">
        <v>49376</v>
      </c>
      <c r="I360">
        <v>57010</v>
      </c>
      <c r="J360">
        <v>61472</v>
      </c>
      <c r="K360">
        <v>63953</v>
      </c>
      <c r="L360">
        <v>65615</v>
      </c>
      <c r="M360">
        <v>66328</v>
      </c>
      <c r="N360">
        <v>66434</v>
      </c>
      <c r="O360">
        <v>66569</v>
      </c>
      <c r="P360">
        <v>63854</v>
      </c>
      <c r="Q360">
        <v>61416</v>
      </c>
      <c r="R360">
        <v>60913</v>
      </c>
      <c r="S360">
        <v>60710</v>
      </c>
      <c r="T360">
        <v>59853</v>
      </c>
      <c r="U360">
        <v>56558</v>
      </c>
      <c r="V360">
        <v>54602</v>
      </c>
      <c r="W360">
        <v>51790</v>
      </c>
      <c r="X360">
        <v>48081</v>
      </c>
      <c r="Y360">
        <v>44668</v>
      </c>
      <c r="AA360" s="28">
        <v>66569</v>
      </c>
      <c r="AB360" s="28">
        <v>38208</v>
      </c>
      <c r="AC360" s="28">
        <v>54032</v>
      </c>
    </row>
    <row r="361" spans="1:29" ht="15">
      <c r="A361" s="9">
        <v>38373</v>
      </c>
      <c r="B361">
        <v>41463</v>
      </c>
      <c r="C361">
        <v>39518</v>
      </c>
      <c r="D361">
        <v>38230</v>
      </c>
      <c r="E361">
        <v>38167</v>
      </c>
      <c r="F361">
        <v>39093</v>
      </c>
      <c r="G361">
        <v>44182</v>
      </c>
      <c r="H361">
        <v>51176</v>
      </c>
      <c r="I361">
        <v>59163</v>
      </c>
      <c r="J361">
        <v>65112</v>
      </c>
      <c r="K361">
        <v>67150</v>
      </c>
      <c r="L361">
        <v>67747</v>
      </c>
      <c r="M361">
        <v>66340</v>
      </c>
      <c r="N361">
        <v>64868</v>
      </c>
      <c r="O361">
        <v>64108</v>
      </c>
      <c r="P361">
        <v>61971</v>
      </c>
      <c r="Q361">
        <v>59693</v>
      </c>
      <c r="R361">
        <v>58095</v>
      </c>
      <c r="S361">
        <v>57321</v>
      </c>
      <c r="T361">
        <v>57023</v>
      </c>
      <c r="U361">
        <v>56241</v>
      </c>
      <c r="V361">
        <v>54807</v>
      </c>
      <c r="W361">
        <v>50508</v>
      </c>
      <c r="X361">
        <v>47145</v>
      </c>
      <c r="Y361">
        <v>43302</v>
      </c>
      <c r="AA361" s="28">
        <v>67747</v>
      </c>
      <c r="AB361" s="28">
        <v>38167</v>
      </c>
      <c r="AC361" s="28">
        <v>53851</v>
      </c>
    </row>
    <row r="362" spans="1:29" ht="15">
      <c r="A362" s="9">
        <v>38374</v>
      </c>
      <c r="B362">
        <v>41237</v>
      </c>
      <c r="C362">
        <v>39763</v>
      </c>
      <c r="D362">
        <v>38796</v>
      </c>
      <c r="E362">
        <v>38616</v>
      </c>
      <c r="F362">
        <v>39534</v>
      </c>
      <c r="G362">
        <v>41578</v>
      </c>
      <c r="H362">
        <v>45565</v>
      </c>
      <c r="I362">
        <v>47836</v>
      </c>
      <c r="J362">
        <v>48552</v>
      </c>
      <c r="K362">
        <v>51762</v>
      </c>
      <c r="L362">
        <v>54101</v>
      </c>
      <c r="M362">
        <v>52467</v>
      </c>
      <c r="N362">
        <v>48976</v>
      </c>
      <c r="O362">
        <v>49727</v>
      </c>
      <c r="P362">
        <v>50026</v>
      </c>
      <c r="Q362">
        <v>49115</v>
      </c>
      <c r="R362">
        <v>50370</v>
      </c>
      <c r="S362">
        <v>48957</v>
      </c>
      <c r="T362">
        <v>49607</v>
      </c>
      <c r="U362">
        <v>47632</v>
      </c>
      <c r="V362">
        <v>46400</v>
      </c>
      <c r="W362">
        <v>43246</v>
      </c>
      <c r="X362">
        <v>39925</v>
      </c>
      <c r="Y362">
        <v>36659</v>
      </c>
      <c r="AA362" s="28">
        <v>54101</v>
      </c>
      <c r="AB362" s="28">
        <v>36659</v>
      </c>
      <c r="AC362" s="28">
        <v>45852</v>
      </c>
    </row>
    <row r="363" spans="1:29" ht="15">
      <c r="A363" s="9">
        <v>38375</v>
      </c>
      <c r="B363">
        <v>35458</v>
      </c>
      <c r="C363">
        <v>34042</v>
      </c>
      <c r="D363">
        <v>33082</v>
      </c>
      <c r="E363">
        <v>33231</v>
      </c>
      <c r="F363">
        <v>33590</v>
      </c>
      <c r="G363">
        <v>34799</v>
      </c>
      <c r="H363">
        <v>36346</v>
      </c>
      <c r="I363">
        <v>37627</v>
      </c>
      <c r="J363">
        <v>39661</v>
      </c>
      <c r="K363">
        <v>41712</v>
      </c>
      <c r="L363">
        <v>43756</v>
      </c>
      <c r="M363">
        <v>44354</v>
      </c>
      <c r="N363">
        <v>45200</v>
      </c>
      <c r="O363">
        <v>46862</v>
      </c>
      <c r="P363">
        <v>46323</v>
      </c>
      <c r="Q363">
        <v>46066</v>
      </c>
      <c r="R363">
        <v>46989</v>
      </c>
      <c r="S363">
        <v>47214</v>
      </c>
      <c r="T363">
        <v>45878</v>
      </c>
      <c r="U363">
        <v>43036</v>
      </c>
      <c r="V363">
        <v>42216</v>
      </c>
      <c r="W363">
        <v>40425</v>
      </c>
      <c r="X363">
        <v>40724</v>
      </c>
      <c r="Y363">
        <v>38645</v>
      </c>
      <c r="AA363" s="28">
        <v>47214</v>
      </c>
      <c r="AB363" s="28">
        <v>33082</v>
      </c>
      <c r="AC363" s="28">
        <v>40718</v>
      </c>
    </row>
    <row r="364" spans="1:29" ht="15">
      <c r="A364" s="9">
        <v>38376</v>
      </c>
      <c r="B364">
        <v>39670</v>
      </c>
      <c r="C364">
        <v>39307</v>
      </c>
      <c r="D364">
        <v>38088</v>
      </c>
      <c r="E364">
        <v>37740</v>
      </c>
      <c r="F364">
        <v>38729</v>
      </c>
      <c r="G364">
        <v>42208</v>
      </c>
      <c r="H364">
        <v>47289</v>
      </c>
      <c r="I364">
        <v>53336</v>
      </c>
      <c r="J364">
        <v>60024</v>
      </c>
      <c r="K364">
        <v>63588</v>
      </c>
      <c r="L364">
        <v>66072</v>
      </c>
      <c r="M364">
        <v>67202</v>
      </c>
      <c r="N364">
        <v>65196</v>
      </c>
      <c r="O364">
        <v>66070</v>
      </c>
      <c r="P364">
        <v>63906</v>
      </c>
      <c r="Q364">
        <v>60294</v>
      </c>
      <c r="R364">
        <v>59851</v>
      </c>
      <c r="S364">
        <v>60513</v>
      </c>
      <c r="T364">
        <v>57339</v>
      </c>
      <c r="U364">
        <v>54465</v>
      </c>
      <c r="V364">
        <v>53332</v>
      </c>
      <c r="W364">
        <v>49765</v>
      </c>
      <c r="X364">
        <v>47175</v>
      </c>
      <c r="Y364">
        <v>43444</v>
      </c>
      <c r="AA364" s="28">
        <v>67202</v>
      </c>
      <c r="AB364" s="28">
        <v>37740</v>
      </c>
      <c r="AC364" s="28">
        <v>53108</v>
      </c>
    </row>
    <row r="365" spans="1:29" ht="15">
      <c r="A365" s="9">
        <v>38377</v>
      </c>
      <c r="B365">
        <v>39227</v>
      </c>
      <c r="C365">
        <v>37557</v>
      </c>
      <c r="D365">
        <v>36502</v>
      </c>
      <c r="E365">
        <v>36779</v>
      </c>
      <c r="F365">
        <v>37059</v>
      </c>
      <c r="G365">
        <v>41111</v>
      </c>
      <c r="H365">
        <v>47878</v>
      </c>
      <c r="I365">
        <v>55522</v>
      </c>
      <c r="J365">
        <v>61273</v>
      </c>
      <c r="K365">
        <v>64293</v>
      </c>
      <c r="L365">
        <v>66089</v>
      </c>
      <c r="M365">
        <v>66941</v>
      </c>
      <c r="N365">
        <v>66688</v>
      </c>
      <c r="O365">
        <v>66964</v>
      </c>
      <c r="P365">
        <v>64300</v>
      </c>
      <c r="Q365">
        <v>62878</v>
      </c>
      <c r="R365">
        <v>60127</v>
      </c>
      <c r="S365">
        <v>58960</v>
      </c>
      <c r="T365">
        <v>57619</v>
      </c>
      <c r="U365">
        <v>56172</v>
      </c>
      <c r="V365">
        <v>53459</v>
      </c>
      <c r="W365">
        <v>50185</v>
      </c>
      <c r="X365">
        <v>46430</v>
      </c>
      <c r="Y365">
        <v>43093</v>
      </c>
      <c r="AA365" s="28">
        <v>66964</v>
      </c>
      <c r="AB365" s="28">
        <v>36502</v>
      </c>
      <c r="AC365" s="28">
        <v>53213</v>
      </c>
    </row>
    <row r="366" spans="1:29" ht="15">
      <c r="A366" s="9">
        <v>38378</v>
      </c>
      <c r="B366">
        <v>40734</v>
      </c>
      <c r="C366">
        <v>38964</v>
      </c>
      <c r="D366">
        <v>37915</v>
      </c>
      <c r="E366">
        <v>37771</v>
      </c>
      <c r="F366">
        <v>39070</v>
      </c>
      <c r="G366">
        <v>43307</v>
      </c>
      <c r="H366">
        <v>49444</v>
      </c>
      <c r="I366">
        <v>56324</v>
      </c>
      <c r="J366">
        <v>61928</v>
      </c>
      <c r="K366">
        <v>66926</v>
      </c>
      <c r="L366">
        <v>68340</v>
      </c>
      <c r="M366">
        <v>69992</v>
      </c>
      <c r="N366">
        <v>70252</v>
      </c>
      <c r="O366">
        <v>69027</v>
      </c>
      <c r="P366">
        <v>68329</v>
      </c>
      <c r="Q366">
        <v>64249</v>
      </c>
      <c r="R366">
        <v>60962</v>
      </c>
      <c r="S366">
        <v>59568</v>
      </c>
      <c r="T366">
        <v>57615</v>
      </c>
      <c r="U366">
        <v>56489</v>
      </c>
      <c r="V366">
        <v>54189</v>
      </c>
      <c r="W366">
        <v>50010</v>
      </c>
      <c r="X366">
        <v>46702</v>
      </c>
      <c r="Y366">
        <v>43470</v>
      </c>
      <c r="AA366" s="28">
        <v>70252</v>
      </c>
      <c r="AB366" s="28">
        <v>37771</v>
      </c>
      <c r="AC366" s="28">
        <v>54649</v>
      </c>
    </row>
    <row r="367" spans="1:29" ht="15">
      <c r="A367" s="9">
        <v>38379</v>
      </c>
      <c r="B367">
        <v>41959</v>
      </c>
      <c r="C367">
        <v>39752</v>
      </c>
      <c r="D367">
        <v>38510</v>
      </c>
      <c r="E367">
        <v>38725</v>
      </c>
      <c r="F367">
        <v>39894</v>
      </c>
      <c r="G367">
        <v>44265</v>
      </c>
      <c r="H367">
        <v>50066</v>
      </c>
      <c r="I367">
        <v>58715</v>
      </c>
      <c r="J367">
        <v>65095</v>
      </c>
      <c r="K367">
        <v>67619</v>
      </c>
      <c r="L367">
        <v>68775</v>
      </c>
      <c r="M367">
        <v>71022</v>
      </c>
      <c r="N367">
        <v>69810</v>
      </c>
      <c r="O367">
        <v>68457</v>
      </c>
      <c r="P367">
        <v>65996</v>
      </c>
      <c r="Q367">
        <v>63424</v>
      </c>
      <c r="R367">
        <v>59681</v>
      </c>
      <c r="S367">
        <v>59169</v>
      </c>
      <c r="T367">
        <v>58431</v>
      </c>
      <c r="U367">
        <v>57064</v>
      </c>
      <c r="V367">
        <v>55548</v>
      </c>
      <c r="W367">
        <v>52326</v>
      </c>
      <c r="X367">
        <v>49219</v>
      </c>
      <c r="Y367">
        <v>45304</v>
      </c>
      <c r="AA367" s="28">
        <v>71022</v>
      </c>
      <c r="AB367" s="28">
        <v>38510</v>
      </c>
      <c r="AC367" s="28">
        <v>55368</v>
      </c>
    </row>
    <row r="368" spans="1:29" ht="15">
      <c r="A368" s="9">
        <v>38380</v>
      </c>
      <c r="B368">
        <v>44904</v>
      </c>
      <c r="C368">
        <v>42982</v>
      </c>
      <c r="D368">
        <v>41759</v>
      </c>
      <c r="E368">
        <v>41557</v>
      </c>
      <c r="F368">
        <v>43324</v>
      </c>
      <c r="G368">
        <v>47413</v>
      </c>
      <c r="H368">
        <v>53792</v>
      </c>
      <c r="I368">
        <v>61838</v>
      </c>
      <c r="J368">
        <v>68170</v>
      </c>
      <c r="K368">
        <v>70824</v>
      </c>
      <c r="L368">
        <v>72586</v>
      </c>
      <c r="M368">
        <v>72010</v>
      </c>
      <c r="N368">
        <v>70717</v>
      </c>
      <c r="O368">
        <v>70811</v>
      </c>
      <c r="P368">
        <v>68073</v>
      </c>
      <c r="Q368">
        <v>62783</v>
      </c>
      <c r="R368">
        <v>60676</v>
      </c>
      <c r="S368">
        <v>58257</v>
      </c>
      <c r="T368">
        <v>57722</v>
      </c>
      <c r="U368">
        <v>56372</v>
      </c>
      <c r="V368">
        <v>54576</v>
      </c>
      <c r="W368">
        <v>51053</v>
      </c>
      <c r="X368">
        <v>47500</v>
      </c>
      <c r="Y368">
        <v>44954</v>
      </c>
      <c r="AA368" s="28">
        <v>72586</v>
      </c>
      <c r="AB368" s="28">
        <v>41557</v>
      </c>
      <c r="AC368" s="28">
        <v>56861</v>
      </c>
    </row>
    <row r="369" spans="1:29" ht="15">
      <c r="A369" s="9">
        <v>38381</v>
      </c>
      <c r="B369">
        <v>40876</v>
      </c>
      <c r="C369">
        <v>39305</v>
      </c>
      <c r="D369">
        <v>38357</v>
      </c>
      <c r="E369">
        <v>38101</v>
      </c>
      <c r="F369">
        <v>38306</v>
      </c>
      <c r="G369">
        <v>41069</v>
      </c>
      <c r="H369">
        <v>43959</v>
      </c>
      <c r="I369">
        <v>46712</v>
      </c>
      <c r="J369">
        <v>48997</v>
      </c>
      <c r="K369">
        <v>50922</v>
      </c>
      <c r="L369">
        <v>51792</v>
      </c>
      <c r="M369">
        <v>52850</v>
      </c>
      <c r="N369">
        <v>50959</v>
      </c>
      <c r="O369">
        <v>50221</v>
      </c>
      <c r="P369">
        <v>47075</v>
      </c>
      <c r="Q369">
        <v>46180</v>
      </c>
      <c r="R369">
        <v>48076</v>
      </c>
      <c r="S369">
        <v>47296</v>
      </c>
      <c r="T369">
        <v>46989</v>
      </c>
      <c r="U369">
        <v>45034</v>
      </c>
      <c r="V369">
        <v>45539</v>
      </c>
      <c r="W369">
        <v>43031</v>
      </c>
      <c r="X369">
        <v>40627</v>
      </c>
      <c r="Y369">
        <v>37535</v>
      </c>
      <c r="AA369" s="28">
        <v>52850</v>
      </c>
      <c r="AB369" s="28">
        <v>37535</v>
      </c>
      <c r="AC369" s="28">
        <v>44992</v>
      </c>
    </row>
    <row r="370" spans="1:29" ht="15">
      <c r="A370" s="9">
        <v>38382</v>
      </c>
      <c r="B370">
        <v>36179</v>
      </c>
      <c r="C370">
        <v>35116</v>
      </c>
      <c r="D370">
        <v>34565</v>
      </c>
      <c r="E370">
        <v>34604</v>
      </c>
      <c r="F370">
        <v>35089</v>
      </c>
      <c r="G370">
        <v>35670</v>
      </c>
      <c r="H370">
        <v>36934</v>
      </c>
      <c r="I370">
        <v>38111</v>
      </c>
      <c r="J370">
        <v>39854</v>
      </c>
      <c r="K370">
        <v>39292</v>
      </c>
      <c r="L370">
        <v>41044</v>
      </c>
      <c r="M370">
        <v>41649</v>
      </c>
      <c r="N370">
        <v>41436</v>
      </c>
      <c r="O370">
        <v>40443</v>
      </c>
      <c r="P370">
        <v>39184</v>
      </c>
      <c r="Q370">
        <v>39176</v>
      </c>
      <c r="R370">
        <v>39347</v>
      </c>
      <c r="S370">
        <v>41723</v>
      </c>
      <c r="T370">
        <v>41908</v>
      </c>
      <c r="U370">
        <v>41861</v>
      </c>
      <c r="V370">
        <v>40959</v>
      </c>
      <c r="W370">
        <v>39185</v>
      </c>
      <c r="X370">
        <v>37362</v>
      </c>
      <c r="Y370">
        <v>35773</v>
      </c>
      <c r="AA370" s="28">
        <v>41908</v>
      </c>
      <c r="AB370" s="28">
        <v>34565</v>
      </c>
      <c r="AC370" s="28">
        <v>38603</v>
      </c>
    </row>
    <row r="371" spans="1:29" ht="15">
      <c r="A371" s="9">
        <v>38383</v>
      </c>
      <c r="B371">
        <v>33090</v>
      </c>
      <c r="C371">
        <v>32853</v>
      </c>
      <c r="D371">
        <v>32830</v>
      </c>
      <c r="E371">
        <v>33263</v>
      </c>
      <c r="F371">
        <v>34838</v>
      </c>
      <c r="G371">
        <v>39379</v>
      </c>
      <c r="H371">
        <v>47386</v>
      </c>
      <c r="I371">
        <v>54513</v>
      </c>
      <c r="J371">
        <v>60495</v>
      </c>
      <c r="K371">
        <v>61795</v>
      </c>
      <c r="L371">
        <v>64180</v>
      </c>
      <c r="M371">
        <v>63741</v>
      </c>
      <c r="N371">
        <v>63203</v>
      </c>
      <c r="O371">
        <v>63586</v>
      </c>
      <c r="P371">
        <v>61258</v>
      </c>
      <c r="Q371">
        <v>58749</v>
      </c>
      <c r="R371">
        <v>58516</v>
      </c>
      <c r="S371">
        <v>59110</v>
      </c>
      <c r="T371">
        <v>55144</v>
      </c>
      <c r="U371">
        <v>55557</v>
      </c>
      <c r="V371">
        <v>51346</v>
      </c>
      <c r="W371">
        <v>48475</v>
      </c>
      <c r="X371">
        <v>45663</v>
      </c>
      <c r="Y371">
        <v>41951</v>
      </c>
      <c r="Z371" s="14">
        <v>35521869</v>
      </c>
      <c r="AA371" s="28">
        <v>64180</v>
      </c>
      <c r="AB371" s="28">
        <v>32830</v>
      </c>
      <c r="AC371" s="28">
        <v>50872</v>
      </c>
    </row>
    <row r="372" spans="1:29" ht="15">
      <c r="A372" s="9">
        <v>38384</v>
      </c>
      <c r="B372">
        <v>38886</v>
      </c>
      <c r="C372">
        <v>37267</v>
      </c>
      <c r="D372">
        <v>36439</v>
      </c>
      <c r="E372">
        <v>36763</v>
      </c>
      <c r="F372">
        <v>37170</v>
      </c>
      <c r="G372">
        <v>42182</v>
      </c>
      <c r="H372">
        <v>50659</v>
      </c>
      <c r="I372">
        <v>58658</v>
      </c>
      <c r="J372">
        <v>62188</v>
      </c>
      <c r="K372">
        <v>61359</v>
      </c>
      <c r="L372">
        <v>62109</v>
      </c>
      <c r="M372">
        <v>61576</v>
      </c>
      <c r="N372">
        <v>60035</v>
      </c>
      <c r="O372">
        <v>60805</v>
      </c>
      <c r="P372">
        <v>60143</v>
      </c>
      <c r="Q372">
        <v>58345</v>
      </c>
      <c r="R372">
        <v>55527</v>
      </c>
      <c r="S372">
        <v>58125</v>
      </c>
      <c r="T372">
        <v>56473</v>
      </c>
      <c r="U372">
        <v>54941</v>
      </c>
      <c r="V372">
        <v>53868</v>
      </c>
      <c r="W372">
        <v>49372</v>
      </c>
      <c r="X372">
        <v>44339</v>
      </c>
      <c r="Y372">
        <v>42152</v>
      </c>
      <c r="AA372" s="28">
        <v>62188</v>
      </c>
      <c r="AB372" s="28">
        <v>36439</v>
      </c>
      <c r="AC372" s="28">
        <v>51641</v>
      </c>
    </row>
    <row r="373" spans="1:29" ht="15">
      <c r="A373" s="9">
        <v>38385</v>
      </c>
      <c r="B373">
        <v>35294</v>
      </c>
      <c r="C373">
        <v>35191</v>
      </c>
      <c r="D373">
        <v>35146</v>
      </c>
      <c r="E373">
        <v>35533</v>
      </c>
      <c r="F373">
        <v>37086</v>
      </c>
      <c r="G373">
        <v>41637</v>
      </c>
      <c r="H373">
        <v>49597</v>
      </c>
      <c r="I373">
        <v>56926</v>
      </c>
      <c r="J373">
        <v>62602</v>
      </c>
      <c r="K373">
        <v>63678</v>
      </c>
      <c r="L373">
        <v>65539</v>
      </c>
      <c r="M373">
        <v>64532</v>
      </c>
      <c r="N373">
        <v>63748</v>
      </c>
      <c r="O373">
        <v>63821</v>
      </c>
      <c r="P373">
        <v>61241</v>
      </c>
      <c r="Q373">
        <v>58805</v>
      </c>
      <c r="R373">
        <v>58396</v>
      </c>
      <c r="S373">
        <v>58721</v>
      </c>
      <c r="T373">
        <v>54715</v>
      </c>
      <c r="U373">
        <v>55062</v>
      </c>
      <c r="V373">
        <v>50986</v>
      </c>
      <c r="W373">
        <v>48277</v>
      </c>
      <c r="X373">
        <v>45406</v>
      </c>
      <c r="Y373">
        <v>41670</v>
      </c>
      <c r="AA373" s="28">
        <v>65539</v>
      </c>
      <c r="AB373" s="28">
        <v>35146</v>
      </c>
      <c r="AC373" s="28">
        <v>51817</v>
      </c>
    </row>
    <row r="374" spans="1:29" ht="15">
      <c r="A374" s="9">
        <v>38386</v>
      </c>
      <c r="B374">
        <v>38831</v>
      </c>
      <c r="C374">
        <v>37656</v>
      </c>
      <c r="D374">
        <v>36874</v>
      </c>
      <c r="E374">
        <v>36984</v>
      </c>
      <c r="F374">
        <v>38163</v>
      </c>
      <c r="G374">
        <v>43147</v>
      </c>
      <c r="H374">
        <v>50860</v>
      </c>
      <c r="I374">
        <v>58210</v>
      </c>
      <c r="J374">
        <v>61506</v>
      </c>
      <c r="K374">
        <v>65758</v>
      </c>
      <c r="L374">
        <v>67400</v>
      </c>
      <c r="M374">
        <v>66311</v>
      </c>
      <c r="N374">
        <v>65927</v>
      </c>
      <c r="O374">
        <v>66186</v>
      </c>
      <c r="P374">
        <v>65215</v>
      </c>
      <c r="Q374">
        <v>62382</v>
      </c>
      <c r="R374">
        <v>61555</v>
      </c>
      <c r="S374">
        <v>60050</v>
      </c>
      <c r="T374">
        <v>55052</v>
      </c>
      <c r="U374">
        <v>53408</v>
      </c>
      <c r="V374">
        <v>52829</v>
      </c>
      <c r="W374">
        <v>48467</v>
      </c>
      <c r="X374">
        <v>45525</v>
      </c>
      <c r="Y374">
        <v>42097</v>
      </c>
      <c r="AA374" s="28">
        <v>67400</v>
      </c>
      <c r="AB374" s="28">
        <v>36874</v>
      </c>
      <c r="AC374" s="28">
        <v>53350</v>
      </c>
    </row>
    <row r="375" spans="1:29" ht="15">
      <c r="A375" s="9">
        <v>38387</v>
      </c>
      <c r="B375">
        <v>39621</v>
      </c>
      <c r="C375">
        <v>37966</v>
      </c>
      <c r="D375">
        <v>36490</v>
      </c>
      <c r="E375">
        <v>35903</v>
      </c>
      <c r="F375">
        <v>36888</v>
      </c>
      <c r="G375">
        <v>40802</v>
      </c>
      <c r="H375">
        <v>48292</v>
      </c>
      <c r="I375">
        <v>56816</v>
      </c>
      <c r="J375">
        <v>63044</v>
      </c>
      <c r="K375">
        <v>66199</v>
      </c>
      <c r="L375">
        <v>66414</v>
      </c>
      <c r="M375">
        <v>67306</v>
      </c>
      <c r="N375">
        <v>66311</v>
      </c>
      <c r="O375">
        <v>66127</v>
      </c>
      <c r="P375">
        <v>64283</v>
      </c>
      <c r="Q375">
        <v>62533</v>
      </c>
      <c r="R375">
        <v>56839</v>
      </c>
      <c r="S375">
        <v>54408</v>
      </c>
      <c r="T375">
        <v>52114</v>
      </c>
      <c r="U375">
        <v>49675</v>
      </c>
      <c r="V375">
        <v>49523</v>
      </c>
      <c r="W375">
        <v>46131</v>
      </c>
      <c r="X375">
        <v>43151</v>
      </c>
      <c r="Y375">
        <v>40544</v>
      </c>
      <c r="AA375" s="28">
        <v>67306</v>
      </c>
      <c r="AB375" s="28">
        <v>35903</v>
      </c>
      <c r="AC375" s="28">
        <v>51974</v>
      </c>
    </row>
    <row r="376" spans="1:29" ht="15">
      <c r="A376" s="9">
        <v>38388</v>
      </c>
      <c r="B376">
        <v>37365</v>
      </c>
      <c r="C376">
        <v>35137</v>
      </c>
      <c r="D376">
        <v>33818</v>
      </c>
      <c r="E376">
        <v>33111</v>
      </c>
      <c r="F376">
        <v>33466</v>
      </c>
      <c r="G376">
        <v>35465</v>
      </c>
      <c r="H376">
        <v>37957</v>
      </c>
      <c r="I376">
        <v>39412</v>
      </c>
      <c r="J376">
        <v>42106</v>
      </c>
      <c r="K376">
        <v>44639</v>
      </c>
      <c r="L376">
        <v>45269</v>
      </c>
      <c r="M376">
        <v>45901</v>
      </c>
      <c r="N376">
        <v>44266</v>
      </c>
      <c r="O376">
        <v>43599</v>
      </c>
      <c r="P376">
        <v>41336</v>
      </c>
      <c r="Q376">
        <v>41587</v>
      </c>
      <c r="R376">
        <v>42740</v>
      </c>
      <c r="S376">
        <v>44681</v>
      </c>
      <c r="T376">
        <v>42916</v>
      </c>
      <c r="U376">
        <v>41402</v>
      </c>
      <c r="V376">
        <v>41282</v>
      </c>
      <c r="W376">
        <v>40279</v>
      </c>
      <c r="X376">
        <v>37085</v>
      </c>
      <c r="Y376">
        <v>34401</v>
      </c>
      <c r="AA376" s="28">
        <v>45901</v>
      </c>
      <c r="AB376" s="28">
        <v>33111</v>
      </c>
      <c r="AC376" s="28">
        <v>39967</v>
      </c>
    </row>
    <row r="377" spans="1:29" ht="15">
      <c r="A377" s="9">
        <v>38389</v>
      </c>
      <c r="B377">
        <v>33688</v>
      </c>
      <c r="C377">
        <v>32627</v>
      </c>
      <c r="D377">
        <v>31921</v>
      </c>
      <c r="E377">
        <v>31356</v>
      </c>
      <c r="F377">
        <v>31076</v>
      </c>
      <c r="G377">
        <v>32466</v>
      </c>
      <c r="H377">
        <v>34205</v>
      </c>
      <c r="I377">
        <v>34401</v>
      </c>
      <c r="J377">
        <v>36238</v>
      </c>
      <c r="K377">
        <v>37015</v>
      </c>
      <c r="L377">
        <v>38115</v>
      </c>
      <c r="M377">
        <v>40793</v>
      </c>
      <c r="N377">
        <v>40774</v>
      </c>
      <c r="O377">
        <v>40015</v>
      </c>
      <c r="P377">
        <v>39534</v>
      </c>
      <c r="Q377">
        <v>39503</v>
      </c>
      <c r="R377">
        <v>40735</v>
      </c>
      <c r="S377">
        <v>42286</v>
      </c>
      <c r="T377">
        <v>39794</v>
      </c>
      <c r="U377">
        <v>36382</v>
      </c>
      <c r="V377">
        <v>36832</v>
      </c>
      <c r="W377">
        <v>36244</v>
      </c>
      <c r="X377">
        <v>36046</v>
      </c>
      <c r="Y377">
        <v>35599</v>
      </c>
      <c r="AA377" s="28">
        <v>42286</v>
      </c>
      <c r="AB377" s="28">
        <v>31076</v>
      </c>
      <c r="AC377" s="28">
        <v>36569</v>
      </c>
    </row>
    <row r="378" spans="1:29" ht="15">
      <c r="A378" s="9">
        <v>38390</v>
      </c>
      <c r="B378">
        <v>34126</v>
      </c>
      <c r="C378">
        <v>33227</v>
      </c>
      <c r="D378">
        <v>32171</v>
      </c>
      <c r="E378">
        <v>32338</v>
      </c>
      <c r="F378">
        <v>33317</v>
      </c>
      <c r="G378">
        <v>37985</v>
      </c>
      <c r="H378">
        <v>45745</v>
      </c>
      <c r="I378">
        <v>54787</v>
      </c>
      <c r="J378">
        <v>60171</v>
      </c>
      <c r="K378">
        <v>61802</v>
      </c>
      <c r="L378">
        <v>61200</v>
      </c>
      <c r="M378">
        <v>61770</v>
      </c>
      <c r="N378">
        <v>61445</v>
      </c>
      <c r="O378">
        <v>61637</v>
      </c>
      <c r="P378">
        <v>59322</v>
      </c>
      <c r="Q378">
        <v>56175</v>
      </c>
      <c r="R378">
        <v>53761</v>
      </c>
      <c r="S378">
        <v>53779</v>
      </c>
      <c r="T378">
        <v>52208</v>
      </c>
      <c r="U378">
        <v>49856</v>
      </c>
      <c r="V378">
        <v>47852</v>
      </c>
      <c r="W378">
        <v>45074</v>
      </c>
      <c r="X378">
        <v>40771</v>
      </c>
      <c r="Y378">
        <v>38338</v>
      </c>
      <c r="AA378" s="28">
        <v>61802</v>
      </c>
      <c r="AB378" s="28">
        <v>32171</v>
      </c>
      <c r="AC378" s="28">
        <v>48702</v>
      </c>
    </row>
    <row r="379" spans="1:29" ht="15">
      <c r="A379" s="9">
        <v>38391</v>
      </c>
      <c r="B379">
        <v>34325</v>
      </c>
      <c r="C379">
        <v>33555</v>
      </c>
      <c r="D379">
        <v>32591</v>
      </c>
      <c r="E379">
        <v>32662</v>
      </c>
      <c r="F379">
        <v>33568</v>
      </c>
      <c r="G379">
        <v>38346</v>
      </c>
      <c r="H379">
        <v>46138</v>
      </c>
      <c r="I379">
        <v>54947</v>
      </c>
      <c r="J379">
        <v>59759</v>
      </c>
      <c r="K379">
        <v>61892</v>
      </c>
      <c r="L379">
        <v>62281</v>
      </c>
      <c r="M379">
        <v>63392</v>
      </c>
      <c r="N379">
        <v>63552</v>
      </c>
      <c r="O379">
        <v>63900</v>
      </c>
      <c r="P379">
        <v>62296</v>
      </c>
      <c r="Q379">
        <v>59073</v>
      </c>
      <c r="R379">
        <v>56489</v>
      </c>
      <c r="S379">
        <v>56181</v>
      </c>
      <c r="T379">
        <v>53872</v>
      </c>
      <c r="U379">
        <v>51427</v>
      </c>
      <c r="V379">
        <v>49122</v>
      </c>
      <c r="W379">
        <v>46618</v>
      </c>
      <c r="X379">
        <v>42264</v>
      </c>
      <c r="Y379">
        <v>39614</v>
      </c>
      <c r="AA379" s="28">
        <v>63900</v>
      </c>
      <c r="AB379" s="28">
        <v>32591</v>
      </c>
      <c r="AC379" s="28">
        <v>49911</v>
      </c>
    </row>
    <row r="380" spans="1:29" ht="15">
      <c r="A380" s="9">
        <v>38392</v>
      </c>
      <c r="B380">
        <v>38448</v>
      </c>
      <c r="C380">
        <v>36133</v>
      </c>
      <c r="D380">
        <v>35496</v>
      </c>
      <c r="E380">
        <v>35853</v>
      </c>
      <c r="F380">
        <v>36689</v>
      </c>
      <c r="G380">
        <v>40825</v>
      </c>
      <c r="H380">
        <v>47873</v>
      </c>
      <c r="I380">
        <v>55490</v>
      </c>
      <c r="J380">
        <v>60398</v>
      </c>
      <c r="K380">
        <v>60630</v>
      </c>
      <c r="L380">
        <v>61500</v>
      </c>
      <c r="M380">
        <v>63705</v>
      </c>
      <c r="N380">
        <v>62069</v>
      </c>
      <c r="O380">
        <v>61592</v>
      </c>
      <c r="P380">
        <v>61279</v>
      </c>
      <c r="Q380">
        <v>59232</v>
      </c>
      <c r="R380">
        <v>55643</v>
      </c>
      <c r="S380">
        <v>57477</v>
      </c>
      <c r="T380">
        <v>55027</v>
      </c>
      <c r="U380">
        <v>52715</v>
      </c>
      <c r="V380">
        <v>50295</v>
      </c>
      <c r="W380">
        <v>48027</v>
      </c>
      <c r="X380">
        <v>42797</v>
      </c>
      <c r="Y380">
        <v>40294</v>
      </c>
      <c r="AA380" s="28">
        <v>63705</v>
      </c>
      <c r="AB380" s="28">
        <v>35496</v>
      </c>
      <c r="AC380" s="28">
        <v>50812</v>
      </c>
    </row>
    <row r="381" spans="1:29" ht="15">
      <c r="A381" s="9">
        <v>38393</v>
      </c>
      <c r="B381">
        <v>34154</v>
      </c>
      <c r="C381">
        <v>34232</v>
      </c>
      <c r="D381">
        <v>32652</v>
      </c>
      <c r="E381">
        <v>32953</v>
      </c>
      <c r="F381">
        <v>33738</v>
      </c>
      <c r="G381">
        <v>37321</v>
      </c>
      <c r="H381">
        <v>44686</v>
      </c>
      <c r="I381">
        <v>53748</v>
      </c>
      <c r="J381">
        <v>59131</v>
      </c>
      <c r="K381">
        <v>62424</v>
      </c>
      <c r="L381">
        <v>64331</v>
      </c>
      <c r="M381">
        <v>63520</v>
      </c>
      <c r="N381">
        <v>61521</v>
      </c>
      <c r="O381">
        <v>61727</v>
      </c>
      <c r="P381">
        <v>61390</v>
      </c>
      <c r="Q381">
        <v>60124</v>
      </c>
      <c r="R381">
        <v>58146</v>
      </c>
      <c r="S381">
        <v>54541</v>
      </c>
      <c r="T381">
        <v>53142</v>
      </c>
      <c r="U381">
        <v>52526</v>
      </c>
      <c r="V381">
        <v>52353</v>
      </c>
      <c r="W381">
        <v>49184</v>
      </c>
      <c r="X381">
        <v>44060</v>
      </c>
      <c r="Y381">
        <v>40904</v>
      </c>
      <c r="AA381" s="28">
        <v>64331</v>
      </c>
      <c r="AB381" s="28">
        <v>32652</v>
      </c>
      <c r="AC381" s="28">
        <v>50105</v>
      </c>
    </row>
    <row r="382" spans="1:29" ht="15">
      <c r="A382" s="9">
        <v>38394</v>
      </c>
      <c r="B382">
        <v>38344</v>
      </c>
      <c r="C382">
        <v>36969</v>
      </c>
      <c r="D382">
        <v>35746</v>
      </c>
      <c r="E382">
        <v>35340</v>
      </c>
      <c r="F382">
        <v>36016</v>
      </c>
      <c r="G382">
        <v>40032</v>
      </c>
      <c r="H382">
        <v>46949</v>
      </c>
      <c r="I382">
        <v>54626</v>
      </c>
      <c r="J382">
        <v>60152</v>
      </c>
      <c r="K382">
        <v>63224</v>
      </c>
      <c r="L382">
        <v>63216</v>
      </c>
      <c r="M382">
        <v>63863</v>
      </c>
      <c r="N382">
        <v>62770</v>
      </c>
      <c r="O382">
        <v>62582</v>
      </c>
      <c r="P382">
        <v>60807</v>
      </c>
      <c r="Q382">
        <v>58616</v>
      </c>
      <c r="R382">
        <v>53413</v>
      </c>
      <c r="S382">
        <v>52542</v>
      </c>
      <c r="T382">
        <v>51456</v>
      </c>
      <c r="U382">
        <v>48439</v>
      </c>
      <c r="V382">
        <v>48282</v>
      </c>
      <c r="W382">
        <v>45197</v>
      </c>
      <c r="X382">
        <v>42493</v>
      </c>
      <c r="Y382">
        <v>40147</v>
      </c>
      <c r="AA382" s="28">
        <v>63863</v>
      </c>
      <c r="AB382" s="28">
        <v>35340</v>
      </c>
      <c r="AC382" s="28">
        <v>50051</v>
      </c>
    </row>
    <row r="383" spans="1:29" ht="15">
      <c r="A383" s="9">
        <v>38395</v>
      </c>
      <c r="B383">
        <v>36793</v>
      </c>
      <c r="C383">
        <v>34800</v>
      </c>
      <c r="D383">
        <v>33616</v>
      </c>
      <c r="E383">
        <v>33239</v>
      </c>
      <c r="F383">
        <v>33419</v>
      </c>
      <c r="G383">
        <v>35749</v>
      </c>
      <c r="H383">
        <v>39240</v>
      </c>
      <c r="I383">
        <v>40764</v>
      </c>
      <c r="J383">
        <v>41713</v>
      </c>
      <c r="K383">
        <v>43440</v>
      </c>
      <c r="L383">
        <v>46612</v>
      </c>
      <c r="M383">
        <v>45428</v>
      </c>
      <c r="N383">
        <v>43824</v>
      </c>
      <c r="O383">
        <v>43346</v>
      </c>
      <c r="P383">
        <v>43370</v>
      </c>
      <c r="Q383">
        <v>42401</v>
      </c>
      <c r="R383">
        <v>41506</v>
      </c>
      <c r="S383">
        <v>42780</v>
      </c>
      <c r="T383">
        <v>42745</v>
      </c>
      <c r="U383">
        <v>42307</v>
      </c>
      <c r="V383">
        <v>41876</v>
      </c>
      <c r="W383">
        <v>41363</v>
      </c>
      <c r="X383">
        <v>38312</v>
      </c>
      <c r="Y383">
        <v>35687</v>
      </c>
      <c r="AA383" s="28">
        <v>46612</v>
      </c>
      <c r="AB383" s="28">
        <v>33239</v>
      </c>
      <c r="AC383" s="28">
        <v>40180</v>
      </c>
    </row>
    <row r="384" spans="1:29" ht="15">
      <c r="A384" s="9">
        <v>38396</v>
      </c>
      <c r="B384">
        <v>33985</v>
      </c>
      <c r="C384">
        <v>32846</v>
      </c>
      <c r="D384">
        <v>32138</v>
      </c>
      <c r="E384">
        <v>31546</v>
      </c>
      <c r="F384">
        <v>31244</v>
      </c>
      <c r="G384">
        <v>32768</v>
      </c>
      <c r="H384">
        <v>34388</v>
      </c>
      <c r="I384">
        <v>34590</v>
      </c>
      <c r="J384">
        <v>36541</v>
      </c>
      <c r="K384">
        <v>37285</v>
      </c>
      <c r="L384">
        <v>38134</v>
      </c>
      <c r="M384">
        <v>40419</v>
      </c>
      <c r="N384">
        <v>39923</v>
      </c>
      <c r="O384">
        <v>38750</v>
      </c>
      <c r="P384">
        <v>37926</v>
      </c>
      <c r="Q384">
        <v>37669</v>
      </c>
      <c r="R384">
        <v>38901</v>
      </c>
      <c r="S384">
        <v>41149</v>
      </c>
      <c r="T384">
        <v>41330</v>
      </c>
      <c r="U384">
        <v>39470</v>
      </c>
      <c r="V384">
        <v>39303</v>
      </c>
      <c r="W384">
        <v>37961</v>
      </c>
      <c r="X384">
        <v>35754</v>
      </c>
      <c r="Y384">
        <v>33962</v>
      </c>
      <c r="AA384" s="28">
        <v>41330</v>
      </c>
      <c r="AB384" s="28">
        <v>31244</v>
      </c>
      <c r="AC384" s="28">
        <v>36583</v>
      </c>
    </row>
    <row r="385" spans="1:29" ht="15">
      <c r="A385" s="9">
        <v>38397</v>
      </c>
      <c r="B385">
        <v>35633</v>
      </c>
      <c r="C385">
        <v>34463</v>
      </c>
      <c r="D385">
        <v>33579</v>
      </c>
      <c r="E385">
        <v>33366</v>
      </c>
      <c r="F385">
        <v>34511</v>
      </c>
      <c r="G385">
        <v>38935</v>
      </c>
      <c r="H385">
        <v>46392</v>
      </c>
      <c r="I385">
        <v>54302</v>
      </c>
      <c r="J385">
        <v>59683</v>
      </c>
      <c r="K385">
        <v>61784</v>
      </c>
      <c r="L385">
        <v>61439</v>
      </c>
      <c r="M385">
        <v>62069</v>
      </c>
      <c r="N385">
        <v>61578</v>
      </c>
      <c r="O385">
        <v>62196</v>
      </c>
      <c r="P385">
        <v>61661</v>
      </c>
      <c r="Q385">
        <v>61002</v>
      </c>
      <c r="R385">
        <v>56575</v>
      </c>
      <c r="S385">
        <v>55797</v>
      </c>
      <c r="T385">
        <v>54057</v>
      </c>
      <c r="U385">
        <v>51765</v>
      </c>
      <c r="V385">
        <v>51045</v>
      </c>
      <c r="W385">
        <v>46692</v>
      </c>
      <c r="X385">
        <v>42802</v>
      </c>
      <c r="Y385">
        <v>39912</v>
      </c>
      <c r="AA385" s="28">
        <v>62196</v>
      </c>
      <c r="AB385" s="28">
        <v>33366</v>
      </c>
      <c r="AC385" s="28">
        <v>50052</v>
      </c>
    </row>
    <row r="386" spans="1:29" ht="15">
      <c r="A386" s="9">
        <v>38398</v>
      </c>
      <c r="B386">
        <v>38339</v>
      </c>
      <c r="C386">
        <v>35613</v>
      </c>
      <c r="D386">
        <v>34827</v>
      </c>
      <c r="E386">
        <v>34957</v>
      </c>
      <c r="F386">
        <v>35402</v>
      </c>
      <c r="G386">
        <v>39218</v>
      </c>
      <c r="H386">
        <v>45493</v>
      </c>
      <c r="I386">
        <v>53479</v>
      </c>
      <c r="J386">
        <v>58594</v>
      </c>
      <c r="K386">
        <v>59436</v>
      </c>
      <c r="L386">
        <v>60134</v>
      </c>
      <c r="M386">
        <v>62273</v>
      </c>
      <c r="N386">
        <v>60943</v>
      </c>
      <c r="O386">
        <v>60834</v>
      </c>
      <c r="P386">
        <v>61149</v>
      </c>
      <c r="Q386">
        <v>59019</v>
      </c>
      <c r="R386">
        <v>55189</v>
      </c>
      <c r="S386">
        <v>56163</v>
      </c>
      <c r="T386">
        <v>54691</v>
      </c>
      <c r="U386">
        <v>52526</v>
      </c>
      <c r="V386">
        <v>49967</v>
      </c>
      <c r="W386">
        <v>47859</v>
      </c>
      <c r="X386">
        <v>42633</v>
      </c>
      <c r="Y386">
        <v>39607</v>
      </c>
      <c r="AA386" s="28">
        <v>62273</v>
      </c>
      <c r="AB386" s="28">
        <v>34827</v>
      </c>
      <c r="AC386" s="28">
        <v>49931</v>
      </c>
    </row>
    <row r="387" spans="1:29" ht="15">
      <c r="A387" s="9">
        <v>38399</v>
      </c>
      <c r="B387">
        <v>36444</v>
      </c>
      <c r="C387">
        <v>35224</v>
      </c>
      <c r="D387">
        <v>34675</v>
      </c>
      <c r="E387">
        <v>34585</v>
      </c>
      <c r="F387">
        <v>35337</v>
      </c>
      <c r="G387">
        <v>39525</v>
      </c>
      <c r="H387">
        <v>47176</v>
      </c>
      <c r="I387">
        <v>53956</v>
      </c>
      <c r="J387">
        <v>58924</v>
      </c>
      <c r="K387">
        <v>61393</v>
      </c>
      <c r="L387">
        <v>60776</v>
      </c>
      <c r="M387">
        <v>59918</v>
      </c>
      <c r="N387">
        <v>57721</v>
      </c>
      <c r="O387">
        <v>58868</v>
      </c>
      <c r="P387">
        <v>57714</v>
      </c>
      <c r="Q387">
        <v>56838</v>
      </c>
      <c r="R387">
        <v>55951</v>
      </c>
      <c r="S387">
        <v>57396</v>
      </c>
      <c r="T387">
        <v>52951</v>
      </c>
      <c r="U387">
        <v>50837</v>
      </c>
      <c r="V387">
        <v>49954</v>
      </c>
      <c r="W387">
        <v>46054</v>
      </c>
      <c r="X387">
        <v>41448</v>
      </c>
      <c r="Y387">
        <v>36210</v>
      </c>
      <c r="AA387" s="28">
        <v>61393</v>
      </c>
      <c r="AB387" s="28">
        <v>34585</v>
      </c>
      <c r="AC387" s="28">
        <v>49161</v>
      </c>
    </row>
    <row r="388" spans="1:29" ht="15">
      <c r="A388" s="9">
        <v>38400</v>
      </c>
      <c r="B388">
        <v>32585</v>
      </c>
      <c r="C388">
        <v>31280</v>
      </c>
      <c r="D388">
        <v>30198</v>
      </c>
      <c r="E388">
        <v>30342</v>
      </c>
      <c r="F388">
        <v>31201</v>
      </c>
      <c r="G388">
        <v>36073</v>
      </c>
      <c r="H388">
        <v>43379</v>
      </c>
      <c r="I388">
        <v>52051</v>
      </c>
      <c r="J388">
        <v>56735</v>
      </c>
      <c r="K388">
        <v>58344</v>
      </c>
      <c r="L388">
        <v>58110</v>
      </c>
      <c r="M388">
        <v>58913</v>
      </c>
      <c r="N388">
        <v>59268</v>
      </c>
      <c r="O388">
        <v>59698</v>
      </c>
      <c r="P388">
        <v>58271</v>
      </c>
      <c r="Q388">
        <v>55121</v>
      </c>
      <c r="R388">
        <v>52310</v>
      </c>
      <c r="S388">
        <v>51595</v>
      </c>
      <c r="T388">
        <v>51089</v>
      </c>
      <c r="U388">
        <v>49030</v>
      </c>
      <c r="V388">
        <v>47337</v>
      </c>
      <c r="W388">
        <v>44785</v>
      </c>
      <c r="X388">
        <v>40594</v>
      </c>
      <c r="Y388">
        <v>37506</v>
      </c>
      <c r="AA388" s="28">
        <v>59698</v>
      </c>
      <c r="AB388" s="28">
        <v>30198</v>
      </c>
      <c r="AC388" s="28">
        <v>46909</v>
      </c>
    </row>
    <row r="389" spans="1:29" ht="15">
      <c r="A389" s="9">
        <v>38401</v>
      </c>
      <c r="B389">
        <v>33866</v>
      </c>
      <c r="C389">
        <v>33712</v>
      </c>
      <c r="D389">
        <v>32299</v>
      </c>
      <c r="E389">
        <v>32677</v>
      </c>
      <c r="F389">
        <v>33763</v>
      </c>
      <c r="G389">
        <v>37259</v>
      </c>
      <c r="H389">
        <v>44243</v>
      </c>
      <c r="I389">
        <v>51486</v>
      </c>
      <c r="J389">
        <v>56687</v>
      </c>
      <c r="K389">
        <v>59619</v>
      </c>
      <c r="L389">
        <v>60807</v>
      </c>
      <c r="M389">
        <v>60362</v>
      </c>
      <c r="N389">
        <v>59441</v>
      </c>
      <c r="O389">
        <v>60471</v>
      </c>
      <c r="P389">
        <v>57692</v>
      </c>
      <c r="Q389">
        <v>54435</v>
      </c>
      <c r="R389">
        <v>53785</v>
      </c>
      <c r="S389">
        <v>50229</v>
      </c>
      <c r="T389">
        <v>49302</v>
      </c>
      <c r="U389">
        <v>47611</v>
      </c>
      <c r="V389">
        <v>46874</v>
      </c>
      <c r="W389">
        <v>43549</v>
      </c>
      <c r="X389">
        <v>42387</v>
      </c>
      <c r="Y389">
        <v>39628</v>
      </c>
      <c r="AA389" s="28">
        <v>60807</v>
      </c>
      <c r="AB389" s="28">
        <v>32299</v>
      </c>
      <c r="AC389" s="28">
        <v>47591</v>
      </c>
    </row>
    <row r="390" spans="1:29" ht="15">
      <c r="A390" s="9">
        <v>38402</v>
      </c>
      <c r="B390">
        <v>35616</v>
      </c>
      <c r="C390">
        <v>33426</v>
      </c>
      <c r="D390">
        <v>32781</v>
      </c>
      <c r="E390">
        <v>32734</v>
      </c>
      <c r="F390">
        <v>33659</v>
      </c>
      <c r="G390">
        <v>34772</v>
      </c>
      <c r="H390">
        <v>38013</v>
      </c>
      <c r="I390">
        <v>40120</v>
      </c>
      <c r="J390">
        <v>41995</v>
      </c>
      <c r="K390">
        <v>43685</v>
      </c>
      <c r="L390">
        <v>43994</v>
      </c>
      <c r="M390">
        <v>41860</v>
      </c>
      <c r="N390">
        <v>42432</v>
      </c>
      <c r="O390">
        <v>42093</v>
      </c>
      <c r="P390">
        <v>40097</v>
      </c>
      <c r="Q390">
        <v>40142</v>
      </c>
      <c r="R390">
        <v>39896</v>
      </c>
      <c r="S390">
        <v>41623</v>
      </c>
      <c r="T390">
        <v>41858</v>
      </c>
      <c r="U390">
        <v>41615</v>
      </c>
      <c r="V390">
        <v>40769</v>
      </c>
      <c r="W390">
        <v>39644</v>
      </c>
      <c r="X390">
        <v>36974</v>
      </c>
      <c r="Y390">
        <v>34220</v>
      </c>
      <c r="AA390" s="28">
        <v>43994</v>
      </c>
      <c r="AB390" s="28">
        <v>32734</v>
      </c>
      <c r="AC390" s="28">
        <v>38917</v>
      </c>
    </row>
    <row r="391" spans="1:29" ht="15">
      <c r="A391" s="9">
        <v>38403</v>
      </c>
      <c r="B391">
        <v>37807</v>
      </c>
      <c r="C391">
        <v>36866</v>
      </c>
      <c r="D391">
        <v>35650</v>
      </c>
      <c r="E391">
        <v>34871</v>
      </c>
      <c r="F391">
        <v>35100</v>
      </c>
      <c r="G391">
        <v>36519</v>
      </c>
      <c r="H391">
        <v>37485</v>
      </c>
      <c r="I391">
        <v>38189</v>
      </c>
      <c r="J391">
        <v>40739</v>
      </c>
      <c r="K391">
        <v>43600</v>
      </c>
      <c r="L391">
        <v>44789</v>
      </c>
      <c r="M391">
        <v>46540</v>
      </c>
      <c r="N391">
        <v>45604</v>
      </c>
      <c r="O391">
        <v>45088</v>
      </c>
      <c r="P391">
        <v>42636</v>
      </c>
      <c r="Q391">
        <v>42896</v>
      </c>
      <c r="R391">
        <v>44237</v>
      </c>
      <c r="S391">
        <v>45363</v>
      </c>
      <c r="T391">
        <v>44399</v>
      </c>
      <c r="U391">
        <v>43055</v>
      </c>
      <c r="V391">
        <v>42672</v>
      </c>
      <c r="W391">
        <v>41169</v>
      </c>
      <c r="X391">
        <v>37917</v>
      </c>
      <c r="Y391">
        <v>35292</v>
      </c>
      <c r="AA391" s="28">
        <v>46540</v>
      </c>
      <c r="AB391" s="28">
        <v>34871</v>
      </c>
      <c r="AC391" s="28">
        <v>40770</v>
      </c>
    </row>
    <row r="392" spans="1:29" ht="15">
      <c r="A392" s="9">
        <v>38404</v>
      </c>
      <c r="B392">
        <v>34391</v>
      </c>
      <c r="C392">
        <v>33314</v>
      </c>
      <c r="D392">
        <v>32404</v>
      </c>
      <c r="E392">
        <v>32879</v>
      </c>
      <c r="F392">
        <v>33703</v>
      </c>
      <c r="G392">
        <v>35448</v>
      </c>
      <c r="H392">
        <v>39322</v>
      </c>
      <c r="I392">
        <v>41293</v>
      </c>
      <c r="J392">
        <v>42636</v>
      </c>
      <c r="K392">
        <v>44147</v>
      </c>
      <c r="L392">
        <v>45763</v>
      </c>
      <c r="M392">
        <v>46928</v>
      </c>
      <c r="N392">
        <v>47705</v>
      </c>
      <c r="O392">
        <v>50140</v>
      </c>
      <c r="P392">
        <v>48976</v>
      </c>
      <c r="Q392">
        <v>47526</v>
      </c>
      <c r="R392">
        <v>47295</v>
      </c>
      <c r="S392">
        <v>47333</v>
      </c>
      <c r="T392">
        <v>45421</v>
      </c>
      <c r="U392">
        <v>43149</v>
      </c>
      <c r="V392">
        <v>41412</v>
      </c>
      <c r="W392">
        <v>38708</v>
      </c>
      <c r="X392">
        <v>37449</v>
      </c>
      <c r="Y392">
        <v>35617</v>
      </c>
      <c r="AA392" s="28">
        <v>50140</v>
      </c>
      <c r="AB392" s="28">
        <v>32404</v>
      </c>
      <c r="AC392" s="28">
        <v>41373</v>
      </c>
    </row>
    <row r="393" spans="1:29" ht="15">
      <c r="A393" s="9">
        <v>38405</v>
      </c>
      <c r="B393">
        <v>37422</v>
      </c>
      <c r="C393">
        <v>35955</v>
      </c>
      <c r="D393">
        <v>34859</v>
      </c>
      <c r="E393">
        <v>34541</v>
      </c>
      <c r="F393">
        <v>35436</v>
      </c>
      <c r="G393">
        <v>39155</v>
      </c>
      <c r="H393">
        <v>44325</v>
      </c>
      <c r="I393">
        <v>52353</v>
      </c>
      <c r="J393">
        <v>59796</v>
      </c>
      <c r="K393">
        <v>63746</v>
      </c>
      <c r="L393">
        <v>64334</v>
      </c>
      <c r="M393">
        <v>65309</v>
      </c>
      <c r="N393">
        <v>64709</v>
      </c>
      <c r="O393">
        <v>64922</v>
      </c>
      <c r="P393">
        <v>63033</v>
      </c>
      <c r="Q393">
        <v>60376</v>
      </c>
      <c r="R393">
        <v>54981</v>
      </c>
      <c r="S393">
        <v>53487</v>
      </c>
      <c r="T393">
        <v>52944</v>
      </c>
      <c r="U393">
        <v>50766</v>
      </c>
      <c r="V393">
        <v>50316</v>
      </c>
      <c r="W393">
        <v>46438</v>
      </c>
      <c r="X393">
        <v>43026</v>
      </c>
      <c r="Y393">
        <v>40280</v>
      </c>
      <c r="AA393" s="28">
        <v>65309</v>
      </c>
      <c r="AB393" s="28">
        <v>34541</v>
      </c>
      <c r="AC393" s="28">
        <v>50521</v>
      </c>
    </row>
    <row r="394" spans="1:29" ht="15">
      <c r="A394" s="9">
        <v>38406</v>
      </c>
      <c r="B394">
        <v>37687</v>
      </c>
      <c r="C394">
        <v>35957</v>
      </c>
      <c r="D394">
        <v>35103</v>
      </c>
      <c r="E394">
        <v>34761</v>
      </c>
      <c r="F394">
        <v>35547</v>
      </c>
      <c r="G394">
        <v>39073</v>
      </c>
      <c r="H394">
        <v>44484</v>
      </c>
      <c r="I394">
        <v>51903</v>
      </c>
      <c r="J394">
        <v>57852</v>
      </c>
      <c r="K394">
        <v>60470</v>
      </c>
      <c r="L394">
        <v>61528</v>
      </c>
      <c r="M394">
        <v>62704</v>
      </c>
      <c r="N394">
        <v>61497</v>
      </c>
      <c r="O394">
        <v>61215</v>
      </c>
      <c r="P394">
        <v>60330</v>
      </c>
      <c r="Q394">
        <v>56618</v>
      </c>
      <c r="R394">
        <v>54591</v>
      </c>
      <c r="S394">
        <v>53948</v>
      </c>
      <c r="T394">
        <v>52884</v>
      </c>
      <c r="U394">
        <v>51725</v>
      </c>
      <c r="V394">
        <v>50862</v>
      </c>
      <c r="W394">
        <v>47406</v>
      </c>
      <c r="X394">
        <v>43825</v>
      </c>
      <c r="Y394">
        <v>40609</v>
      </c>
      <c r="AA394" s="28">
        <v>62704</v>
      </c>
      <c r="AB394" s="28">
        <v>34761</v>
      </c>
      <c r="AC394" s="28">
        <v>49691</v>
      </c>
    </row>
    <row r="395" spans="1:29" ht="15">
      <c r="A395" s="9">
        <v>38407</v>
      </c>
      <c r="B395">
        <v>37385</v>
      </c>
      <c r="C395">
        <v>35795</v>
      </c>
      <c r="D395">
        <v>34727</v>
      </c>
      <c r="E395">
        <v>34984</v>
      </c>
      <c r="F395">
        <v>35104</v>
      </c>
      <c r="G395">
        <v>40236</v>
      </c>
      <c r="H395">
        <v>43926</v>
      </c>
      <c r="I395">
        <v>51108</v>
      </c>
      <c r="J395">
        <v>57115</v>
      </c>
      <c r="K395">
        <v>60621</v>
      </c>
      <c r="L395">
        <v>61389</v>
      </c>
      <c r="M395">
        <v>61345</v>
      </c>
      <c r="N395">
        <v>59812</v>
      </c>
      <c r="O395">
        <v>61180</v>
      </c>
      <c r="P395">
        <v>59667</v>
      </c>
      <c r="Q395">
        <v>57833</v>
      </c>
      <c r="R395">
        <v>54447</v>
      </c>
      <c r="S395">
        <v>55064</v>
      </c>
      <c r="T395">
        <v>54406</v>
      </c>
      <c r="U395">
        <v>52500</v>
      </c>
      <c r="V395">
        <v>50529</v>
      </c>
      <c r="W395">
        <v>47244</v>
      </c>
      <c r="X395">
        <v>43715</v>
      </c>
      <c r="Y395">
        <v>40970</v>
      </c>
      <c r="AA395" s="28">
        <v>61389</v>
      </c>
      <c r="AB395" s="28">
        <v>34727</v>
      </c>
      <c r="AC395" s="28">
        <v>49629</v>
      </c>
    </row>
    <row r="396" spans="1:29" ht="15">
      <c r="A396" s="9">
        <v>38408</v>
      </c>
      <c r="B396">
        <v>38604</v>
      </c>
      <c r="C396">
        <v>37168</v>
      </c>
      <c r="D396">
        <v>35911</v>
      </c>
      <c r="E396">
        <v>36252</v>
      </c>
      <c r="F396">
        <v>36219</v>
      </c>
      <c r="G396">
        <v>40054</v>
      </c>
      <c r="H396">
        <v>44872</v>
      </c>
      <c r="I396">
        <v>52862</v>
      </c>
      <c r="J396">
        <v>58348</v>
      </c>
      <c r="K396">
        <v>61112</v>
      </c>
      <c r="L396">
        <v>62292</v>
      </c>
      <c r="M396">
        <v>63273</v>
      </c>
      <c r="N396">
        <v>61788</v>
      </c>
      <c r="O396">
        <v>62488</v>
      </c>
      <c r="P396">
        <v>61305</v>
      </c>
      <c r="Q396">
        <v>58887</v>
      </c>
      <c r="R396">
        <v>56550</v>
      </c>
      <c r="S396">
        <v>54059</v>
      </c>
      <c r="T396">
        <v>53875</v>
      </c>
      <c r="U396">
        <v>51540</v>
      </c>
      <c r="V396">
        <v>49056</v>
      </c>
      <c r="W396">
        <v>46468</v>
      </c>
      <c r="X396">
        <v>43825</v>
      </c>
      <c r="Y396">
        <v>41436</v>
      </c>
      <c r="AA396" s="28">
        <v>63273</v>
      </c>
      <c r="AB396" s="28">
        <v>35911</v>
      </c>
      <c r="AC396" s="28">
        <v>50344</v>
      </c>
    </row>
    <row r="397" spans="1:29" ht="15">
      <c r="A397" s="9">
        <v>38409</v>
      </c>
      <c r="B397">
        <v>35887</v>
      </c>
      <c r="C397">
        <v>34351</v>
      </c>
      <c r="D397">
        <v>33338</v>
      </c>
      <c r="E397">
        <v>32847</v>
      </c>
      <c r="F397">
        <v>32843</v>
      </c>
      <c r="G397">
        <v>34905</v>
      </c>
      <c r="H397">
        <v>38030</v>
      </c>
      <c r="I397">
        <v>39469</v>
      </c>
      <c r="J397">
        <v>39451</v>
      </c>
      <c r="K397">
        <v>40459</v>
      </c>
      <c r="L397">
        <v>42853</v>
      </c>
      <c r="M397">
        <v>41620</v>
      </c>
      <c r="N397">
        <v>40137</v>
      </c>
      <c r="O397">
        <v>40122</v>
      </c>
      <c r="P397">
        <v>40058</v>
      </c>
      <c r="Q397">
        <v>39322</v>
      </c>
      <c r="R397">
        <v>38243</v>
      </c>
      <c r="S397">
        <v>38491</v>
      </c>
      <c r="T397">
        <v>39248</v>
      </c>
      <c r="U397">
        <v>39064</v>
      </c>
      <c r="V397">
        <v>38742</v>
      </c>
      <c r="W397">
        <v>38367</v>
      </c>
      <c r="X397">
        <v>35432</v>
      </c>
      <c r="Y397">
        <v>33213</v>
      </c>
      <c r="AA397" s="28">
        <v>42853</v>
      </c>
      <c r="AB397" s="28">
        <v>32843</v>
      </c>
      <c r="AC397" s="28">
        <v>37771</v>
      </c>
    </row>
    <row r="398" spans="1:29" ht="15">
      <c r="A398" s="9">
        <v>38410</v>
      </c>
      <c r="B398">
        <v>30614</v>
      </c>
      <c r="C398">
        <v>29729</v>
      </c>
      <c r="D398">
        <v>29468</v>
      </c>
      <c r="E398">
        <v>29188</v>
      </c>
      <c r="F398">
        <v>29857</v>
      </c>
      <c r="G398">
        <v>30810</v>
      </c>
      <c r="H398">
        <v>32438</v>
      </c>
      <c r="I398">
        <v>33210</v>
      </c>
      <c r="J398">
        <v>34538</v>
      </c>
      <c r="K398">
        <v>33974</v>
      </c>
      <c r="L398">
        <v>36472</v>
      </c>
      <c r="M398">
        <v>36503</v>
      </c>
      <c r="N398">
        <v>36134</v>
      </c>
      <c r="O398">
        <v>35705</v>
      </c>
      <c r="P398">
        <v>35482</v>
      </c>
      <c r="Q398">
        <v>35660</v>
      </c>
      <c r="R398">
        <v>37743</v>
      </c>
      <c r="S398">
        <v>39693</v>
      </c>
      <c r="T398">
        <v>39966</v>
      </c>
      <c r="U398">
        <v>38414</v>
      </c>
      <c r="V398">
        <v>37556</v>
      </c>
      <c r="W398">
        <v>35939</v>
      </c>
      <c r="X398">
        <v>35026</v>
      </c>
      <c r="Y398">
        <v>32576</v>
      </c>
      <c r="AA398" s="28">
        <v>39966</v>
      </c>
      <c r="AB398" s="28">
        <v>29188</v>
      </c>
      <c r="AC398" s="28">
        <v>34446</v>
      </c>
    </row>
    <row r="399" spans="1:29" ht="15">
      <c r="A399" s="9">
        <v>38411</v>
      </c>
      <c r="B399">
        <v>32617</v>
      </c>
      <c r="C399">
        <v>31900</v>
      </c>
      <c r="D399">
        <v>31454</v>
      </c>
      <c r="E399">
        <v>31764</v>
      </c>
      <c r="F399">
        <v>32742</v>
      </c>
      <c r="G399">
        <v>37381</v>
      </c>
      <c r="H399">
        <v>43613</v>
      </c>
      <c r="I399">
        <v>51217</v>
      </c>
      <c r="J399">
        <v>54660</v>
      </c>
      <c r="K399">
        <v>58613</v>
      </c>
      <c r="L399">
        <v>60084</v>
      </c>
      <c r="M399">
        <v>59072</v>
      </c>
      <c r="N399">
        <v>59360</v>
      </c>
      <c r="O399">
        <v>59661</v>
      </c>
      <c r="P399">
        <v>58329</v>
      </c>
      <c r="Q399">
        <v>55534</v>
      </c>
      <c r="R399">
        <v>54524</v>
      </c>
      <c r="S399">
        <v>53332</v>
      </c>
      <c r="T399">
        <v>50702</v>
      </c>
      <c r="U399">
        <v>49168</v>
      </c>
      <c r="V399">
        <v>48456</v>
      </c>
      <c r="W399">
        <v>44348</v>
      </c>
      <c r="X399">
        <v>42037</v>
      </c>
      <c r="Y399">
        <v>39020</v>
      </c>
      <c r="Z399" s="14">
        <v>31110001</v>
      </c>
      <c r="AA399" s="28">
        <v>60084</v>
      </c>
      <c r="AB399" s="28">
        <v>31454</v>
      </c>
      <c r="AC399" s="28">
        <v>47483</v>
      </c>
    </row>
    <row r="400" ht="15">
      <c r="A400" s="9">
        <v>38412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C401"/>
  <sheetViews>
    <sheetView zoomScale="75" zoomScaleNormal="75" workbookViewId="0" topLeftCell="A1">
      <pane xSplit="1" ySplit="4" topLeftCell="B21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10.21484375" style="0" customWidth="1"/>
    <col min="26" max="26" width="13.88671875" style="14" customWidth="1"/>
  </cols>
  <sheetData>
    <row r="1" spans="1:29" ht="15.75">
      <c r="A1" s="11"/>
      <c r="B1" s="2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"/>
      <c r="AB1" s="1"/>
      <c r="AC1" s="1"/>
    </row>
    <row r="2" spans="1:29" ht="15.75">
      <c r="A2" s="11"/>
      <c r="B2" s="2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5"/>
      <c r="AA2" s="1"/>
      <c r="AB2" s="1"/>
      <c r="AC2" s="1"/>
    </row>
    <row r="3" spans="1:29" ht="15.75">
      <c r="A3" s="11"/>
      <c r="B3" s="13" t="s">
        <v>21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197327</v>
      </c>
      <c r="C6">
        <v>197442</v>
      </c>
      <c r="D6">
        <v>195116</v>
      </c>
      <c r="E6">
        <v>192555</v>
      </c>
      <c r="F6">
        <v>191923</v>
      </c>
      <c r="G6">
        <v>200202</v>
      </c>
      <c r="H6">
        <v>211658</v>
      </c>
      <c r="I6">
        <v>212259</v>
      </c>
      <c r="J6">
        <v>211436</v>
      </c>
      <c r="K6">
        <v>221111</v>
      </c>
      <c r="L6">
        <v>216403</v>
      </c>
      <c r="M6">
        <v>231710</v>
      </c>
      <c r="N6">
        <v>220762</v>
      </c>
      <c r="O6">
        <v>218575</v>
      </c>
      <c r="P6">
        <v>214481</v>
      </c>
      <c r="Q6">
        <v>221032</v>
      </c>
      <c r="R6">
        <v>230805</v>
      </c>
      <c r="S6">
        <v>231556</v>
      </c>
      <c r="T6">
        <v>220052</v>
      </c>
      <c r="U6">
        <v>207868</v>
      </c>
      <c r="V6">
        <v>212309</v>
      </c>
      <c r="W6">
        <v>209106</v>
      </c>
      <c r="X6">
        <v>210308</v>
      </c>
      <c r="Y6">
        <v>209133</v>
      </c>
      <c r="AA6" s="28">
        <v>231710</v>
      </c>
      <c r="AB6" s="28">
        <v>191923</v>
      </c>
      <c r="AC6" s="28">
        <v>211880</v>
      </c>
    </row>
    <row r="7" spans="1:29" ht="15">
      <c r="A7" s="9">
        <v>38018</v>
      </c>
      <c r="B7">
        <v>197327</v>
      </c>
      <c r="C7">
        <v>197442</v>
      </c>
      <c r="D7">
        <v>195116</v>
      </c>
      <c r="E7">
        <v>192555</v>
      </c>
      <c r="F7">
        <v>191923</v>
      </c>
      <c r="G7">
        <v>200202</v>
      </c>
      <c r="H7">
        <v>211658</v>
      </c>
      <c r="I7">
        <v>212259</v>
      </c>
      <c r="J7">
        <v>211436</v>
      </c>
      <c r="K7">
        <v>221111</v>
      </c>
      <c r="L7">
        <v>216403</v>
      </c>
      <c r="M7">
        <v>231710</v>
      </c>
      <c r="N7">
        <v>220762</v>
      </c>
      <c r="O7">
        <v>218575</v>
      </c>
      <c r="P7">
        <v>214481</v>
      </c>
      <c r="Q7">
        <v>221032</v>
      </c>
      <c r="R7">
        <v>230805</v>
      </c>
      <c r="S7">
        <v>231556</v>
      </c>
      <c r="T7">
        <v>220052</v>
      </c>
      <c r="U7">
        <v>207868</v>
      </c>
      <c r="V7">
        <v>212309</v>
      </c>
      <c r="W7">
        <v>209106</v>
      </c>
      <c r="X7">
        <v>210308</v>
      </c>
      <c r="Y7">
        <v>209133</v>
      </c>
      <c r="AA7" s="28">
        <v>231710</v>
      </c>
      <c r="AB7" s="28">
        <v>191923</v>
      </c>
      <c r="AC7" s="28">
        <v>211880</v>
      </c>
    </row>
    <row r="8" spans="1:29" ht="15">
      <c r="A8" s="9">
        <v>38019</v>
      </c>
      <c r="B8">
        <v>219280</v>
      </c>
      <c r="C8">
        <v>213841</v>
      </c>
      <c r="D8">
        <v>212616</v>
      </c>
      <c r="E8">
        <v>213999</v>
      </c>
      <c r="F8">
        <v>222820</v>
      </c>
      <c r="G8">
        <v>239213</v>
      </c>
      <c r="H8">
        <v>273044</v>
      </c>
      <c r="I8">
        <v>315690</v>
      </c>
      <c r="J8">
        <v>333819</v>
      </c>
      <c r="K8">
        <v>344168</v>
      </c>
      <c r="L8">
        <v>347728</v>
      </c>
      <c r="M8">
        <v>345013</v>
      </c>
      <c r="N8">
        <v>340829</v>
      </c>
      <c r="O8">
        <v>336921</v>
      </c>
      <c r="P8">
        <v>325811</v>
      </c>
      <c r="Q8">
        <v>318890</v>
      </c>
      <c r="R8">
        <v>306959</v>
      </c>
      <c r="S8">
        <v>304093</v>
      </c>
      <c r="T8">
        <v>291271</v>
      </c>
      <c r="U8">
        <v>281404</v>
      </c>
      <c r="V8">
        <v>280137</v>
      </c>
      <c r="W8">
        <v>267824</v>
      </c>
      <c r="X8">
        <v>251740</v>
      </c>
      <c r="Y8">
        <v>237338</v>
      </c>
      <c r="AA8" s="28">
        <v>347728</v>
      </c>
      <c r="AB8" s="28">
        <v>212616</v>
      </c>
      <c r="AC8" s="28">
        <v>284352</v>
      </c>
    </row>
    <row r="9" spans="1:29" ht="15">
      <c r="A9" s="9">
        <v>38020</v>
      </c>
      <c r="B9">
        <v>230174</v>
      </c>
      <c r="C9">
        <v>227684</v>
      </c>
      <c r="D9">
        <v>227095</v>
      </c>
      <c r="E9">
        <v>228405</v>
      </c>
      <c r="F9">
        <v>233726</v>
      </c>
      <c r="G9">
        <v>251229</v>
      </c>
      <c r="H9">
        <v>286953</v>
      </c>
      <c r="I9">
        <v>324595</v>
      </c>
      <c r="J9">
        <v>344066</v>
      </c>
      <c r="K9">
        <v>361670</v>
      </c>
      <c r="L9">
        <v>358784</v>
      </c>
      <c r="M9">
        <v>347075</v>
      </c>
      <c r="N9">
        <v>337648</v>
      </c>
      <c r="O9">
        <v>353537</v>
      </c>
      <c r="P9">
        <v>342480</v>
      </c>
      <c r="Q9">
        <v>327330</v>
      </c>
      <c r="R9">
        <v>325710</v>
      </c>
      <c r="S9">
        <v>316793</v>
      </c>
      <c r="T9">
        <v>301866</v>
      </c>
      <c r="U9">
        <v>293957</v>
      </c>
      <c r="V9">
        <v>282083</v>
      </c>
      <c r="W9">
        <v>262653</v>
      </c>
      <c r="X9">
        <v>253721</v>
      </c>
      <c r="Y9">
        <v>236273</v>
      </c>
      <c r="AA9" s="28">
        <v>361670</v>
      </c>
      <c r="AB9" s="28">
        <v>227095</v>
      </c>
      <c r="AC9" s="28">
        <v>293979</v>
      </c>
    </row>
    <row r="10" spans="1:29" ht="15">
      <c r="A10" s="9">
        <v>38021</v>
      </c>
      <c r="B10">
        <v>208721</v>
      </c>
      <c r="C10">
        <v>204772</v>
      </c>
      <c r="D10">
        <v>201039</v>
      </c>
      <c r="E10">
        <v>203443</v>
      </c>
      <c r="F10">
        <v>209519</v>
      </c>
      <c r="G10">
        <v>229065</v>
      </c>
      <c r="H10">
        <v>260104</v>
      </c>
      <c r="I10">
        <v>303697</v>
      </c>
      <c r="J10">
        <v>314477</v>
      </c>
      <c r="K10">
        <v>338914</v>
      </c>
      <c r="L10">
        <v>344706</v>
      </c>
      <c r="M10">
        <v>343899</v>
      </c>
      <c r="N10">
        <v>330473</v>
      </c>
      <c r="O10">
        <v>331012</v>
      </c>
      <c r="P10">
        <v>318016</v>
      </c>
      <c r="Q10">
        <v>304641</v>
      </c>
      <c r="R10">
        <v>293653</v>
      </c>
      <c r="S10">
        <v>300569</v>
      </c>
      <c r="T10">
        <v>292720</v>
      </c>
      <c r="U10">
        <v>289365</v>
      </c>
      <c r="V10">
        <v>285703</v>
      </c>
      <c r="W10">
        <v>273132</v>
      </c>
      <c r="X10">
        <v>254930</v>
      </c>
      <c r="Y10">
        <v>240700</v>
      </c>
      <c r="AA10" s="28">
        <v>344706</v>
      </c>
      <c r="AB10" s="28">
        <v>201039</v>
      </c>
      <c r="AC10" s="28">
        <v>278220</v>
      </c>
    </row>
    <row r="11" spans="1:29" ht="15">
      <c r="A11" s="9">
        <v>38022</v>
      </c>
      <c r="B11">
        <v>223599</v>
      </c>
      <c r="C11">
        <v>219283</v>
      </c>
      <c r="D11">
        <v>217742</v>
      </c>
      <c r="E11">
        <v>217616</v>
      </c>
      <c r="F11">
        <v>225015</v>
      </c>
      <c r="G11">
        <v>239861</v>
      </c>
      <c r="H11">
        <v>275132</v>
      </c>
      <c r="I11">
        <v>313684</v>
      </c>
      <c r="J11">
        <v>330643</v>
      </c>
      <c r="K11">
        <v>343441</v>
      </c>
      <c r="L11">
        <v>346551</v>
      </c>
      <c r="M11">
        <v>344024</v>
      </c>
      <c r="N11">
        <v>338637</v>
      </c>
      <c r="O11">
        <v>338586</v>
      </c>
      <c r="P11">
        <v>333349</v>
      </c>
      <c r="Q11">
        <v>329043</v>
      </c>
      <c r="R11">
        <v>314405</v>
      </c>
      <c r="S11">
        <v>304775</v>
      </c>
      <c r="T11">
        <v>289967</v>
      </c>
      <c r="U11">
        <v>279028</v>
      </c>
      <c r="V11">
        <v>277862</v>
      </c>
      <c r="W11">
        <v>265658</v>
      </c>
      <c r="X11">
        <v>247605</v>
      </c>
      <c r="Y11">
        <v>234241</v>
      </c>
      <c r="AA11" s="28">
        <v>346551</v>
      </c>
      <c r="AB11" s="28">
        <v>217616</v>
      </c>
      <c r="AC11" s="28">
        <v>285406</v>
      </c>
    </row>
    <row r="12" spans="1:29" ht="15">
      <c r="A12" s="9">
        <v>38023</v>
      </c>
      <c r="B12">
        <v>225636</v>
      </c>
      <c r="C12">
        <v>216109</v>
      </c>
      <c r="D12">
        <v>212422</v>
      </c>
      <c r="E12">
        <v>214036</v>
      </c>
      <c r="F12">
        <v>217558</v>
      </c>
      <c r="G12">
        <v>232851</v>
      </c>
      <c r="H12">
        <v>261884</v>
      </c>
      <c r="I12">
        <v>302020</v>
      </c>
      <c r="J12">
        <v>322449</v>
      </c>
      <c r="K12">
        <v>344319</v>
      </c>
      <c r="L12">
        <v>346401</v>
      </c>
      <c r="M12">
        <v>349768</v>
      </c>
      <c r="N12">
        <v>338239</v>
      </c>
      <c r="O12">
        <v>337915</v>
      </c>
      <c r="P12">
        <v>315196</v>
      </c>
      <c r="Q12">
        <v>298204</v>
      </c>
      <c r="R12">
        <v>289955</v>
      </c>
      <c r="S12">
        <v>278233</v>
      </c>
      <c r="T12">
        <v>269628</v>
      </c>
      <c r="U12">
        <v>260202</v>
      </c>
      <c r="V12">
        <v>254075</v>
      </c>
      <c r="W12">
        <v>243236</v>
      </c>
      <c r="X12">
        <v>233555</v>
      </c>
      <c r="Y12">
        <v>216095</v>
      </c>
      <c r="AA12" s="28">
        <v>349768</v>
      </c>
      <c r="AB12" s="28">
        <v>212422</v>
      </c>
      <c r="AC12" s="28">
        <v>274166</v>
      </c>
    </row>
    <row r="13" spans="1:29" ht="15">
      <c r="A13" s="9">
        <v>38024</v>
      </c>
      <c r="B13">
        <v>206597</v>
      </c>
      <c r="C13">
        <v>204366</v>
      </c>
      <c r="D13">
        <v>201271</v>
      </c>
      <c r="E13">
        <v>200226</v>
      </c>
      <c r="F13">
        <v>199183</v>
      </c>
      <c r="G13">
        <v>208737</v>
      </c>
      <c r="H13">
        <v>218479</v>
      </c>
      <c r="I13">
        <v>225989</v>
      </c>
      <c r="J13">
        <v>235124</v>
      </c>
      <c r="K13">
        <v>244793</v>
      </c>
      <c r="L13">
        <v>244493</v>
      </c>
      <c r="M13">
        <v>233786</v>
      </c>
      <c r="N13">
        <v>229568</v>
      </c>
      <c r="O13">
        <v>222651</v>
      </c>
      <c r="P13">
        <v>226275</v>
      </c>
      <c r="Q13">
        <v>224073</v>
      </c>
      <c r="R13">
        <v>229843</v>
      </c>
      <c r="S13">
        <v>234660</v>
      </c>
      <c r="T13">
        <v>232322</v>
      </c>
      <c r="U13">
        <v>229813</v>
      </c>
      <c r="V13">
        <v>224972</v>
      </c>
      <c r="W13">
        <v>218119</v>
      </c>
      <c r="X13">
        <v>212690</v>
      </c>
      <c r="Y13">
        <v>203393</v>
      </c>
      <c r="AA13" s="28">
        <v>244793</v>
      </c>
      <c r="AB13" s="28">
        <v>199183</v>
      </c>
      <c r="AC13" s="28">
        <v>221309</v>
      </c>
    </row>
    <row r="14" spans="1:29" ht="15">
      <c r="A14" s="9">
        <v>38025</v>
      </c>
      <c r="B14">
        <v>207059</v>
      </c>
      <c r="C14">
        <v>205036</v>
      </c>
      <c r="D14">
        <v>203545</v>
      </c>
      <c r="E14">
        <v>205446</v>
      </c>
      <c r="F14">
        <v>206262</v>
      </c>
      <c r="G14">
        <v>215891</v>
      </c>
      <c r="H14">
        <v>222878</v>
      </c>
      <c r="I14">
        <v>229063</v>
      </c>
      <c r="J14">
        <v>233869</v>
      </c>
      <c r="K14">
        <v>243549</v>
      </c>
      <c r="L14">
        <v>243606</v>
      </c>
      <c r="M14">
        <v>236832</v>
      </c>
      <c r="N14">
        <v>237120</v>
      </c>
      <c r="O14">
        <v>230441</v>
      </c>
      <c r="P14">
        <v>235033</v>
      </c>
      <c r="Q14">
        <v>232244</v>
      </c>
      <c r="R14">
        <v>242310</v>
      </c>
      <c r="S14">
        <v>251431</v>
      </c>
      <c r="T14">
        <v>253010</v>
      </c>
      <c r="U14">
        <v>251244</v>
      </c>
      <c r="V14">
        <v>245365</v>
      </c>
      <c r="W14">
        <v>231937</v>
      </c>
      <c r="X14">
        <v>221187</v>
      </c>
      <c r="Y14">
        <v>210096</v>
      </c>
      <c r="AA14" s="28">
        <v>253010</v>
      </c>
      <c r="AB14" s="28">
        <v>203545</v>
      </c>
      <c r="AC14" s="28">
        <v>228936</v>
      </c>
    </row>
    <row r="15" spans="1:29" ht="15">
      <c r="A15" s="9">
        <v>38026</v>
      </c>
      <c r="B15">
        <v>219269</v>
      </c>
      <c r="C15">
        <v>215209</v>
      </c>
      <c r="D15">
        <v>215114</v>
      </c>
      <c r="E15">
        <v>215480</v>
      </c>
      <c r="F15">
        <v>222982</v>
      </c>
      <c r="G15">
        <v>239729</v>
      </c>
      <c r="H15">
        <v>273847</v>
      </c>
      <c r="I15">
        <v>315435</v>
      </c>
      <c r="J15">
        <v>334511</v>
      </c>
      <c r="K15">
        <v>346608</v>
      </c>
      <c r="L15">
        <v>350312</v>
      </c>
      <c r="M15">
        <v>346602</v>
      </c>
      <c r="N15">
        <v>341905</v>
      </c>
      <c r="O15">
        <v>338510</v>
      </c>
      <c r="P15">
        <v>329351</v>
      </c>
      <c r="Q15">
        <v>323525</v>
      </c>
      <c r="R15">
        <v>311880</v>
      </c>
      <c r="S15">
        <v>301931</v>
      </c>
      <c r="T15">
        <v>288283</v>
      </c>
      <c r="U15">
        <v>275941</v>
      </c>
      <c r="V15">
        <v>272745</v>
      </c>
      <c r="W15">
        <v>259387</v>
      </c>
      <c r="X15">
        <v>240082</v>
      </c>
      <c r="Y15">
        <v>225088</v>
      </c>
      <c r="AA15" s="28">
        <v>350312</v>
      </c>
      <c r="AB15" s="28">
        <v>215114</v>
      </c>
      <c r="AC15" s="28">
        <v>283489</v>
      </c>
    </row>
    <row r="16" spans="1:29" ht="15">
      <c r="A16" s="9">
        <v>38027</v>
      </c>
      <c r="B16">
        <v>221235</v>
      </c>
      <c r="C16">
        <v>216904</v>
      </c>
      <c r="D16">
        <v>212109</v>
      </c>
      <c r="E16">
        <v>213197</v>
      </c>
      <c r="F16">
        <v>222769</v>
      </c>
      <c r="G16">
        <v>241592</v>
      </c>
      <c r="H16">
        <v>274387</v>
      </c>
      <c r="I16">
        <v>319397</v>
      </c>
      <c r="J16">
        <v>326794</v>
      </c>
      <c r="K16">
        <v>334303</v>
      </c>
      <c r="L16">
        <v>331086</v>
      </c>
      <c r="M16">
        <v>330413</v>
      </c>
      <c r="N16">
        <v>320347</v>
      </c>
      <c r="O16">
        <v>325938</v>
      </c>
      <c r="P16">
        <v>324014</v>
      </c>
      <c r="Q16">
        <v>306046</v>
      </c>
      <c r="R16">
        <v>291695</v>
      </c>
      <c r="S16">
        <v>279948</v>
      </c>
      <c r="T16">
        <v>278284</v>
      </c>
      <c r="U16">
        <v>286257</v>
      </c>
      <c r="V16">
        <v>275106</v>
      </c>
      <c r="W16">
        <v>253982</v>
      </c>
      <c r="X16">
        <v>242539</v>
      </c>
      <c r="Y16">
        <v>231887</v>
      </c>
      <c r="AA16" s="28">
        <v>334303</v>
      </c>
      <c r="AB16" s="28">
        <v>212109</v>
      </c>
      <c r="AC16" s="28">
        <v>277510</v>
      </c>
    </row>
    <row r="17" spans="1:29" ht="15">
      <c r="A17" s="9">
        <v>38028</v>
      </c>
      <c r="B17">
        <v>216750</v>
      </c>
      <c r="C17">
        <v>213660</v>
      </c>
      <c r="D17">
        <v>209745</v>
      </c>
      <c r="E17">
        <v>210766</v>
      </c>
      <c r="F17">
        <v>218374</v>
      </c>
      <c r="G17">
        <v>233611</v>
      </c>
      <c r="H17">
        <v>264740</v>
      </c>
      <c r="I17">
        <v>301064</v>
      </c>
      <c r="J17">
        <v>320711</v>
      </c>
      <c r="K17">
        <v>328904</v>
      </c>
      <c r="L17">
        <v>336305</v>
      </c>
      <c r="M17">
        <v>326793</v>
      </c>
      <c r="N17">
        <v>322774</v>
      </c>
      <c r="O17">
        <v>319603</v>
      </c>
      <c r="P17">
        <v>319448</v>
      </c>
      <c r="Q17">
        <v>309139</v>
      </c>
      <c r="R17">
        <v>297709</v>
      </c>
      <c r="S17">
        <v>291789</v>
      </c>
      <c r="T17">
        <v>276770</v>
      </c>
      <c r="U17">
        <v>268949</v>
      </c>
      <c r="V17">
        <v>265290</v>
      </c>
      <c r="W17">
        <v>258900</v>
      </c>
      <c r="X17">
        <v>242255</v>
      </c>
      <c r="Y17">
        <v>231605</v>
      </c>
      <c r="AA17" s="28">
        <v>336305</v>
      </c>
      <c r="AB17" s="28">
        <v>209745</v>
      </c>
      <c r="AC17" s="28">
        <v>274402</v>
      </c>
    </row>
    <row r="18" spans="1:29" ht="15">
      <c r="A18" s="9">
        <v>38029</v>
      </c>
      <c r="B18">
        <v>223267</v>
      </c>
      <c r="C18">
        <v>218179</v>
      </c>
      <c r="D18">
        <v>218524</v>
      </c>
      <c r="E18">
        <v>217835</v>
      </c>
      <c r="F18">
        <v>224855</v>
      </c>
      <c r="G18">
        <v>240104</v>
      </c>
      <c r="H18">
        <v>272289</v>
      </c>
      <c r="I18">
        <v>312956</v>
      </c>
      <c r="J18">
        <v>332708</v>
      </c>
      <c r="K18">
        <v>345923</v>
      </c>
      <c r="L18">
        <v>350663</v>
      </c>
      <c r="M18">
        <v>346974</v>
      </c>
      <c r="N18">
        <v>341043</v>
      </c>
      <c r="O18">
        <v>335575</v>
      </c>
      <c r="P18">
        <v>325349</v>
      </c>
      <c r="Q18">
        <v>318652</v>
      </c>
      <c r="R18">
        <v>302096</v>
      </c>
      <c r="S18">
        <v>292627</v>
      </c>
      <c r="T18">
        <v>283684</v>
      </c>
      <c r="U18">
        <v>274227</v>
      </c>
      <c r="V18">
        <v>272952</v>
      </c>
      <c r="W18">
        <v>262655</v>
      </c>
      <c r="X18">
        <v>246225</v>
      </c>
      <c r="Y18">
        <v>232741</v>
      </c>
      <c r="AA18" s="28">
        <v>350663</v>
      </c>
      <c r="AB18" s="28">
        <v>217835</v>
      </c>
      <c r="AC18" s="28">
        <v>283004</v>
      </c>
    </row>
    <row r="19" spans="1:29" ht="15">
      <c r="A19" s="9">
        <v>38030</v>
      </c>
      <c r="B19">
        <v>220059</v>
      </c>
      <c r="C19">
        <v>211509</v>
      </c>
      <c r="D19">
        <v>211589</v>
      </c>
      <c r="E19">
        <v>209248</v>
      </c>
      <c r="F19">
        <v>218017</v>
      </c>
      <c r="G19">
        <v>238562</v>
      </c>
      <c r="H19">
        <v>274869</v>
      </c>
      <c r="I19">
        <v>310000</v>
      </c>
      <c r="J19">
        <v>314320</v>
      </c>
      <c r="K19">
        <v>318973</v>
      </c>
      <c r="L19">
        <v>330123</v>
      </c>
      <c r="M19">
        <v>329625</v>
      </c>
      <c r="N19">
        <v>318766</v>
      </c>
      <c r="O19">
        <v>316164</v>
      </c>
      <c r="P19">
        <v>307079</v>
      </c>
      <c r="Q19">
        <v>298947</v>
      </c>
      <c r="R19">
        <v>293350</v>
      </c>
      <c r="S19">
        <v>282870</v>
      </c>
      <c r="T19">
        <v>270439</v>
      </c>
      <c r="U19">
        <v>265261</v>
      </c>
      <c r="V19">
        <v>257639</v>
      </c>
      <c r="W19">
        <v>250265</v>
      </c>
      <c r="X19">
        <v>235530</v>
      </c>
      <c r="Y19">
        <v>225228</v>
      </c>
      <c r="AA19" s="28">
        <v>330123</v>
      </c>
      <c r="AB19" s="28">
        <v>209248</v>
      </c>
      <c r="AC19" s="28">
        <v>271185</v>
      </c>
    </row>
    <row r="20" spans="1:29" ht="15">
      <c r="A20" s="9">
        <v>38031</v>
      </c>
      <c r="B20">
        <v>205961</v>
      </c>
      <c r="C20">
        <v>199084</v>
      </c>
      <c r="D20">
        <v>197200</v>
      </c>
      <c r="E20">
        <v>194986</v>
      </c>
      <c r="F20">
        <v>196673</v>
      </c>
      <c r="G20">
        <v>203079</v>
      </c>
      <c r="H20">
        <v>213723</v>
      </c>
      <c r="I20">
        <v>222012</v>
      </c>
      <c r="J20">
        <v>232809</v>
      </c>
      <c r="K20">
        <v>242143</v>
      </c>
      <c r="L20">
        <v>243107</v>
      </c>
      <c r="M20">
        <v>230934</v>
      </c>
      <c r="N20">
        <v>225513</v>
      </c>
      <c r="O20">
        <v>220936</v>
      </c>
      <c r="P20">
        <v>213131</v>
      </c>
      <c r="Q20">
        <v>204843</v>
      </c>
      <c r="R20">
        <v>214255</v>
      </c>
      <c r="S20">
        <v>228614</v>
      </c>
      <c r="T20">
        <v>223571</v>
      </c>
      <c r="U20">
        <v>218829</v>
      </c>
      <c r="V20">
        <v>213985</v>
      </c>
      <c r="W20">
        <v>205493</v>
      </c>
      <c r="X20">
        <v>193959</v>
      </c>
      <c r="Y20">
        <v>188465</v>
      </c>
      <c r="AA20" s="28">
        <v>243107</v>
      </c>
      <c r="AB20" s="28">
        <v>188465</v>
      </c>
      <c r="AC20" s="28">
        <v>213888</v>
      </c>
    </row>
    <row r="21" spans="1:29" ht="15">
      <c r="A21" s="9">
        <v>38032</v>
      </c>
      <c r="B21">
        <v>190217</v>
      </c>
      <c r="C21">
        <v>187469</v>
      </c>
      <c r="D21">
        <v>183238</v>
      </c>
      <c r="E21">
        <v>183441</v>
      </c>
      <c r="F21">
        <v>186086</v>
      </c>
      <c r="G21">
        <v>193491</v>
      </c>
      <c r="H21">
        <v>199372</v>
      </c>
      <c r="I21">
        <v>210136</v>
      </c>
      <c r="J21">
        <v>212574</v>
      </c>
      <c r="K21">
        <v>211020</v>
      </c>
      <c r="L21">
        <v>219796</v>
      </c>
      <c r="M21">
        <v>219097</v>
      </c>
      <c r="N21">
        <v>217669</v>
      </c>
      <c r="O21">
        <v>219671</v>
      </c>
      <c r="P21">
        <v>215014</v>
      </c>
      <c r="Q21">
        <v>209299</v>
      </c>
      <c r="R21">
        <v>209437</v>
      </c>
      <c r="S21">
        <v>216781</v>
      </c>
      <c r="T21">
        <v>225268</v>
      </c>
      <c r="U21">
        <v>222333</v>
      </c>
      <c r="V21">
        <v>217675</v>
      </c>
      <c r="W21">
        <v>218477</v>
      </c>
      <c r="X21">
        <v>218296</v>
      </c>
      <c r="Y21">
        <v>215807</v>
      </c>
      <c r="AA21" s="28">
        <v>225268</v>
      </c>
      <c r="AB21" s="28">
        <v>183238</v>
      </c>
      <c r="AC21" s="28">
        <v>208403</v>
      </c>
    </row>
    <row r="22" spans="1:29" ht="15">
      <c r="A22" s="9">
        <v>38033</v>
      </c>
      <c r="B22">
        <v>224264</v>
      </c>
      <c r="C22">
        <v>221348</v>
      </c>
      <c r="D22">
        <v>219214</v>
      </c>
      <c r="E22">
        <v>219786</v>
      </c>
      <c r="F22">
        <v>225961</v>
      </c>
      <c r="G22">
        <v>236216</v>
      </c>
      <c r="H22">
        <v>251458</v>
      </c>
      <c r="I22">
        <v>288224</v>
      </c>
      <c r="J22">
        <v>317103</v>
      </c>
      <c r="K22">
        <v>342236</v>
      </c>
      <c r="L22">
        <v>349735</v>
      </c>
      <c r="M22">
        <v>350455</v>
      </c>
      <c r="N22">
        <v>338505</v>
      </c>
      <c r="O22">
        <v>337600</v>
      </c>
      <c r="P22">
        <v>321037</v>
      </c>
      <c r="Q22">
        <v>302799</v>
      </c>
      <c r="R22">
        <v>295096</v>
      </c>
      <c r="S22">
        <v>294097</v>
      </c>
      <c r="T22">
        <v>287910</v>
      </c>
      <c r="U22">
        <v>276930</v>
      </c>
      <c r="V22">
        <v>274143</v>
      </c>
      <c r="W22">
        <v>263064</v>
      </c>
      <c r="X22">
        <v>254985</v>
      </c>
      <c r="Y22">
        <v>248249</v>
      </c>
      <c r="AA22" s="28">
        <v>350455</v>
      </c>
      <c r="AB22" s="28">
        <v>219214</v>
      </c>
      <c r="AC22" s="28">
        <v>280851</v>
      </c>
    </row>
    <row r="23" spans="1:29" ht="15">
      <c r="A23" s="9">
        <v>38034</v>
      </c>
      <c r="B23">
        <v>229512</v>
      </c>
      <c r="C23">
        <v>223828</v>
      </c>
      <c r="D23">
        <v>220027</v>
      </c>
      <c r="E23">
        <v>222903</v>
      </c>
      <c r="F23">
        <v>228229</v>
      </c>
      <c r="G23">
        <v>239850</v>
      </c>
      <c r="H23">
        <v>267069</v>
      </c>
      <c r="I23">
        <v>309867</v>
      </c>
      <c r="J23">
        <v>330207</v>
      </c>
      <c r="K23">
        <v>351958</v>
      </c>
      <c r="L23">
        <v>359062</v>
      </c>
      <c r="M23">
        <v>356460</v>
      </c>
      <c r="N23">
        <v>352451</v>
      </c>
      <c r="O23">
        <v>350963</v>
      </c>
      <c r="P23">
        <v>334788</v>
      </c>
      <c r="Q23">
        <v>317801</v>
      </c>
      <c r="R23">
        <v>299969</v>
      </c>
      <c r="S23">
        <v>288355</v>
      </c>
      <c r="T23">
        <v>289950</v>
      </c>
      <c r="U23">
        <v>282162</v>
      </c>
      <c r="V23">
        <v>274186</v>
      </c>
      <c r="W23">
        <v>260206</v>
      </c>
      <c r="X23">
        <v>247094</v>
      </c>
      <c r="Y23">
        <v>238111</v>
      </c>
      <c r="AA23" s="28">
        <v>359062</v>
      </c>
      <c r="AB23" s="28">
        <v>220027</v>
      </c>
      <c r="AC23" s="28">
        <v>286459</v>
      </c>
    </row>
    <row r="24" spans="1:29" ht="15">
      <c r="A24" s="9">
        <v>38035</v>
      </c>
      <c r="B24">
        <v>222948</v>
      </c>
      <c r="C24">
        <v>214816</v>
      </c>
      <c r="D24">
        <v>212919</v>
      </c>
      <c r="E24">
        <v>212767</v>
      </c>
      <c r="F24">
        <v>216562</v>
      </c>
      <c r="G24">
        <v>230271</v>
      </c>
      <c r="H24">
        <v>253262</v>
      </c>
      <c r="I24">
        <v>292169</v>
      </c>
      <c r="J24">
        <v>311600</v>
      </c>
      <c r="K24">
        <v>330596</v>
      </c>
      <c r="L24">
        <v>328649</v>
      </c>
      <c r="M24">
        <v>327021</v>
      </c>
      <c r="N24">
        <v>313541</v>
      </c>
      <c r="O24">
        <v>313272</v>
      </c>
      <c r="P24">
        <v>290230</v>
      </c>
      <c r="Q24">
        <v>275479</v>
      </c>
      <c r="R24">
        <v>265498</v>
      </c>
      <c r="S24">
        <v>259192</v>
      </c>
      <c r="T24">
        <v>264168</v>
      </c>
      <c r="U24">
        <v>260008</v>
      </c>
      <c r="V24">
        <v>257333</v>
      </c>
      <c r="W24">
        <v>247514</v>
      </c>
      <c r="X24">
        <v>237630</v>
      </c>
      <c r="Y24">
        <v>221986</v>
      </c>
      <c r="AA24" s="28">
        <v>330596</v>
      </c>
      <c r="AB24" s="28">
        <v>212767</v>
      </c>
      <c r="AC24" s="28">
        <v>264976</v>
      </c>
    </row>
    <row r="25" spans="1:29" ht="15">
      <c r="A25" s="9">
        <v>38036</v>
      </c>
      <c r="B25">
        <v>219834</v>
      </c>
      <c r="C25">
        <v>212613</v>
      </c>
      <c r="D25">
        <v>212425</v>
      </c>
      <c r="E25">
        <v>211287</v>
      </c>
      <c r="F25">
        <v>219573</v>
      </c>
      <c r="G25">
        <v>236772</v>
      </c>
      <c r="H25">
        <v>264259</v>
      </c>
      <c r="I25">
        <v>297890</v>
      </c>
      <c r="J25">
        <v>306067</v>
      </c>
      <c r="K25">
        <v>313911</v>
      </c>
      <c r="L25">
        <v>325969</v>
      </c>
      <c r="M25">
        <v>327078</v>
      </c>
      <c r="N25">
        <v>317698</v>
      </c>
      <c r="O25">
        <v>319337</v>
      </c>
      <c r="P25">
        <v>312440</v>
      </c>
      <c r="Q25">
        <v>305994</v>
      </c>
      <c r="R25">
        <v>300151</v>
      </c>
      <c r="S25">
        <v>290172</v>
      </c>
      <c r="T25">
        <v>280973</v>
      </c>
      <c r="U25">
        <v>277248</v>
      </c>
      <c r="V25">
        <v>268718</v>
      </c>
      <c r="W25">
        <v>259587</v>
      </c>
      <c r="X25">
        <v>242860</v>
      </c>
      <c r="Y25">
        <v>232389</v>
      </c>
      <c r="AA25" s="28">
        <v>327078</v>
      </c>
      <c r="AB25" s="28">
        <v>211287</v>
      </c>
      <c r="AC25" s="28">
        <v>273135</v>
      </c>
    </row>
    <row r="26" spans="1:29" ht="15">
      <c r="A26" s="9">
        <v>38037</v>
      </c>
      <c r="B26">
        <v>218017</v>
      </c>
      <c r="C26">
        <v>211536</v>
      </c>
      <c r="D26">
        <v>210404</v>
      </c>
      <c r="E26">
        <v>210186</v>
      </c>
      <c r="F26">
        <v>216677</v>
      </c>
      <c r="G26">
        <v>236271</v>
      </c>
      <c r="H26">
        <v>262420</v>
      </c>
      <c r="I26">
        <v>295979</v>
      </c>
      <c r="J26">
        <v>304683</v>
      </c>
      <c r="K26">
        <v>313534</v>
      </c>
      <c r="L26">
        <v>325759</v>
      </c>
      <c r="M26">
        <v>325265</v>
      </c>
      <c r="N26">
        <v>316665</v>
      </c>
      <c r="O26">
        <v>318409</v>
      </c>
      <c r="P26">
        <v>310336</v>
      </c>
      <c r="Q26">
        <v>304583</v>
      </c>
      <c r="R26">
        <v>299101</v>
      </c>
      <c r="S26">
        <v>284244</v>
      </c>
      <c r="T26">
        <v>267756</v>
      </c>
      <c r="U26">
        <v>262009</v>
      </c>
      <c r="V26">
        <v>253562</v>
      </c>
      <c r="W26">
        <v>245372</v>
      </c>
      <c r="X26">
        <v>230816</v>
      </c>
      <c r="Y26">
        <v>221788</v>
      </c>
      <c r="AA26" s="28">
        <v>325759</v>
      </c>
      <c r="AB26" s="28">
        <v>210186</v>
      </c>
      <c r="AC26" s="28">
        <v>268557</v>
      </c>
    </row>
    <row r="27" spans="1:29" ht="15">
      <c r="A27" s="9">
        <v>38038</v>
      </c>
      <c r="B27">
        <v>198519</v>
      </c>
      <c r="C27">
        <v>194585</v>
      </c>
      <c r="D27">
        <v>192278</v>
      </c>
      <c r="E27">
        <v>187910</v>
      </c>
      <c r="F27">
        <v>190005</v>
      </c>
      <c r="G27">
        <v>197394</v>
      </c>
      <c r="H27">
        <v>203018</v>
      </c>
      <c r="I27">
        <v>219901</v>
      </c>
      <c r="J27">
        <v>229424</v>
      </c>
      <c r="K27">
        <v>231444</v>
      </c>
      <c r="L27">
        <v>228730</v>
      </c>
      <c r="M27">
        <v>227407</v>
      </c>
      <c r="N27">
        <v>216065</v>
      </c>
      <c r="O27">
        <v>217165</v>
      </c>
      <c r="P27">
        <v>210207</v>
      </c>
      <c r="Q27">
        <v>209220</v>
      </c>
      <c r="R27">
        <v>204451</v>
      </c>
      <c r="S27">
        <v>211240</v>
      </c>
      <c r="T27">
        <v>213291</v>
      </c>
      <c r="U27">
        <v>211209</v>
      </c>
      <c r="V27">
        <v>205833</v>
      </c>
      <c r="W27">
        <v>205423</v>
      </c>
      <c r="X27">
        <v>194751</v>
      </c>
      <c r="Y27">
        <v>183352</v>
      </c>
      <c r="AA27" s="28">
        <v>231444</v>
      </c>
      <c r="AB27" s="28">
        <v>183352</v>
      </c>
      <c r="AC27" s="28">
        <v>207618</v>
      </c>
    </row>
    <row r="28" spans="1:29" ht="15">
      <c r="A28" s="9">
        <v>38039</v>
      </c>
      <c r="B28">
        <v>180764</v>
      </c>
      <c r="C28">
        <v>178015</v>
      </c>
      <c r="D28">
        <v>172765</v>
      </c>
      <c r="E28">
        <v>173174</v>
      </c>
      <c r="F28">
        <v>174162</v>
      </c>
      <c r="G28">
        <v>180027</v>
      </c>
      <c r="H28">
        <v>185905</v>
      </c>
      <c r="I28">
        <v>189821</v>
      </c>
      <c r="J28">
        <v>193180</v>
      </c>
      <c r="K28">
        <v>189683</v>
      </c>
      <c r="L28">
        <v>188992</v>
      </c>
      <c r="M28">
        <v>199266</v>
      </c>
      <c r="N28">
        <v>190375</v>
      </c>
      <c r="O28">
        <v>188902</v>
      </c>
      <c r="P28">
        <v>186232</v>
      </c>
      <c r="Q28">
        <v>192375</v>
      </c>
      <c r="R28">
        <v>198984</v>
      </c>
      <c r="S28">
        <v>207342</v>
      </c>
      <c r="T28">
        <v>211081</v>
      </c>
      <c r="U28">
        <v>208047</v>
      </c>
      <c r="V28">
        <v>202825</v>
      </c>
      <c r="W28">
        <v>196767</v>
      </c>
      <c r="X28">
        <v>190516</v>
      </c>
      <c r="Y28">
        <v>189084</v>
      </c>
      <c r="AA28" s="28">
        <v>211081</v>
      </c>
      <c r="AB28" s="28">
        <v>172765</v>
      </c>
      <c r="AC28" s="28">
        <v>190345</v>
      </c>
    </row>
    <row r="29" spans="1:29" ht="15">
      <c r="A29" s="9">
        <v>38040</v>
      </c>
      <c r="B29">
        <v>188126</v>
      </c>
      <c r="C29">
        <v>187573</v>
      </c>
      <c r="D29">
        <v>187370</v>
      </c>
      <c r="E29">
        <v>188860</v>
      </c>
      <c r="F29">
        <v>193456</v>
      </c>
      <c r="G29">
        <v>215007</v>
      </c>
      <c r="H29">
        <v>253272</v>
      </c>
      <c r="I29">
        <v>290994</v>
      </c>
      <c r="J29">
        <v>312852</v>
      </c>
      <c r="K29">
        <v>327911</v>
      </c>
      <c r="L29">
        <v>333052</v>
      </c>
      <c r="M29">
        <v>332970</v>
      </c>
      <c r="N29">
        <v>321970</v>
      </c>
      <c r="O29">
        <v>316603</v>
      </c>
      <c r="P29">
        <v>313275</v>
      </c>
      <c r="Q29">
        <v>299056</v>
      </c>
      <c r="R29">
        <v>277877</v>
      </c>
      <c r="S29">
        <v>269558</v>
      </c>
      <c r="T29">
        <v>275661</v>
      </c>
      <c r="U29">
        <v>270641</v>
      </c>
      <c r="V29">
        <v>266275</v>
      </c>
      <c r="W29">
        <v>252178</v>
      </c>
      <c r="X29">
        <v>236553</v>
      </c>
      <c r="Y29">
        <v>222679</v>
      </c>
      <c r="AA29" s="28">
        <v>333052</v>
      </c>
      <c r="AB29" s="28">
        <v>187370</v>
      </c>
      <c r="AC29" s="28">
        <v>263907</v>
      </c>
    </row>
    <row r="30" spans="1:29" ht="15">
      <c r="A30" s="9">
        <v>38041</v>
      </c>
      <c r="B30">
        <v>197479</v>
      </c>
      <c r="C30">
        <v>194283</v>
      </c>
      <c r="D30">
        <v>193116</v>
      </c>
      <c r="E30">
        <v>195505</v>
      </c>
      <c r="F30">
        <v>202144</v>
      </c>
      <c r="G30">
        <v>222195</v>
      </c>
      <c r="H30">
        <v>251753</v>
      </c>
      <c r="I30">
        <v>295133</v>
      </c>
      <c r="J30">
        <v>307009</v>
      </c>
      <c r="K30">
        <v>328497</v>
      </c>
      <c r="L30">
        <v>334679</v>
      </c>
      <c r="M30">
        <v>335086</v>
      </c>
      <c r="N30">
        <v>323890</v>
      </c>
      <c r="O30">
        <v>324488</v>
      </c>
      <c r="P30">
        <v>313900</v>
      </c>
      <c r="Q30">
        <v>301475</v>
      </c>
      <c r="R30">
        <v>288522</v>
      </c>
      <c r="S30">
        <v>286669</v>
      </c>
      <c r="T30">
        <v>279625</v>
      </c>
      <c r="U30">
        <v>275194</v>
      </c>
      <c r="V30">
        <v>268941</v>
      </c>
      <c r="W30">
        <v>257098</v>
      </c>
      <c r="X30">
        <v>239317</v>
      </c>
      <c r="Y30">
        <v>224829</v>
      </c>
      <c r="AA30" s="28">
        <v>335086</v>
      </c>
      <c r="AB30" s="28">
        <v>193116</v>
      </c>
      <c r="AC30" s="28">
        <v>268368</v>
      </c>
    </row>
    <row r="31" spans="1:29" ht="15">
      <c r="A31" s="9">
        <v>38042</v>
      </c>
      <c r="B31">
        <v>209972</v>
      </c>
      <c r="C31">
        <v>203850</v>
      </c>
      <c r="D31">
        <v>204157</v>
      </c>
      <c r="E31">
        <v>203812</v>
      </c>
      <c r="F31">
        <v>213743</v>
      </c>
      <c r="G31">
        <v>235862</v>
      </c>
      <c r="H31">
        <v>272390</v>
      </c>
      <c r="I31">
        <v>306068</v>
      </c>
      <c r="J31">
        <v>307836</v>
      </c>
      <c r="K31">
        <v>311763</v>
      </c>
      <c r="L31">
        <v>321770</v>
      </c>
      <c r="M31">
        <v>321320</v>
      </c>
      <c r="N31">
        <v>311142</v>
      </c>
      <c r="O31">
        <v>310565</v>
      </c>
      <c r="P31">
        <v>302997</v>
      </c>
      <c r="Q31">
        <v>296853</v>
      </c>
      <c r="R31">
        <v>292879</v>
      </c>
      <c r="S31">
        <v>281329</v>
      </c>
      <c r="T31">
        <v>277528</v>
      </c>
      <c r="U31">
        <v>273684</v>
      </c>
      <c r="V31">
        <v>266470</v>
      </c>
      <c r="W31">
        <v>255308</v>
      </c>
      <c r="X31">
        <v>236564</v>
      </c>
      <c r="Y31">
        <v>224603</v>
      </c>
      <c r="AA31" s="28">
        <v>321770</v>
      </c>
      <c r="AB31" s="28">
        <v>203812</v>
      </c>
      <c r="AC31" s="28">
        <v>268436</v>
      </c>
    </row>
    <row r="32" spans="1:29" ht="15">
      <c r="A32" s="9">
        <v>38043</v>
      </c>
      <c r="B32">
        <v>211818</v>
      </c>
      <c r="C32">
        <v>204252</v>
      </c>
      <c r="D32">
        <v>204718</v>
      </c>
      <c r="E32">
        <v>204008</v>
      </c>
      <c r="F32">
        <v>212210</v>
      </c>
      <c r="G32">
        <v>234726</v>
      </c>
      <c r="H32">
        <v>269452</v>
      </c>
      <c r="I32">
        <v>303439</v>
      </c>
      <c r="J32">
        <v>304348</v>
      </c>
      <c r="K32">
        <v>309874</v>
      </c>
      <c r="L32">
        <v>317723</v>
      </c>
      <c r="M32">
        <v>317724</v>
      </c>
      <c r="N32">
        <v>308126</v>
      </c>
      <c r="O32">
        <v>308313</v>
      </c>
      <c r="P32">
        <v>301039</v>
      </c>
      <c r="Q32">
        <v>295114</v>
      </c>
      <c r="R32">
        <v>290399</v>
      </c>
      <c r="S32">
        <v>280832</v>
      </c>
      <c r="T32">
        <v>275213</v>
      </c>
      <c r="U32">
        <v>271869</v>
      </c>
      <c r="V32">
        <v>264651</v>
      </c>
      <c r="W32">
        <v>253609</v>
      </c>
      <c r="X32">
        <v>236062</v>
      </c>
      <c r="Y32">
        <v>224730</v>
      </c>
      <c r="AA32" s="28">
        <v>317724</v>
      </c>
      <c r="AB32" s="28">
        <v>204008</v>
      </c>
      <c r="AC32" s="28">
        <v>266844</v>
      </c>
    </row>
    <row r="33" spans="1:29" ht="15">
      <c r="A33" s="9">
        <v>38044</v>
      </c>
      <c r="B33">
        <v>219941</v>
      </c>
      <c r="C33">
        <v>218204</v>
      </c>
      <c r="D33">
        <v>216851</v>
      </c>
      <c r="E33">
        <v>216836</v>
      </c>
      <c r="F33">
        <v>220402</v>
      </c>
      <c r="G33">
        <v>240740</v>
      </c>
      <c r="H33">
        <v>275625</v>
      </c>
      <c r="I33">
        <v>313513</v>
      </c>
      <c r="J33">
        <v>325934</v>
      </c>
      <c r="K33">
        <v>335767</v>
      </c>
      <c r="L33">
        <v>334912</v>
      </c>
      <c r="M33">
        <v>335398</v>
      </c>
      <c r="N33">
        <v>326128</v>
      </c>
      <c r="O33">
        <v>329978</v>
      </c>
      <c r="P33">
        <v>315901</v>
      </c>
      <c r="Q33">
        <v>301879</v>
      </c>
      <c r="R33">
        <v>288640</v>
      </c>
      <c r="S33">
        <v>278421</v>
      </c>
      <c r="T33">
        <v>273411</v>
      </c>
      <c r="U33">
        <v>262166</v>
      </c>
      <c r="V33">
        <v>254780</v>
      </c>
      <c r="W33">
        <v>247966</v>
      </c>
      <c r="X33">
        <v>239014</v>
      </c>
      <c r="Y33">
        <v>229055</v>
      </c>
      <c r="AA33" s="28">
        <v>335767</v>
      </c>
      <c r="AB33" s="28">
        <v>216836</v>
      </c>
      <c r="AC33" s="28">
        <v>275061</v>
      </c>
    </row>
    <row r="34" spans="1:29" ht="15">
      <c r="A34" s="9">
        <v>38045</v>
      </c>
      <c r="B34">
        <v>200631</v>
      </c>
      <c r="C34">
        <v>196074</v>
      </c>
      <c r="D34">
        <v>194457</v>
      </c>
      <c r="E34">
        <v>196563</v>
      </c>
      <c r="F34">
        <v>194798</v>
      </c>
      <c r="G34">
        <v>204338</v>
      </c>
      <c r="H34">
        <v>216153</v>
      </c>
      <c r="I34">
        <v>213996</v>
      </c>
      <c r="J34">
        <v>224030</v>
      </c>
      <c r="K34">
        <v>241666</v>
      </c>
      <c r="L34">
        <v>240764</v>
      </c>
      <c r="M34">
        <v>231259</v>
      </c>
      <c r="N34">
        <v>225271</v>
      </c>
      <c r="O34">
        <v>213691</v>
      </c>
      <c r="P34">
        <v>217543</v>
      </c>
      <c r="Q34">
        <v>210193</v>
      </c>
      <c r="R34">
        <v>208920</v>
      </c>
      <c r="S34">
        <v>215370</v>
      </c>
      <c r="T34">
        <v>215320</v>
      </c>
      <c r="U34">
        <v>216888</v>
      </c>
      <c r="V34">
        <v>211233</v>
      </c>
      <c r="W34">
        <v>199946</v>
      </c>
      <c r="X34">
        <v>190107</v>
      </c>
      <c r="Y34">
        <v>183122</v>
      </c>
      <c r="AA34" s="28">
        <v>241666</v>
      </c>
      <c r="AB34" s="28">
        <v>183122</v>
      </c>
      <c r="AC34" s="28">
        <v>210931</v>
      </c>
    </row>
    <row r="35" spans="1:29" ht="15">
      <c r="A35" s="9">
        <v>38046</v>
      </c>
      <c r="B35">
        <v>175778</v>
      </c>
      <c r="C35">
        <v>169396</v>
      </c>
      <c r="D35">
        <v>170132</v>
      </c>
      <c r="E35">
        <v>170147</v>
      </c>
      <c r="F35">
        <v>172486</v>
      </c>
      <c r="G35">
        <v>176935</v>
      </c>
      <c r="H35">
        <v>183096</v>
      </c>
      <c r="I35">
        <v>188170</v>
      </c>
      <c r="J35">
        <v>190454</v>
      </c>
      <c r="K35">
        <v>201454</v>
      </c>
      <c r="L35">
        <v>193756</v>
      </c>
      <c r="M35">
        <v>188472</v>
      </c>
      <c r="N35">
        <v>194693</v>
      </c>
      <c r="O35">
        <v>190779</v>
      </c>
      <c r="P35">
        <v>185334</v>
      </c>
      <c r="Q35">
        <v>194447</v>
      </c>
      <c r="R35">
        <v>196422</v>
      </c>
      <c r="S35">
        <v>206754</v>
      </c>
      <c r="T35">
        <v>205222</v>
      </c>
      <c r="U35">
        <v>199922</v>
      </c>
      <c r="V35">
        <v>187214</v>
      </c>
      <c r="W35">
        <v>185638</v>
      </c>
      <c r="X35">
        <v>179748</v>
      </c>
      <c r="Y35">
        <v>179996</v>
      </c>
      <c r="Z35" s="14">
        <v>177661204</v>
      </c>
      <c r="AA35" s="28">
        <v>206754</v>
      </c>
      <c r="AB35" s="28">
        <v>169396</v>
      </c>
      <c r="AC35" s="28">
        <v>186935</v>
      </c>
    </row>
    <row r="36" spans="1:29" ht="15">
      <c r="A36" s="9">
        <v>38047</v>
      </c>
      <c r="B36">
        <v>203493</v>
      </c>
      <c r="C36">
        <v>196533</v>
      </c>
      <c r="D36">
        <v>197586</v>
      </c>
      <c r="E36">
        <v>200031</v>
      </c>
      <c r="F36">
        <v>202513</v>
      </c>
      <c r="G36">
        <v>218997</v>
      </c>
      <c r="H36">
        <v>254129</v>
      </c>
      <c r="I36">
        <v>290777</v>
      </c>
      <c r="J36">
        <v>314678</v>
      </c>
      <c r="K36">
        <v>329433</v>
      </c>
      <c r="L36">
        <v>334385</v>
      </c>
      <c r="M36">
        <v>331145</v>
      </c>
      <c r="N36">
        <v>322286</v>
      </c>
      <c r="O36">
        <v>329015</v>
      </c>
      <c r="P36">
        <v>316775</v>
      </c>
      <c r="Q36">
        <v>305252</v>
      </c>
      <c r="R36">
        <v>286447</v>
      </c>
      <c r="S36">
        <v>277456</v>
      </c>
      <c r="T36">
        <v>274870</v>
      </c>
      <c r="U36">
        <v>264461</v>
      </c>
      <c r="V36">
        <v>253763</v>
      </c>
      <c r="W36">
        <v>238039</v>
      </c>
      <c r="X36">
        <v>232806</v>
      </c>
      <c r="Y36">
        <v>217399</v>
      </c>
      <c r="AA36" s="28">
        <v>334385</v>
      </c>
      <c r="AB36" s="28">
        <v>196533</v>
      </c>
      <c r="AC36" s="28">
        <v>266345</v>
      </c>
    </row>
    <row r="37" spans="1:29" ht="15">
      <c r="A37" s="9">
        <v>38048</v>
      </c>
      <c r="B37">
        <v>212186</v>
      </c>
      <c r="C37">
        <v>202787</v>
      </c>
      <c r="D37">
        <v>201390</v>
      </c>
      <c r="E37">
        <v>203384</v>
      </c>
      <c r="F37">
        <v>204851</v>
      </c>
      <c r="G37">
        <v>220203</v>
      </c>
      <c r="H37">
        <v>255643</v>
      </c>
      <c r="I37">
        <v>294725</v>
      </c>
      <c r="J37">
        <v>316449</v>
      </c>
      <c r="K37">
        <v>330969</v>
      </c>
      <c r="L37">
        <v>335733</v>
      </c>
      <c r="M37">
        <v>331035</v>
      </c>
      <c r="N37">
        <v>321187</v>
      </c>
      <c r="O37">
        <v>328450</v>
      </c>
      <c r="P37">
        <v>315680</v>
      </c>
      <c r="Q37">
        <v>303970</v>
      </c>
      <c r="R37">
        <v>290956</v>
      </c>
      <c r="S37">
        <v>281701</v>
      </c>
      <c r="T37">
        <v>272318</v>
      </c>
      <c r="U37">
        <v>262199</v>
      </c>
      <c r="V37">
        <v>252787</v>
      </c>
      <c r="W37">
        <v>236079</v>
      </c>
      <c r="X37">
        <v>229841</v>
      </c>
      <c r="Y37">
        <v>214113</v>
      </c>
      <c r="AA37" s="28">
        <v>335733</v>
      </c>
      <c r="AB37" s="28">
        <v>201390</v>
      </c>
      <c r="AC37" s="28">
        <v>267443</v>
      </c>
    </row>
    <row r="38" spans="1:29" ht="15">
      <c r="A38" s="9">
        <v>38049</v>
      </c>
      <c r="B38">
        <v>209093</v>
      </c>
      <c r="C38">
        <v>201625</v>
      </c>
      <c r="D38">
        <v>200056</v>
      </c>
      <c r="E38">
        <v>200646</v>
      </c>
      <c r="F38">
        <v>201874</v>
      </c>
      <c r="G38">
        <v>217506</v>
      </c>
      <c r="H38">
        <v>252222</v>
      </c>
      <c r="I38">
        <v>289914</v>
      </c>
      <c r="J38">
        <v>309240</v>
      </c>
      <c r="K38">
        <v>325311</v>
      </c>
      <c r="L38">
        <v>330725</v>
      </c>
      <c r="M38">
        <v>329391</v>
      </c>
      <c r="N38">
        <v>319756</v>
      </c>
      <c r="O38">
        <v>326380</v>
      </c>
      <c r="P38">
        <v>314803</v>
      </c>
      <c r="Q38">
        <v>303445</v>
      </c>
      <c r="R38">
        <v>287276</v>
      </c>
      <c r="S38">
        <v>278188</v>
      </c>
      <c r="T38">
        <v>275392</v>
      </c>
      <c r="U38">
        <v>265624</v>
      </c>
      <c r="V38">
        <v>257697</v>
      </c>
      <c r="W38">
        <v>241587</v>
      </c>
      <c r="X38">
        <v>235326</v>
      </c>
      <c r="Y38">
        <v>221382</v>
      </c>
      <c r="AA38" s="28">
        <v>330725</v>
      </c>
      <c r="AB38" s="28">
        <v>200056</v>
      </c>
      <c r="AC38" s="28">
        <v>266436</v>
      </c>
    </row>
    <row r="39" spans="1:29" ht="15">
      <c r="A39" s="9">
        <v>38050</v>
      </c>
      <c r="B39">
        <v>210901</v>
      </c>
      <c r="C39">
        <v>201298</v>
      </c>
      <c r="D39">
        <v>200324</v>
      </c>
      <c r="E39">
        <v>198093</v>
      </c>
      <c r="F39">
        <v>202399</v>
      </c>
      <c r="G39">
        <v>220704</v>
      </c>
      <c r="H39">
        <v>254850</v>
      </c>
      <c r="I39">
        <v>297913</v>
      </c>
      <c r="J39">
        <v>311507</v>
      </c>
      <c r="K39">
        <v>332336</v>
      </c>
      <c r="L39">
        <v>331860</v>
      </c>
      <c r="M39">
        <v>331504</v>
      </c>
      <c r="N39">
        <v>322150</v>
      </c>
      <c r="O39">
        <v>324829</v>
      </c>
      <c r="P39">
        <v>323707</v>
      </c>
      <c r="Q39">
        <v>304086</v>
      </c>
      <c r="R39">
        <v>291934</v>
      </c>
      <c r="S39">
        <v>279490</v>
      </c>
      <c r="T39">
        <v>273178</v>
      </c>
      <c r="U39">
        <v>265700</v>
      </c>
      <c r="V39">
        <v>253578</v>
      </c>
      <c r="W39">
        <v>242394</v>
      </c>
      <c r="X39">
        <v>225120</v>
      </c>
      <c r="Y39">
        <v>205560</v>
      </c>
      <c r="AA39" s="28">
        <v>332336</v>
      </c>
      <c r="AB39" s="28">
        <v>198093</v>
      </c>
      <c r="AC39" s="28">
        <v>266892</v>
      </c>
    </row>
    <row r="40" spans="1:29" ht="15">
      <c r="A40" s="9">
        <v>38051</v>
      </c>
      <c r="B40">
        <v>204073</v>
      </c>
      <c r="C40">
        <v>196211</v>
      </c>
      <c r="D40">
        <v>193537</v>
      </c>
      <c r="E40">
        <v>192016</v>
      </c>
      <c r="F40">
        <v>195437</v>
      </c>
      <c r="G40">
        <v>210282</v>
      </c>
      <c r="H40">
        <v>236374</v>
      </c>
      <c r="I40">
        <v>280997</v>
      </c>
      <c r="J40">
        <v>292738</v>
      </c>
      <c r="K40">
        <v>313489</v>
      </c>
      <c r="L40">
        <v>327558</v>
      </c>
      <c r="M40">
        <v>320142</v>
      </c>
      <c r="N40">
        <v>312106</v>
      </c>
      <c r="O40">
        <v>300061</v>
      </c>
      <c r="P40">
        <v>297732</v>
      </c>
      <c r="Q40">
        <v>286545</v>
      </c>
      <c r="R40">
        <v>262139</v>
      </c>
      <c r="S40">
        <v>259768</v>
      </c>
      <c r="T40">
        <v>256739</v>
      </c>
      <c r="U40">
        <v>240313</v>
      </c>
      <c r="V40">
        <v>233503</v>
      </c>
      <c r="W40">
        <v>221911</v>
      </c>
      <c r="X40">
        <v>208025</v>
      </c>
      <c r="Y40">
        <v>190096</v>
      </c>
      <c r="AA40" s="28">
        <v>327558</v>
      </c>
      <c r="AB40" s="28">
        <v>190096</v>
      </c>
      <c r="AC40" s="28">
        <v>251325</v>
      </c>
    </row>
    <row r="41" spans="1:29" ht="15">
      <c r="A41" s="9">
        <v>38052</v>
      </c>
      <c r="B41">
        <v>183324</v>
      </c>
      <c r="C41">
        <v>176920</v>
      </c>
      <c r="D41">
        <v>171873</v>
      </c>
      <c r="E41">
        <v>171352</v>
      </c>
      <c r="F41">
        <v>171380</v>
      </c>
      <c r="G41">
        <v>177776</v>
      </c>
      <c r="H41">
        <v>186647</v>
      </c>
      <c r="I41">
        <v>185036</v>
      </c>
      <c r="J41">
        <v>195408</v>
      </c>
      <c r="K41">
        <v>204319</v>
      </c>
      <c r="L41">
        <v>212887</v>
      </c>
      <c r="M41">
        <v>205674</v>
      </c>
      <c r="N41">
        <v>201230</v>
      </c>
      <c r="O41">
        <v>204403</v>
      </c>
      <c r="P41">
        <v>204076</v>
      </c>
      <c r="Q41">
        <v>195910</v>
      </c>
      <c r="R41">
        <v>199411</v>
      </c>
      <c r="S41">
        <v>202934</v>
      </c>
      <c r="T41">
        <v>203236</v>
      </c>
      <c r="U41">
        <v>201325</v>
      </c>
      <c r="V41">
        <v>191697</v>
      </c>
      <c r="W41">
        <v>193135</v>
      </c>
      <c r="X41">
        <v>186245</v>
      </c>
      <c r="Y41">
        <v>179733</v>
      </c>
      <c r="AA41" s="28">
        <v>212887</v>
      </c>
      <c r="AB41" s="28">
        <v>171352</v>
      </c>
      <c r="AC41" s="28">
        <v>191914</v>
      </c>
    </row>
    <row r="42" spans="1:29" ht="15">
      <c r="A42" s="9">
        <v>38053</v>
      </c>
      <c r="B42">
        <v>163808</v>
      </c>
      <c r="C42">
        <v>161056</v>
      </c>
      <c r="D42">
        <v>162005</v>
      </c>
      <c r="E42">
        <v>160138</v>
      </c>
      <c r="F42">
        <v>160481</v>
      </c>
      <c r="G42">
        <v>167178</v>
      </c>
      <c r="H42">
        <v>166635</v>
      </c>
      <c r="I42">
        <v>172908</v>
      </c>
      <c r="J42">
        <v>181391</v>
      </c>
      <c r="K42">
        <v>189619</v>
      </c>
      <c r="L42">
        <v>190858</v>
      </c>
      <c r="M42">
        <v>187191</v>
      </c>
      <c r="N42">
        <v>189358</v>
      </c>
      <c r="O42">
        <v>189991</v>
      </c>
      <c r="P42">
        <v>185483</v>
      </c>
      <c r="Q42">
        <v>193071</v>
      </c>
      <c r="R42">
        <v>195344</v>
      </c>
      <c r="S42">
        <v>205287</v>
      </c>
      <c r="T42">
        <v>202234</v>
      </c>
      <c r="U42">
        <v>197953</v>
      </c>
      <c r="V42">
        <v>195857</v>
      </c>
      <c r="W42">
        <v>185392</v>
      </c>
      <c r="X42">
        <v>184904</v>
      </c>
      <c r="Y42">
        <v>182465</v>
      </c>
      <c r="AA42" s="28">
        <v>205287</v>
      </c>
      <c r="AB42" s="28">
        <v>160138</v>
      </c>
      <c r="AC42" s="28">
        <v>182109</v>
      </c>
    </row>
    <row r="43" spans="1:29" ht="15">
      <c r="A43" s="9">
        <v>38054</v>
      </c>
      <c r="B43">
        <v>176839</v>
      </c>
      <c r="C43">
        <v>176373</v>
      </c>
      <c r="D43">
        <v>174780</v>
      </c>
      <c r="E43">
        <v>175436</v>
      </c>
      <c r="F43">
        <v>180567</v>
      </c>
      <c r="G43">
        <v>199030</v>
      </c>
      <c r="H43">
        <v>233982</v>
      </c>
      <c r="I43">
        <v>280356</v>
      </c>
      <c r="J43">
        <v>301470</v>
      </c>
      <c r="K43">
        <v>319863</v>
      </c>
      <c r="L43">
        <v>317253</v>
      </c>
      <c r="M43">
        <v>322588</v>
      </c>
      <c r="N43">
        <v>327251</v>
      </c>
      <c r="O43">
        <v>325042</v>
      </c>
      <c r="P43">
        <v>313192</v>
      </c>
      <c r="Q43">
        <v>297532</v>
      </c>
      <c r="R43">
        <v>298890</v>
      </c>
      <c r="S43">
        <v>285556</v>
      </c>
      <c r="T43">
        <v>269032</v>
      </c>
      <c r="U43">
        <v>267434</v>
      </c>
      <c r="V43">
        <v>263546</v>
      </c>
      <c r="W43">
        <v>250963</v>
      </c>
      <c r="X43">
        <v>236961</v>
      </c>
      <c r="Y43">
        <v>220623</v>
      </c>
      <c r="AA43" s="28">
        <v>327251</v>
      </c>
      <c r="AB43" s="28">
        <v>174780</v>
      </c>
      <c r="AC43" s="28">
        <v>258940</v>
      </c>
    </row>
    <row r="44" spans="1:29" ht="15">
      <c r="A44" s="9">
        <v>38055</v>
      </c>
      <c r="B44">
        <v>209780</v>
      </c>
      <c r="C44">
        <v>201042</v>
      </c>
      <c r="D44">
        <v>200617</v>
      </c>
      <c r="E44">
        <v>199177</v>
      </c>
      <c r="F44">
        <v>204892</v>
      </c>
      <c r="G44">
        <v>217644</v>
      </c>
      <c r="H44">
        <v>245830</v>
      </c>
      <c r="I44">
        <v>281559</v>
      </c>
      <c r="J44">
        <v>297782</v>
      </c>
      <c r="K44">
        <v>310196</v>
      </c>
      <c r="L44">
        <v>312656</v>
      </c>
      <c r="M44">
        <v>316427</v>
      </c>
      <c r="N44">
        <v>312529</v>
      </c>
      <c r="O44">
        <v>302436</v>
      </c>
      <c r="P44">
        <v>289235</v>
      </c>
      <c r="Q44">
        <v>285034</v>
      </c>
      <c r="R44">
        <v>276923</v>
      </c>
      <c r="S44">
        <v>264638</v>
      </c>
      <c r="T44">
        <v>259508</v>
      </c>
      <c r="U44">
        <v>257385</v>
      </c>
      <c r="V44">
        <v>254982</v>
      </c>
      <c r="W44">
        <v>239252</v>
      </c>
      <c r="X44">
        <v>226310</v>
      </c>
      <c r="Y44">
        <v>211484</v>
      </c>
      <c r="AA44" s="28">
        <v>316427</v>
      </c>
      <c r="AB44" s="28">
        <v>199177</v>
      </c>
      <c r="AC44" s="28">
        <v>257388</v>
      </c>
    </row>
    <row r="45" spans="1:29" ht="15">
      <c r="A45" s="9">
        <v>38056</v>
      </c>
      <c r="B45">
        <v>211134</v>
      </c>
      <c r="C45">
        <v>202040</v>
      </c>
      <c r="D45">
        <v>201603</v>
      </c>
      <c r="E45">
        <v>202843</v>
      </c>
      <c r="F45">
        <v>204001</v>
      </c>
      <c r="G45">
        <v>222423</v>
      </c>
      <c r="H45">
        <v>253529</v>
      </c>
      <c r="I45">
        <v>300898</v>
      </c>
      <c r="J45">
        <v>312871</v>
      </c>
      <c r="K45">
        <v>326619</v>
      </c>
      <c r="L45">
        <v>324684</v>
      </c>
      <c r="M45">
        <v>321789</v>
      </c>
      <c r="N45">
        <v>310542</v>
      </c>
      <c r="O45">
        <v>312792</v>
      </c>
      <c r="P45">
        <v>308834</v>
      </c>
      <c r="Q45">
        <v>295463</v>
      </c>
      <c r="R45">
        <v>283872</v>
      </c>
      <c r="S45">
        <v>274761</v>
      </c>
      <c r="T45">
        <v>274731</v>
      </c>
      <c r="U45">
        <v>271111</v>
      </c>
      <c r="V45">
        <v>262676</v>
      </c>
      <c r="W45">
        <v>252442</v>
      </c>
      <c r="X45">
        <v>239238</v>
      </c>
      <c r="Y45">
        <v>229871</v>
      </c>
      <c r="AA45" s="28">
        <v>326619</v>
      </c>
      <c r="AB45" s="28">
        <v>201603</v>
      </c>
      <c r="AC45" s="28">
        <v>266699</v>
      </c>
    </row>
    <row r="46" spans="1:29" ht="15">
      <c r="A46" s="9">
        <v>38057</v>
      </c>
      <c r="B46">
        <v>209573</v>
      </c>
      <c r="C46">
        <v>203134</v>
      </c>
      <c r="D46">
        <v>201403</v>
      </c>
      <c r="E46">
        <v>202922</v>
      </c>
      <c r="F46">
        <v>204514</v>
      </c>
      <c r="G46">
        <v>221475</v>
      </c>
      <c r="H46">
        <v>253651</v>
      </c>
      <c r="I46">
        <v>300096</v>
      </c>
      <c r="J46">
        <v>315111</v>
      </c>
      <c r="K46">
        <v>327254</v>
      </c>
      <c r="L46">
        <v>325235</v>
      </c>
      <c r="M46">
        <v>317622</v>
      </c>
      <c r="N46">
        <v>311245</v>
      </c>
      <c r="O46">
        <v>312930</v>
      </c>
      <c r="P46">
        <v>303787</v>
      </c>
      <c r="Q46">
        <v>286726</v>
      </c>
      <c r="R46">
        <v>271212</v>
      </c>
      <c r="S46">
        <v>265571</v>
      </c>
      <c r="T46">
        <v>265128</v>
      </c>
      <c r="U46">
        <v>262964</v>
      </c>
      <c r="V46">
        <v>254064</v>
      </c>
      <c r="W46">
        <v>246059</v>
      </c>
      <c r="X46">
        <v>232843</v>
      </c>
      <c r="Y46">
        <v>223522</v>
      </c>
      <c r="AA46" s="28">
        <v>327254</v>
      </c>
      <c r="AB46" s="28">
        <v>201403</v>
      </c>
      <c r="AC46" s="28">
        <v>263252</v>
      </c>
    </row>
    <row r="47" spans="1:29" ht="15">
      <c r="A47" s="9">
        <v>38058</v>
      </c>
      <c r="B47">
        <v>211283</v>
      </c>
      <c r="C47">
        <v>202954</v>
      </c>
      <c r="D47">
        <v>200808</v>
      </c>
      <c r="E47">
        <v>198174</v>
      </c>
      <c r="F47">
        <v>202214</v>
      </c>
      <c r="G47">
        <v>221114</v>
      </c>
      <c r="H47">
        <v>246821</v>
      </c>
      <c r="I47">
        <v>286685</v>
      </c>
      <c r="J47">
        <v>302012</v>
      </c>
      <c r="K47">
        <v>324001</v>
      </c>
      <c r="L47">
        <v>327891</v>
      </c>
      <c r="M47">
        <v>332859</v>
      </c>
      <c r="N47">
        <v>325532</v>
      </c>
      <c r="O47">
        <v>330991</v>
      </c>
      <c r="P47">
        <v>328948</v>
      </c>
      <c r="Q47">
        <v>305299</v>
      </c>
      <c r="R47">
        <v>287178</v>
      </c>
      <c r="S47">
        <v>270232</v>
      </c>
      <c r="T47">
        <v>268049</v>
      </c>
      <c r="U47">
        <v>258881</v>
      </c>
      <c r="V47">
        <v>248404</v>
      </c>
      <c r="W47">
        <v>240300</v>
      </c>
      <c r="X47">
        <v>227013</v>
      </c>
      <c r="Y47">
        <v>210324</v>
      </c>
      <c r="AA47" s="28">
        <v>332859</v>
      </c>
      <c r="AB47" s="28">
        <v>198174</v>
      </c>
      <c r="AC47" s="28">
        <v>264915</v>
      </c>
    </row>
    <row r="48" spans="1:29" ht="15">
      <c r="A48" s="9">
        <v>38059</v>
      </c>
      <c r="B48">
        <v>194568</v>
      </c>
      <c r="C48">
        <v>188720</v>
      </c>
      <c r="D48">
        <v>186350</v>
      </c>
      <c r="E48">
        <v>184629</v>
      </c>
      <c r="F48">
        <v>187076</v>
      </c>
      <c r="G48">
        <v>193616</v>
      </c>
      <c r="H48">
        <v>201951</v>
      </c>
      <c r="I48">
        <v>211584</v>
      </c>
      <c r="J48">
        <v>221929</v>
      </c>
      <c r="K48">
        <v>234228</v>
      </c>
      <c r="L48">
        <v>235215</v>
      </c>
      <c r="M48">
        <v>223639</v>
      </c>
      <c r="N48">
        <v>218379</v>
      </c>
      <c r="O48">
        <v>214264</v>
      </c>
      <c r="P48">
        <v>205744</v>
      </c>
      <c r="Q48">
        <v>195223</v>
      </c>
      <c r="R48">
        <v>199071</v>
      </c>
      <c r="S48">
        <v>203691</v>
      </c>
      <c r="T48">
        <v>210353</v>
      </c>
      <c r="U48">
        <v>207968</v>
      </c>
      <c r="V48">
        <v>204805</v>
      </c>
      <c r="W48">
        <v>198174</v>
      </c>
      <c r="X48">
        <v>186129</v>
      </c>
      <c r="Y48">
        <v>178510</v>
      </c>
      <c r="AA48" s="28">
        <v>235215</v>
      </c>
      <c r="AB48" s="28">
        <v>178510</v>
      </c>
      <c r="AC48" s="28">
        <v>203576</v>
      </c>
    </row>
    <row r="49" spans="1:29" ht="15">
      <c r="A49" s="9">
        <v>38060</v>
      </c>
      <c r="B49">
        <v>176847</v>
      </c>
      <c r="C49">
        <v>171569</v>
      </c>
      <c r="D49">
        <v>173197</v>
      </c>
      <c r="E49">
        <v>173161</v>
      </c>
      <c r="F49">
        <v>175521</v>
      </c>
      <c r="G49">
        <v>180456</v>
      </c>
      <c r="H49">
        <v>186176</v>
      </c>
      <c r="I49">
        <v>186746</v>
      </c>
      <c r="J49">
        <v>188876</v>
      </c>
      <c r="K49">
        <v>198234</v>
      </c>
      <c r="L49">
        <v>188486</v>
      </c>
      <c r="M49">
        <v>184642</v>
      </c>
      <c r="N49">
        <v>190887</v>
      </c>
      <c r="O49">
        <v>188721</v>
      </c>
      <c r="P49">
        <v>183267</v>
      </c>
      <c r="Q49">
        <v>192250</v>
      </c>
      <c r="R49">
        <v>196815</v>
      </c>
      <c r="S49">
        <v>202898</v>
      </c>
      <c r="T49">
        <v>201523</v>
      </c>
      <c r="U49">
        <v>197827</v>
      </c>
      <c r="V49">
        <v>185617</v>
      </c>
      <c r="W49">
        <v>184425</v>
      </c>
      <c r="X49">
        <v>178922</v>
      </c>
      <c r="Y49">
        <v>178995</v>
      </c>
      <c r="AA49" s="28">
        <v>202898</v>
      </c>
      <c r="AB49" s="28">
        <v>171569</v>
      </c>
      <c r="AC49" s="28">
        <v>186086</v>
      </c>
    </row>
    <row r="50" spans="1:29" ht="15">
      <c r="A50" s="9">
        <v>38061</v>
      </c>
      <c r="B50">
        <v>199891</v>
      </c>
      <c r="C50">
        <v>193501</v>
      </c>
      <c r="D50">
        <v>193697</v>
      </c>
      <c r="E50">
        <v>195069</v>
      </c>
      <c r="F50">
        <v>197430</v>
      </c>
      <c r="G50">
        <v>211644</v>
      </c>
      <c r="H50">
        <v>243124</v>
      </c>
      <c r="I50">
        <v>278665</v>
      </c>
      <c r="J50">
        <v>301635</v>
      </c>
      <c r="K50">
        <v>318986</v>
      </c>
      <c r="L50">
        <v>328257</v>
      </c>
      <c r="M50">
        <v>325171</v>
      </c>
      <c r="N50">
        <v>315677</v>
      </c>
      <c r="O50">
        <v>323223</v>
      </c>
      <c r="P50">
        <v>310133</v>
      </c>
      <c r="Q50">
        <v>298673</v>
      </c>
      <c r="R50">
        <v>278237</v>
      </c>
      <c r="S50">
        <v>264535</v>
      </c>
      <c r="T50">
        <v>266944</v>
      </c>
      <c r="U50">
        <v>259403</v>
      </c>
      <c r="V50">
        <v>252886</v>
      </c>
      <c r="W50">
        <v>239383</v>
      </c>
      <c r="X50">
        <v>232011</v>
      </c>
      <c r="Y50">
        <v>217155</v>
      </c>
      <c r="AA50" s="28">
        <v>328257</v>
      </c>
      <c r="AB50" s="28">
        <v>193501</v>
      </c>
      <c r="AC50" s="28">
        <v>260222</v>
      </c>
    </row>
    <row r="51" spans="1:29" ht="15">
      <c r="A51" s="9">
        <v>38062</v>
      </c>
      <c r="B51">
        <v>196464</v>
      </c>
      <c r="C51">
        <v>192348</v>
      </c>
      <c r="D51">
        <v>188189</v>
      </c>
      <c r="E51">
        <v>188619</v>
      </c>
      <c r="F51">
        <v>197189</v>
      </c>
      <c r="G51">
        <v>202927</v>
      </c>
      <c r="H51">
        <v>232138</v>
      </c>
      <c r="I51">
        <v>267108</v>
      </c>
      <c r="J51">
        <v>290402</v>
      </c>
      <c r="K51">
        <v>305430</v>
      </c>
      <c r="L51">
        <v>305900</v>
      </c>
      <c r="M51">
        <v>302475</v>
      </c>
      <c r="N51">
        <v>303716</v>
      </c>
      <c r="O51">
        <v>295935</v>
      </c>
      <c r="P51">
        <v>286527</v>
      </c>
      <c r="Q51">
        <v>287630</v>
      </c>
      <c r="R51">
        <v>284913</v>
      </c>
      <c r="S51">
        <v>269866</v>
      </c>
      <c r="T51">
        <v>262619</v>
      </c>
      <c r="U51">
        <v>258809</v>
      </c>
      <c r="V51">
        <v>254131</v>
      </c>
      <c r="W51">
        <v>238702</v>
      </c>
      <c r="X51">
        <v>226088</v>
      </c>
      <c r="Y51">
        <v>214049</v>
      </c>
      <c r="AA51" s="28">
        <v>305900</v>
      </c>
      <c r="AB51" s="28">
        <v>188189</v>
      </c>
      <c r="AC51" s="28">
        <v>252174</v>
      </c>
    </row>
    <row r="52" spans="1:29" ht="15">
      <c r="A52" s="9">
        <v>38063</v>
      </c>
      <c r="B52">
        <v>201858</v>
      </c>
      <c r="C52">
        <v>193772</v>
      </c>
      <c r="D52">
        <v>193078</v>
      </c>
      <c r="E52">
        <v>193888</v>
      </c>
      <c r="F52">
        <v>197691</v>
      </c>
      <c r="G52">
        <v>211866</v>
      </c>
      <c r="H52">
        <v>231254</v>
      </c>
      <c r="I52">
        <v>270401</v>
      </c>
      <c r="J52">
        <v>290879</v>
      </c>
      <c r="K52">
        <v>308427</v>
      </c>
      <c r="L52">
        <v>306577</v>
      </c>
      <c r="M52">
        <v>308043</v>
      </c>
      <c r="N52">
        <v>299108</v>
      </c>
      <c r="O52">
        <v>303198</v>
      </c>
      <c r="P52">
        <v>283400</v>
      </c>
      <c r="Q52">
        <v>271984</v>
      </c>
      <c r="R52">
        <v>259808</v>
      </c>
      <c r="S52">
        <v>243878</v>
      </c>
      <c r="T52">
        <v>253296</v>
      </c>
      <c r="U52">
        <v>250837</v>
      </c>
      <c r="V52">
        <v>245881</v>
      </c>
      <c r="W52">
        <v>233153</v>
      </c>
      <c r="X52">
        <v>220980</v>
      </c>
      <c r="Y52">
        <v>204060</v>
      </c>
      <c r="AA52" s="28">
        <v>308427</v>
      </c>
      <c r="AB52" s="28">
        <v>193078</v>
      </c>
      <c r="AC52" s="28">
        <v>249055</v>
      </c>
    </row>
    <row r="53" spans="1:29" ht="15">
      <c r="A53" s="9">
        <v>38064</v>
      </c>
      <c r="B53">
        <v>210775</v>
      </c>
      <c r="C53">
        <v>202108</v>
      </c>
      <c r="D53">
        <v>203127</v>
      </c>
      <c r="E53">
        <v>201912</v>
      </c>
      <c r="F53">
        <v>211078</v>
      </c>
      <c r="G53">
        <v>227475</v>
      </c>
      <c r="H53">
        <v>255326</v>
      </c>
      <c r="I53">
        <v>287061</v>
      </c>
      <c r="J53">
        <v>316335</v>
      </c>
      <c r="K53">
        <v>317067</v>
      </c>
      <c r="L53">
        <v>323588</v>
      </c>
      <c r="M53">
        <v>329867</v>
      </c>
      <c r="N53">
        <v>310617</v>
      </c>
      <c r="O53">
        <v>313194</v>
      </c>
      <c r="P53">
        <v>312285</v>
      </c>
      <c r="Q53">
        <v>295338</v>
      </c>
      <c r="R53">
        <v>279975</v>
      </c>
      <c r="S53">
        <v>269756</v>
      </c>
      <c r="T53">
        <v>272113</v>
      </c>
      <c r="U53">
        <v>270700</v>
      </c>
      <c r="V53">
        <v>258569</v>
      </c>
      <c r="W53">
        <v>244165</v>
      </c>
      <c r="X53">
        <v>225360</v>
      </c>
      <c r="Y53">
        <v>213874</v>
      </c>
      <c r="AA53" s="28">
        <v>329867</v>
      </c>
      <c r="AB53" s="28">
        <v>201912</v>
      </c>
      <c r="AC53" s="28">
        <v>264653</v>
      </c>
    </row>
    <row r="54" spans="1:29" ht="15">
      <c r="A54" s="9">
        <v>38065</v>
      </c>
      <c r="B54">
        <v>197855</v>
      </c>
      <c r="C54">
        <v>197368</v>
      </c>
      <c r="D54">
        <v>194782</v>
      </c>
      <c r="E54">
        <v>192347</v>
      </c>
      <c r="F54">
        <v>194842</v>
      </c>
      <c r="G54">
        <v>215343</v>
      </c>
      <c r="H54">
        <v>243077</v>
      </c>
      <c r="I54">
        <v>275647</v>
      </c>
      <c r="J54">
        <v>300114</v>
      </c>
      <c r="K54">
        <v>309161</v>
      </c>
      <c r="L54">
        <v>314357</v>
      </c>
      <c r="M54">
        <v>309696</v>
      </c>
      <c r="N54">
        <v>301431</v>
      </c>
      <c r="O54">
        <v>297779</v>
      </c>
      <c r="P54">
        <v>290797</v>
      </c>
      <c r="Q54">
        <v>274051</v>
      </c>
      <c r="R54">
        <v>262082</v>
      </c>
      <c r="S54">
        <v>245767</v>
      </c>
      <c r="T54">
        <v>245514</v>
      </c>
      <c r="U54">
        <v>239064</v>
      </c>
      <c r="V54">
        <v>232821</v>
      </c>
      <c r="W54">
        <v>226046</v>
      </c>
      <c r="X54">
        <v>220954</v>
      </c>
      <c r="Y54">
        <v>206743</v>
      </c>
      <c r="AA54" s="28">
        <v>314357</v>
      </c>
      <c r="AB54" s="28">
        <v>192347</v>
      </c>
      <c r="AC54" s="28">
        <v>249485</v>
      </c>
    </row>
    <row r="55" spans="1:29" ht="15">
      <c r="A55" s="9">
        <v>38066</v>
      </c>
      <c r="B55">
        <v>192254</v>
      </c>
      <c r="C55">
        <v>187012</v>
      </c>
      <c r="D55">
        <v>185149</v>
      </c>
      <c r="E55">
        <v>185396</v>
      </c>
      <c r="F55">
        <v>184922</v>
      </c>
      <c r="G55">
        <v>194616</v>
      </c>
      <c r="H55">
        <v>206429</v>
      </c>
      <c r="I55">
        <v>202772</v>
      </c>
      <c r="J55">
        <v>210271</v>
      </c>
      <c r="K55">
        <v>227339</v>
      </c>
      <c r="L55">
        <v>227379</v>
      </c>
      <c r="M55">
        <v>219903</v>
      </c>
      <c r="N55">
        <v>214133</v>
      </c>
      <c r="O55">
        <v>205007</v>
      </c>
      <c r="P55">
        <v>210978</v>
      </c>
      <c r="Q55">
        <v>204528</v>
      </c>
      <c r="R55">
        <v>204633</v>
      </c>
      <c r="S55">
        <v>208769</v>
      </c>
      <c r="T55">
        <v>205167</v>
      </c>
      <c r="U55">
        <v>207620</v>
      </c>
      <c r="V55">
        <v>202626</v>
      </c>
      <c r="W55">
        <v>190884</v>
      </c>
      <c r="X55">
        <v>180806</v>
      </c>
      <c r="Y55">
        <v>172367</v>
      </c>
      <c r="AA55" s="28">
        <v>227379</v>
      </c>
      <c r="AB55" s="28">
        <v>172367</v>
      </c>
      <c r="AC55" s="28">
        <v>201290</v>
      </c>
    </row>
    <row r="56" spans="1:29" ht="15">
      <c r="A56" s="9">
        <v>38067</v>
      </c>
      <c r="B56">
        <v>164218</v>
      </c>
      <c r="C56">
        <v>157200</v>
      </c>
      <c r="D56">
        <v>156816</v>
      </c>
      <c r="E56">
        <v>155505</v>
      </c>
      <c r="F56">
        <v>156611</v>
      </c>
      <c r="G56">
        <v>160000</v>
      </c>
      <c r="H56">
        <v>168841</v>
      </c>
      <c r="I56">
        <v>173422</v>
      </c>
      <c r="J56">
        <v>177488</v>
      </c>
      <c r="K56">
        <v>187211</v>
      </c>
      <c r="L56">
        <v>180160</v>
      </c>
      <c r="M56">
        <v>178798</v>
      </c>
      <c r="N56">
        <v>185709</v>
      </c>
      <c r="O56">
        <v>184053</v>
      </c>
      <c r="P56">
        <v>179589</v>
      </c>
      <c r="Q56">
        <v>190599</v>
      </c>
      <c r="R56">
        <v>190483</v>
      </c>
      <c r="S56">
        <v>194584</v>
      </c>
      <c r="T56">
        <v>196952</v>
      </c>
      <c r="U56">
        <v>196304</v>
      </c>
      <c r="V56">
        <v>184130</v>
      </c>
      <c r="W56">
        <v>184438</v>
      </c>
      <c r="X56">
        <v>179993</v>
      </c>
      <c r="Y56">
        <v>180889</v>
      </c>
      <c r="AA56" s="28">
        <v>196952</v>
      </c>
      <c r="AB56" s="28">
        <v>155505</v>
      </c>
      <c r="AC56" s="28">
        <v>177666</v>
      </c>
    </row>
    <row r="57" spans="1:29" ht="15">
      <c r="A57" s="9">
        <v>38068</v>
      </c>
      <c r="B57">
        <v>193650</v>
      </c>
      <c r="C57">
        <v>192684</v>
      </c>
      <c r="D57">
        <v>192765</v>
      </c>
      <c r="E57">
        <v>193634</v>
      </c>
      <c r="F57">
        <v>202798</v>
      </c>
      <c r="G57">
        <v>224095</v>
      </c>
      <c r="H57">
        <v>240633</v>
      </c>
      <c r="I57">
        <v>282857</v>
      </c>
      <c r="J57">
        <v>301971</v>
      </c>
      <c r="K57">
        <v>320697</v>
      </c>
      <c r="L57">
        <v>322090</v>
      </c>
      <c r="M57">
        <v>316078</v>
      </c>
      <c r="N57">
        <v>305740</v>
      </c>
      <c r="O57">
        <v>301461</v>
      </c>
      <c r="P57">
        <v>293795</v>
      </c>
      <c r="Q57">
        <v>283895</v>
      </c>
      <c r="R57">
        <v>275203</v>
      </c>
      <c r="S57">
        <v>262830</v>
      </c>
      <c r="T57">
        <v>269051</v>
      </c>
      <c r="U57">
        <v>270091</v>
      </c>
      <c r="V57">
        <v>260194</v>
      </c>
      <c r="W57">
        <v>250747</v>
      </c>
      <c r="X57">
        <v>233980</v>
      </c>
      <c r="Y57">
        <v>218540</v>
      </c>
      <c r="AA57" s="28">
        <v>322090</v>
      </c>
      <c r="AB57" s="28">
        <v>192684</v>
      </c>
      <c r="AC57" s="28">
        <v>258728</v>
      </c>
    </row>
    <row r="58" spans="1:29" ht="15">
      <c r="A58" s="9">
        <v>38069</v>
      </c>
      <c r="B58">
        <v>200853</v>
      </c>
      <c r="C58">
        <v>194480</v>
      </c>
      <c r="D58">
        <v>194741</v>
      </c>
      <c r="E58">
        <v>193938</v>
      </c>
      <c r="F58">
        <v>202373</v>
      </c>
      <c r="G58">
        <v>223561</v>
      </c>
      <c r="H58">
        <v>254152</v>
      </c>
      <c r="I58">
        <v>287532</v>
      </c>
      <c r="J58">
        <v>290486</v>
      </c>
      <c r="K58">
        <v>294511</v>
      </c>
      <c r="L58">
        <v>304072</v>
      </c>
      <c r="M58">
        <v>302966</v>
      </c>
      <c r="N58">
        <v>293473</v>
      </c>
      <c r="O58">
        <v>293502</v>
      </c>
      <c r="P58">
        <v>286093</v>
      </c>
      <c r="Q58">
        <v>279066</v>
      </c>
      <c r="R58">
        <v>272293</v>
      </c>
      <c r="S58">
        <v>257174</v>
      </c>
      <c r="T58">
        <v>254467</v>
      </c>
      <c r="U58">
        <v>253420</v>
      </c>
      <c r="V58">
        <v>244649</v>
      </c>
      <c r="W58">
        <v>231324</v>
      </c>
      <c r="X58">
        <v>212454</v>
      </c>
      <c r="Y58">
        <v>200630</v>
      </c>
      <c r="AA58" s="28">
        <v>304072</v>
      </c>
      <c r="AB58" s="28">
        <v>193938</v>
      </c>
      <c r="AC58" s="28">
        <v>250925</v>
      </c>
    </row>
    <row r="59" spans="1:29" ht="15">
      <c r="A59" s="9">
        <v>38070</v>
      </c>
      <c r="B59">
        <v>189568</v>
      </c>
      <c r="C59">
        <v>183604</v>
      </c>
      <c r="D59">
        <v>178776</v>
      </c>
      <c r="E59">
        <v>184429</v>
      </c>
      <c r="F59">
        <v>190400</v>
      </c>
      <c r="G59">
        <v>212984</v>
      </c>
      <c r="H59">
        <v>244128</v>
      </c>
      <c r="I59">
        <v>272636</v>
      </c>
      <c r="J59">
        <v>283010</v>
      </c>
      <c r="K59">
        <v>285496</v>
      </c>
      <c r="L59">
        <v>291485</v>
      </c>
      <c r="M59">
        <v>286056</v>
      </c>
      <c r="N59">
        <v>285348</v>
      </c>
      <c r="O59">
        <v>281401</v>
      </c>
      <c r="P59">
        <v>269492</v>
      </c>
      <c r="Q59">
        <v>260563</v>
      </c>
      <c r="R59">
        <v>252715</v>
      </c>
      <c r="S59">
        <v>242118</v>
      </c>
      <c r="T59">
        <v>249559</v>
      </c>
      <c r="U59">
        <v>249246</v>
      </c>
      <c r="V59">
        <v>243751</v>
      </c>
      <c r="W59">
        <v>228203</v>
      </c>
      <c r="X59">
        <v>205012</v>
      </c>
      <c r="Y59">
        <v>188612</v>
      </c>
      <c r="AA59" s="28">
        <v>291485</v>
      </c>
      <c r="AB59" s="28">
        <v>178776</v>
      </c>
      <c r="AC59" s="28">
        <v>239941</v>
      </c>
    </row>
    <row r="60" spans="1:29" ht="15">
      <c r="A60" s="9">
        <v>38071</v>
      </c>
      <c r="B60">
        <v>185869</v>
      </c>
      <c r="C60">
        <v>177832</v>
      </c>
      <c r="D60">
        <v>180793</v>
      </c>
      <c r="E60">
        <v>179633</v>
      </c>
      <c r="F60">
        <v>183774</v>
      </c>
      <c r="G60">
        <v>197090</v>
      </c>
      <c r="H60">
        <v>229461</v>
      </c>
      <c r="I60">
        <v>278456</v>
      </c>
      <c r="J60">
        <v>295145</v>
      </c>
      <c r="K60">
        <v>306190</v>
      </c>
      <c r="L60">
        <v>301645</v>
      </c>
      <c r="M60">
        <v>310462</v>
      </c>
      <c r="N60">
        <v>304879</v>
      </c>
      <c r="O60">
        <v>310326</v>
      </c>
      <c r="P60">
        <v>297604</v>
      </c>
      <c r="Q60">
        <v>275913</v>
      </c>
      <c r="R60">
        <v>258647</v>
      </c>
      <c r="S60">
        <v>251786</v>
      </c>
      <c r="T60">
        <v>251281</v>
      </c>
      <c r="U60">
        <v>239697</v>
      </c>
      <c r="V60">
        <v>227971</v>
      </c>
      <c r="W60">
        <v>217438</v>
      </c>
      <c r="X60">
        <v>199679</v>
      </c>
      <c r="Y60">
        <v>190575</v>
      </c>
      <c r="AA60" s="28">
        <v>310462</v>
      </c>
      <c r="AB60" s="28">
        <v>177832</v>
      </c>
      <c r="AC60" s="28">
        <v>243839</v>
      </c>
    </row>
    <row r="61" spans="1:29" ht="15">
      <c r="A61" s="9">
        <v>38072</v>
      </c>
      <c r="B61">
        <v>194856</v>
      </c>
      <c r="C61">
        <v>187816</v>
      </c>
      <c r="D61">
        <v>185573</v>
      </c>
      <c r="E61">
        <v>184987</v>
      </c>
      <c r="F61">
        <v>186252</v>
      </c>
      <c r="G61">
        <v>198944</v>
      </c>
      <c r="H61">
        <v>228514</v>
      </c>
      <c r="I61">
        <v>263870</v>
      </c>
      <c r="J61">
        <v>282335</v>
      </c>
      <c r="K61">
        <v>295511</v>
      </c>
      <c r="L61">
        <v>304039</v>
      </c>
      <c r="M61">
        <v>304266</v>
      </c>
      <c r="N61">
        <v>297640</v>
      </c>
      <c r="O61">
        <v>296042</v>
      </c>
      <c r="P61">
        <v>289043</v>
      </c>
      <c r="Q61">
        <v>269607</v>
      </c>
      <c r="R61">
        <v>249661</v>
      </c>
      <c r="S61">
        <v>242716</v>
      </c>
      <c r="T61">
        <v>237797</v>
      </c>
      <c r="U61">
        <v>237429</v>
      </c>
      <c r="V61">
        <v>228985</v>
      </c>
      <c r="W61">
        <v>215066</v>
      </c>
      <c r="X61">
        <v>199259</v>
      </c>
      <c r="Y61">
        <v>184168</v>
      </c>
      <c r="AA61" s="28">
        <v>304266</v>
      </c>
      <c r="AB61" s="28">
        <v>184168</v>
      </c>
      <c r="AC61" s="28">
        <v>240182</v>
      </c>
    </row>
    <row r="62" spans="1:29" ht="15">
      <c r="A62" s="9">
        <v>38073</v>
      </c>
      <c r="B62">
        <v>179572</v>
      </c>
      <c r="C62">
        <v>170344</v>
      </c>
      <c r="D62">
        <v>170023</v>
      </c>
      <c r="E62">
        <v>166750</v>
      </c>
      <c r="F62">
        <v>167144</v>
      </c>
      <c r="G62">
        <v>173164</v>
      </c>
      <c r="H62">
        <v>182385</v>
      </c>
      <c r="I62">
        <v>190026</v>
      </c>
      <c r="J62">
        <v>205533</v>
      </c>
      <c r="K62">
        <v>217118</v>
      </c>
      <c r="L62">
        <v>216393</v>
      </c>
      <c r="M62">
        <v>217191</v>
      </c>
      <c r="N62">
        <v>201703</v>
      </c>
      <c r="O62">
        <v>199417</v>
      </c>
      <c r="P62">
        <v>195478</v>
      </c>
      <c r="Q62">
        <v>197109</v>
      </c>
      <c r="R62">
        <v>197637</v>
      </c>
      <c r="S62">
        <v>195932</v>
      </c>
      <c r="T62">
        <v>195888</v>
      </c>
      <c r="U62">
        <v>196674</v>
      </c>
      <c r="V62">
        <v>190380</v>
      </c>
      <c r="W62">
        <v>185004</v>
      </c>
      <c r="X62">
        <v>174778</v>
      </c>
      <c r="Y62">
        <v>165034</v>
      </c>
      <c r="AA62" s="28">
        <v>217191</v>
      </c>
      <c r="AB62" s="28">
        <v>165034</v>
      </c>
      <c r="AC62" s="28">
        <v>189612</v>
      </c>
    </row>
    <row r="63" spans="1:29" ht="15">
      <c r="A63" s="9">
        <v>38074</v>
      </c>
      <c r="B63">
        <v>158876</v>
      </c>
      <c r="C63">
        <v>156297</v>
      </c>
      <c r="D63">
        <v>154597</v>
      </c>
      <c r="E63">
        <v>151870</v>
      </c>
      <c r="F63">
        <v>152979</v>
      </c>
      <c r="G63">
        <v>156342</v>
      </c>
      <c r="H63">
        <v>156273</v>
      </c>
      <c r="I63">
        <v>168112</v>
      </c>
      <c r="J63">
        <v>177078</v>
      </c>
      <c r="K63">
        <v>186298</v>
      </c>
      <c r="L63">
        <v>188971</v>
      </c>
      <c r="M63">
        <v>192927</v>
      </c>
      <c r="N63">
        <v>186569</v>
      </c>
      <c r="O63">
        <v>180930</v>
      </c>
      <c r="P63">
        <v>179414</v>
      </c>
      <c r="Q63">
        <v>174391</v>
      </c>
      <c r="R63">
        <v>176756</v>
      </c>
      <c r="S63">
        <v>180871</v>
      </c>
      <c r="T63">
        <v>196738</v>
      </c>
      <c r="U63">
        <v>196487</v>
      </c>
      <c r="V63">
        <v>193521</v>
      </c>
      <c r="W63">
        <v>180404</v>
      </c>
      <c r="X63">
        <v>166160</v>
      </c>
      <c r="Y63">
        <v>159734</v>
      </c>
      <c r="AA63" s="28">
        <v>196738</v>
      </c>
      <c r="AB63" s="28">
        <v>151870</v>
      </c>
      <c r="AC63" s="28">
        <v>173858</v>
      </c>
    </row>
    <row r="64" spans="1:29" ht="15">
      <c r="A64" s="9">
        <v>38075</v>
      </c>
      <c r="B64">
        <v>188248</v>
      </c>
      <c r="C64">
        <v>183173</v>
      </c>
      <c r="D64">
        <v>186855</v>
      </c>
      <c r="E64">
        <v>186544</v>
      </c>
      <c r="F64">
        <v>189639</v>
      </c>
      <c r="G64">
        <v>201753</v>
      </c>
      <c r="H64">
        <v>237868</v>
      </c>
      <c r="I64">
        <v>278551</v>
      </c>
      <c r="J64">
        <v>300911</v>
      </c>
      <c r="K64">
        <v>313477</v>
      </c>
      <c r="L64">
        <v>316893</v>
      </c>
      <c r="M64">
        <v>312494</v>
      </c>
      <c r="N64">
        <v>303017</v>
      </c>
      <c r="O64">
        <v>308513</v>
      </c>
      <c r="P64">
        <v>295656</v>
      </c>
      <c r="Q64">
        <v>283195</v>
      </c>
      <c r="R64">
        <v>263198</v>
      </c>
      <c r="S64">
        <v>245969</v>
      </c>
      <c r="T64">
        <v>249836</v>
      </c>
      <c r="U64">
        <v>248661</v>
      </c>
      <c r="V64">
        <v>241825</v>
      </c>
      <c r="W64">
        <v>225562</v>
      </c>
      <c r="X64">
        <v>220126</v>
      </c>
      <c r="Y64">
        <v>204535</v>
      </c>
      <c r="AA64" s="28">
        <v>316893</v>
      </c>
      <c r="AB64" s="28">
        <v>183173</v>
      </c>
      <c r="AC64" s="28">
        <v>249437</v>
      </c>
    </row>
    <row r="65" spans="1:29" ht="15">
      <c r="A65" s="9">
        <v>38076</v>
      </c>
      <c r="B65">
        <v>195790</v>
      </c>
      <c r="C65">
        <v>189549</v>
      </c>
      <c r="D65">
        <v>189258</v>
      </c>
      <c r="E65">
        <v>187556</v>
      </c>
      <c r="F65">
        <v>191834</v>
      </c>
      <c r="G65">
        <v>208852</v>
      </c>
      <c r="H65">
        <v>239513</v>
      </c>
      <c r="I65">
        <v>281908</v>
      </c>
      <c r="J65">
        <v>297341</v>
      </c>
      <c r="K65">
        <v>316573</v>
      </c>
      <c r="L65">
        <v>316068</v>
      </c>
      <c r="M65">
        <v>315239</v>
      </c>
      <c r="N65">
        <v>302534</v>
      </c>
      <c r="O65">
        <v>303160</v>
      </c>
      <c r="P65">
        <v>298855</v>
      </c>
      <c r="Q65">
        <v>277495</v>
      </c>
      <c r="R65">
        <v>261180</v>
      </c>
      <c r="S65">
        <v>246912</v>
      </c>
      <c r="T65">
        <v>249260</v>
      </c>
      <c r="U65">
        <v>249693</v>
      </c>
      <c r="V65">
        <v>238679</v>
      </c>
      <c r="W65">
        <v>225537</v>
      </c>
      <c r="X65">
        <v>207625</v>
      </c>
      <c r="Y65">
        <v>188337</v>
      </c>
      <c r="AA65" s="28">
        <v>316573</v>
      </c>
      <c r="AB65" s="28">
        <v>187556</v>
      </c>
      <c r="AC65" s="28">
        <v>249115</v>
      </c>
    </row>
    <row r="66" spans="1:29" ht="15">
      <c r="A66" s="9">
        <v>38077</v>
      </c>
      <c r="B66">
        <v>188460</v>
      </c>
      <c r="C66">
        <v>184226</v>
      </c>
      <c r="D66">
        <v>182010</v>
      </c>
      <c r="E66">
        <v>182399</v>
      </c>
      <c r="F66">
        <v>187308</v>
      </c>
      <c r="G66">
        <v>201492</v>
      </c>
      <c r="H66">
        <v>227978</v>
      </c>
      <c r="I66">
        <v>275900</v>
      </c>
      <c r="J66">
        <v>288208</v>
      </c>
      <c r="K66">
        <v>304903</v>
      </c>
      <c r="L66">
        <v>314487</v>
      </c>
      <c r="M66">
        <v>317431</v>
      </c>
      <c r="N66">
        <v>309606</v>
      </c>
      <c r="O66">
        <v>309897</v>
      </c>
      <c r="P66">
        <v>299425</v>
      </c>
      <c r="Q66">
        <v>284235</v>
      </c>
      <c r="R66">
        <v>271548</v>
      </c>
      <c r="S66">
        <v>260927</v>
      </c>
      <c r="T66">
        <v>263273</v>
      </c>
      <c r="U66">
        <v>248974</v>
      </c>
      <c r="V66">
        <v>236427</v>
      </c>
      <c r="W66">
        <v>222206</v>
      </c>
      <c r="X66">
        <v>212474</v>
      </c>
      <c r="Y66">
        <v>197921</v>
      </c>
      <c r="Z66" s="14">
        <v>177415749</v>
      </c>
      <c r="AA66" s="28">
        <v>317431</v>
      </c>
      <c r="AB66" s="28">
        <v>182010</v>
      </c>
      <c r="AC66" s="28">
        <v>248821</v>
      </c>
    </row>
    <row r="67" spans="1:29" ht="15">
      <c r="A67" s="9">
        <v>38078</v>
      </c>
      <c r="B67">
        <v>190457</v>
      </c>
      <c r="C67">
        <v>184540</v>
      </c>
      <c r="D67">
        <v>185641</v>
      </c>
      <c r="E67">
        <v>178410</v>
      </c>
      <c r="F67">
        <v>183948</v>
      </c>
      <c r="G67">
        <v>197289</v>
      </c>
      <c r="H67">
        <v>225450</v>
      </c>
      <c r="I67">
        <v>261673</v>
      </c>
      <c r="J67">
        <v>280092</v>
      </c>
      <c r="K67">
        <v>286872</v>
      </c>
      <c r="L67">
        <v>296851</v>
      </c>
      <c r="M67">
        <v>296211</v>
      </c>
      <c r="N67">
        <v>292876</v>
      </c>
      <c r="O67">
        <v>288858</v>
      </c>
      <c r="P67">
        <v>278572</v>
      </c>
      <c r="Q67">
        <v>266479</v>
      </c>
      <c r="R67">
        <v>253293</v>
      </c>
      <c r="S67">
        <v>252111</v>
      </c>
      <c r="T67">
        <v>246933</v>
      </c>
      <c r="U67">
        <v>247305</v>
      </c>
      <c r="V67">
        <v>234159</v>
      </c>
      <c r="W67">
        <v>221411</v>
      </c>
      <c r="X67">
        <v>205546</v>
      </c>
      <c r="Y67">
        <v>182317</v>
      </c>
      <c r="AA67" s="28">
        <v>296851</v>
      </c>
      <c r="AB67" s="28">
        <v>178410</v>
      </c>
      <c r="AC67" s="28">
        <v>239054</v>
      </c>
    </row>
    <row r="68" spans="1:29" ht="15">
      <c r="A68" s="9">
        <v>38079</v>
      </c>
      <c r="B68">
        <v>190788</v>
      </c>
      <c r="C68">
        <v>187023</v>
      </c>
      <c r="D68">
        <v>184610</v>
      </c>
      <c r="E68">
        <v>183147</v>
      </c>
      <c r="F68">
        <v>187145</v>
      </c>
      <c r="G68">
        <v>201777</v>
      </c>
      <c r="H68">
        <v>230375</v>
      </c>
      <c r="I68">
        <v>272589</v>
      </c>
      <c r="J68">
        <v>294438</v>
      </c>
      <c r="K68">
        <v>306518</v>
      </c>
      <c r="L68">
        <v>313827</v>
      </c>
      <c r="M68">
        <v>314426</v>
      </c>
      <c r="N68">
        <v>304440</v>
      </c>
      <c r="O68">
        <v>301619</v>
      </c>
      <c r="P68">
        <v>287882</v>
      </c>
      <c r="Q68">
        <v>273340</v>
      </c>
      <c r="R68">
        <v>261936</v>
      </c>
      <c r="S68">
        <v>246642</v>
      </c>
      <c r="T68">
        <v>244154</v>
      </c>
      <c r="U68">
        <v>231476</v>
      </c>
      <c r="V68">
        <v>227315</v>
      </c>
      <c r="W68">
        <v>213993</v>
      </c>
      <c r="X68">
        <v>200897</v>
      </c>
      <c r="Y68">
        <v>194218</v>
      </c>
      <c r="AA68" s="28">
        <v>314426</v>
      </c>
      <c r="AB68" s="28">
        <v>183147</v>
      </c>
      <c r="AC68" s="28">
        <v>243941</v>
      </c>
    </row>
    <row r="69" spans="1:29" ht="15">
      <c r="A69" s="9">
        <v>38080</v>
      </c>
      <c r="B69">
        <v>175221</v>
      </c>
      <c r="C69">
        <v>168026</v>
      </c>
      <c r="D69">
        <v>169091</v>
      </c>
      <c r="E69">
        <v>166628</v>
      </c>
      <c r="F69">
        <v>166157</v>
      </c>
      <c r="G69">
        <v>169823</v>
      </c>
      <c r="H69">
        <v>178499</v>
      </c>
      <c r="I69">
        <v>185840</v>
      </c>
      <c r="J69">
        <v>195259</v>
      </c>
      <c r="K69">
        <v>197689</v>
      </c>
      <c r="L69">
        <v>203781</v>
      </c>
      <c r="M69">
        <v>200805</v>
      </c>
      <c r="N69">
        <v>194273</v>
      </c>
      <c r="O69">
        <v>192378</v>
      </c>
      <c r="P69">
        <v>188131</v>
      </c>
      <c r="Q69">
        <v>184323</v>
      </c>
      <c r="R69">
        <v>182855</v>
      </c>
      <c r="S69">
        <v>183892</v>
      </c>
      <c r="T69">
        <v>192687</v>
      </c>
      <c r="U69">
        <v>190341</v>
      </c>
      <c r="V69">
        <v>183329</v>
      </c>
      <c r="W69">
        <v>175772</v>
      </c>
      <c r="X69">
        <v>171346</v>
      </c>
      <c r="Y69">
        <v>165069</v>
      </c>
      <c r="AA69" s="28">
        <v>203781</v>
      </c>
      <c r="AB69" s="28">
        <v>165069</v>
      </c>
      <c r="AC69" s="28">
        <v>182551</v>
      </c>
    </row>
    <row r="70" spans="1:29" ht="15">
      <c r="A70" s="9">
        <v>38081</v>
      </c>
      <c r="B70">
        <v>157435</v>
      </c>
      <c r="C70">
        <v>154749</v>
      </c>
      <c r="D70">
        <v>0</v>
      </c>
      <c r="E70">
        <v>150953</v>
      </c>
      <c r="F70">
        <v>150481</v>
      </c>
      <c r="G70">
        <v>150283</v>
      </c>
      <c r="H70">
        <v>158214</v>
      </c>
      <c r="I70">
        <v>157191</v>
      </c>
      <c r="J70">
        <v>161182</v>
      </c>
      <c r="K70">
        <v>170658</v>
      </c>
      <c r="L70">
        <v>174950</v>
      </c>
      <c r="M70">
        <v>176099</v>
      </c>
      <c r="N70">
        <v>181851</v>
      </c>
      <c r="O70">
        <v>178272</v>
      </c>
      <c r="P70">
        <v>186969</v>
      </c>
      <c r="Q70">
        <v>187935</v>
      </c>
      <c r="R70">
        <v>188424</v>
      </c>
      <c r="S70">
        <v>190232</v>
      </c>
      <c r="T70">
        <v>195038</v>
      </c>
      <c r="U70">
        <v>181472</v>
      </c>
      <c r="V70">
        <v>176428</v>
      </c>
      <c r="W70">
        <v>173568</v>
      </c>
      <c r="X70">
        <v>169542</v>
      </c>
      <c r="Y70">
        <v>167269</v>
      </c>
      <c r="AA70" s="28">
        <v>195038</v>
      </c>
      <c r="AB70">
        <v>0</v>
      </c>
      <c r="AC70" s="28">
        <v>164133</v>
      </c>
    </row>
    <row r="71" spans="1:29" ht="15">
      <c r="A71" s="9">
        <v>38082</v>
      </c>
      <c r="B71">
        <v>174554</v>
      </c>
      <c r="C71">
        <v>173264</v>
      </c>
      <c r="D71">
        <v>170383</v>
      </c>
      <c r="E71">
        <v>171210</v>
      </c>
      <c r="F71">
        <v>176333</v>
      </c>
      <c r="G71">
        <v>193002</v>
      </c>
      <c r="H71">
        <v>226255</v>
      </c>
      <c r="I71">
        <v>275915</v>
      </c>
      <c r="J71">
        <v>291066</v>
      </c>
      <c r="K71">
        <v>306006</v>
      </c>
      <c r="L71">
        <v>303373</v>
      </c>
      <c r="M71">
        <v>306177</v>
      </c>
      <c r="N71">
        <v>308181</v>
      </c>
      <c r="O71">
        <v>301095</v>
      </c>
      <c r="P71">
        <v>288361</v>
      </c>
      <c r="Q71">
        <v>268901</v>
      </c>
      <c r="R71">
        <v>265277</v>
      </c>
      <c r="S71">
        <v>244351</v>
      </c>
      <c r="T71">
        <v>226844</v>
      </c>
      <c r="U71">
        <v>243153</v>
      </c>
      <c r="V71">
        <v>250649</v>
      </c>
      <c r="W71">
        <v>241577</v>
      </c>
      <c r="X71">
        <v>230882</v>
      </c>
      <c r="Y71">
        <v>213021</v>
      </c>
      <c r="AA71" s="28">
        <v>308181</v>
      </c>
      <c r="AB71" s="28">
        <v>170383</v>
      </c>
      <c r="AC71" s="28">
        <v>243743</v>
      </c>
    </row>
    <row r="72" spans="1:29" ht="15">
      <c r="A72" s="9">
        <v>38083</v>
      </c>
      <c r="B72">
        <v>198905</v>
      </c>
      <c r="C72">
        <v>191615</v>
      </c>
      <c r="D72">
        <v>189279</v>
      </c>
      <c r="E72">
        <v>191761</v>
      </c>
      <c r="F72">
        <v>191643</v>
      </c>
      <c r="G72">
        <v>204096</v>
      </c>
      <c r="H72">
        <v>240325</v>
      </c>
      <c r="I72">
        <v>278278</v>
      </c>
      <c r="J72">
        <v>288652</v>
      </c>
      <c r="K72">
        <v>308748</v>
      </c>
      <c r="L72">
        <v>310548</v>
      </c>
      <c r="M72">
        <v>309586</v>
      </c>
      <c r="N72">
        <v>299620</v>
      </c>
      <c r="O72">
        <v>305002</v>
      </c>
      <c r="P72">
        <v>288459</v>
      </c>
      <c r="Q72">
        <v>274365</v>
      </c>
      <c r="R72">
        <v>261976</v>
      </c>
      <c r="S72">
        <v>246385</v>
      </c>
      <c r="T72">
        <v>231213</v>
      </c>
      <c r="U72">
        <v>227996</v>
      </c>
      <c r="V72">
        <v>224689</v>
      </c>
      <c r="W72">
        <v>222657</v>
      </c>
      <c r="X72">
        <v>210292</v>
      </c>
      <c r="Y72">
        <v>193163</v>
      </c>
      <c r="AA72" s="28">
        <v>310548</v>
      </c>
      <c r="AB72" s="28">
        <v>189279</v>
      </c>
      <c r="AC72" s="28">
        <v>245386</v>
      </c>
    </row>
    <row r="73" spans="1:29" ht="15">
      <c r="A73" s="9">
        <v>38084</v>
      </c>
      <c r="B73">
        <v>188981</v>
      </c>
      <c r="C73">
        <v>182415</v>
      </c>
      <c r="D73">
        <v>179281</v>
      </c>
      <c r="E73">
        <v>181815</v>
      </c>
      <c r="F73">
        <v>182623</v>
      </c>
      <c r="G73">
        <v>197116</v>
      </c>
      <c r="H73">
        <v>235429</v>
      </c>
      <c r="I73">
        <v>277526</v>
      </c>
      <c r="J73">
        <v>288835</v>
      </c>
      <c r="K73">
        <v>310972</v>
      </c>
      <c r="L73">
        <v>312368</v>
      </c>
      <c r="M73">
        <v>312970</v>
      </c>
      <c r="N73">
        <v>302657</v>
      </c>
      <c r="O73">
        <v>306604</v>
      </c>
      <c r="P73">
        <v>291096</v>
      </c>
      <c r="Q73">
        <v>275994</v>
      </c>
      <c r="R73">
        <v>264641</v>
      </c>
      <c r="S73">
        <v>247771</v>
      </c>
      <c r="T73">
        <v>232406</v>
      </c>
      <c r="U73">
        <v>226401</v>
      </c>
      <c r="V73">
        <v>224863</v>
      </c>
      <c r="W73">
        <v>224161</v>
      </c>
      <c r="X73">
        <v>210924</v>
      </c>
      <c r="Y73">
        <v>193918</v>
      </c>
      <c r="AA73" s="28">
        <v>312970</v>
      </c>
      <c r="AB73" s="28">
        <v>179281</v>
      </c>
      <c r="AC73" s="28">
        <v>243824</v>
      </c>
    </row>
    <row r="74" spans="1:29" ht="15">
      <c r="A74" s="9">
        <v>38085</v>
      </c>
      <c r="B74">
        <v>202629</v>
      </c>
      <c r="C74">
        <v>193845</v>
      </c>
      <c r="D74">
        <v>191452</v>
      </c>
      <c r="E74">
        <v>188541</v>
      </c>
      <c r="F74">
        <v>191240</v>
      </c>
      <c r="G74">
        <v>214727</v>
      </c>
      <c r="H74">
        <v>239250</v>
      </c>
      <c r="I74">
        <v>276513</v>
      </c>
      <c r="J74">
        <v>288965</v>
      </c>
      <c r="K74">
        <v>304691</v>
      </c>
      <c r="L74">
        <v>313562</v>
      </c>
      <c r="M74">
        <v>312361</v>
      </c>
      <c r="N74">
        <v>300494</v>
      </c>
      <c r="O74">
        <v>300074</v>
      </c>
      <c r="P74">
        <v>300596</v>
      </c>
      <c r="Q74">
        <v>287823</v>
      </c>
      <c r="R74">
        <v>265667</v>
      </c>
      <c r="S74">
        <v>244886</v>
      </c>
      <c r="T74">
        <v>227907</v>
      </c>
      <c r="U74">
        <v>231759</v>
      </c>
      <c r="V74">
        <v>238279</v>
      </c>
      <c r="W74">
        <v>231745</v>
      </c>
      <c r="X74">
        <v>216185</v>
      </c>
      <c r="Y74">
        <v>206130</v>
      </c>
      <c r="AA74" s="28">
        <v>313562</v>
      </c>
      <c r="AB74" s="28">
        <v>188541</v>
      </c>
      <c r="AC74" s="28">
        <v>248722</v>
      </c>
    </row>
    <row r="75" spans="1:29" ht="15">
      <c r="A75" s="9">
        <v>38086</v>
      </c>
      <c r="B75">
        <v>182547</v>
      </c>
      <c r="C75">
        <v>174281</v>
      </c>
      <c r="D75">
        <v>171599</v>
      </c>
      <c r="E75">
        <v>170169</v>
      </c>
      <c r="F75">
        <v>174683</v>
      </c>
      <c r="G75">
        <v>185166</v>
      </c>
      <c r="H75">
        <v>212665</v>
      </c>
      <c r="I75">
        <v>254760</v>
      </c>
      <c r="J75">
        <v>266566</v>
      </c>
      <c r="K75">
        <v>269781</v>
      </c>
      <c r="L75">
        <v>275658</v>
      </c>
      <c r="M75">
        <v>278665</v>
      </c>
      <c r="N75">
        <v>273461</v>
      </c>
      <c r="O75">
        <v>266483</v>
      </c>
      <c r="P75">
        <v>257580</v>
      </c>
      <c r="Q75">
        <v>250233</v>
      </c>
      <c r="R75">
        <v>240323</v>
      </c>
      <c r="S75">
        <v>233879</v>
      </c>
      <c r="T75">
        <v>217862</v>
      </c>
      <c r="U75">
        <v>217644</v>
      </c>
      <c r="V75">
        <v>213350</v>
      </c>
      <c r="W75">
        <v>209764</v>
      </c>
      <c r="X75">
        <v>193560</v>
      </c>
      <c r="Y75">
        <v>179991</v>
      </c>
      <c r="AA75" s="28">
        <v>278665</v>
      </c>
      <c r="AB75" s="28">
        <v>170169</v>
      </c>
      <c r="AC75" s="28">
        <v>223778</v>
      </c>
    </row>
    <row r="76" spans="1:29" ht="15">
      <c r="A76" s="9">
        <v>38087</v>
      </c>
      <c r="B76">
        <v>156763</v>
      </c>
      <c r="C76">
        <v>153325</v>
      </c>
      <c r="D76">
        <v>154389</v>
      </c>
      <c r="E76">
        <v>151158</v>
      </c>
      <c r="F76">
        <v>150018</v>
      </c>
      <c r="G76">
        <v>157878</v>
      </c>
      <c r="H76">
        <v>167639</v>
      </c>
      <c r="I76">
        <v>167496</v>
      </c>
      <c r="J76">
        <v>176580</v>
      </c>
      <c r="K76">
        <v>190963</v>
      </c>
      <c r="L76">
        <v>188079</v>
      </c>
      <c r="M76">
        <v>188658</v>
      </c>
      <c r="N76">
        <v>185598</v>
      </c>
      <c r="O76">
        <v>184801</v>
      </c>
      <c r="P76">
        <v>180625</v>
      </c>
      <c r="Q76">
        <v>179502</v>
      </c>
      <c r="R76">
        <v>178462</v>
      </c>
      <c r="S76">
        <v>172703</v>
      </c>
      <c r="T76">
        <v>160288</v>
      </c>
      <c r="U76">
        <v>164528</v>
      </c>
      <c r="V76">
        <v>167651</v>
      </c>
      <c r="W76">
        <v>166295</v>
      </c>
      <c r="X76">
        <v>157173</v>
      </c>
      <c r="Y76">
        <v>146527</v>
      </c>
      <c r="AA76" s="28">
        <v>190963</v>
      </c>
      <c r="AB76" s="28">
        <v>146527</v>
      </c>
      <c r="AC76" s="28">
        <v>168629</v>
      </c>
    </row>
    <row r="77" spans="1:29" ht="15">
      <c r="A77" s="9">
        <v>38088</v>
      </c>
      <c r="B77">
        <v>152987</v>
      </c>
      <c r="C77">
        <v>148800</v>
      </c>
      <c r="D77">
        <v>144538</v>
      </c>
      <c r="E77">
        <v>143733</v>
      </c>
      <c r="F77">
        <v>143949</v>
      </c>
      <c r="G77">
        <v>146382</v>
      </c>
      <c r="H77">
        <v>149937</v>
      </c>
      <c r="I77">
        <v>151207</v>
      </c>
      <c r="J77">
        <v>157946</v>
      </c>
      <c r="K77">
        <v>167738</v>
      </c>
      <c r="L77">
        <v>172807</v>
      </c>
      <c r="M77">
        <v>170394</v>
      </c>
      <c r="N77">
        <v>167161</v>
      </c>
      <c r="O77">
        <v>156348</v>
      </c>
      <c r="P77">
        <v>150155</v>
      </c>
      <c r="Q77">
        <v>151634</v>
      </c>
      <c r="R77">
        <v>157000</v>
      </c>
      <c r="S77">
        <v>153988</v>
      </c>
      <c r="T77">
        <v>147184</v>
      </c>
      <c r="U77">
        <v>157840</v>
      </c>
      <c r="V77">
        <v>154895</v>
      </c>
      <c r="W77">
        <v>151048</v>
      </c>
      <c r="X77">
        <v>150916</v>
      </c>
      <c r="Y77">
        <v>150275</v>
      </c>
      <c r="AA77" s="28">
        <v>172807</v>
      </c>
      <c r="AB77" s="28">
        <v>143733</v>
      </c>
      <c r="AC77" s="28">
        <v>154119</v>
      </c>
    </row>
    <row r="78" spans="1:29" ht="15">
      <c r="A78" s="9">
        <v>38089</v>
      </c>
      <c r="B78">
        <v>161214</v>
      </c>
      <c r="C78">
        <v>153999</v>
      </c>
      <c r="D78">
        <v>159636</v>
      </c>
      <c r="E78">
        <v>160177</v>
      </c>
      <c r="F78">
        <v>166543</v>
      </c>
      <c r="G78">
        <v>181664</v>
      </c>
      <c r="H78">
        <v>217966</v>
      </c>
      <c r="I78">
        <v>262183</v>
      </c>
      <c r="J78">
        <v>283959</v>
      </c>
      <c r="K78">
        <v>299902</v>
      </c>
      <c r="L78">
        <v>304441</v>
      </c>
      <c r="M78">
        <v>297500</v>
      </c>
      <c r="N78">
        <v>296048</v>
      </c>
      <c r="O78">
        <v>303278</v>
      </c>
      <c r="P78">
        <v>291938</v>
      </c>
      <c r="Q78">
        <v>280515</v>
      </c>
      <c r="R78">
        <v>261861</v>
      </c>
      <c r="S78">
        <v>244940</v>
      </c>
      <c r="T78">
        <v>230607</v>
      </c>
      <c r="U78">
        <v>235896</v>
      </c>
      <c r="V78">
        <v>242256</v>
      </c>
      <c r="W78">
        <v>233531</v>
      </c>
      <c r="X78">
        <v>216357</v>
      </c>
      <c r="Y78">
        <v>201718</v>
      </c>
      <c r="AA78" s="28">
        <v>304441</v>
      </c>
      <c r="AB78" s="28">
        <v>153999</v>
      </c>
      <c r="AC78" s="28">
        <v>237005</v>
      </c>
    </row>
    <row r="79" spans="1:29" ht="15">
      <c r="A79" s="9">
        <v>38090</v>
      </c>
      <c r="B79">
        <v>178764</v>
      </c>
      <c r="C79">
        <v>175336</v>
      </c>
      <c r="D79">
        <v>173747</v>
      </c>
      <c r="E79">
        <v>174075</v>
      </c>
      <c r="F79">
        <v>175533</v>
      </c>
      <c r="G79">
        <v>192335</v>
      </c>
      <c r="H79">
        <v>221671</v>
      </c>
      <c r="I79">
        <v>270160</v>
      </c>
      <c r="J79">
        <v>283071</v>
      </c>
      <c r="K79">
        <v>300999</v>
      </c>
      <c r="L79">
        <v>309209</v>
      </c>
      <c r="M79">
        <v>313160</v>
      </c>
      <c r="N79">
        <v>303480</v>
      </c>
      <c r="O79">
        <v>305030</v>
      </c>
      <c r="P79">
        <v>292090</v>
      </c>
      <c r="Q79">
        <v>277400</v>
      </c>
      <c r="R79">
        <v>266370</v>
      </c>
      <c r="S79">
        <v>254071</v>
      </c>
      <c r="T79">
        <v>249442</v>
      </c>
      <c r="U79">
        <v>242395</v>
      </c>
      <c r="V79">
        <v>232452</v>
      </c>
      <c r="W79">
        <v>218747</v>
      </c>
      <c r="X79">
        <v>209574</v>
      </c>
      <c r="Y79">
        <v>193668</v>
      </c>
      <c r="AA79" s="28">
        <v>313160</v>
      </c>
      <c r="AB79" s="28">
        <v>173747</v>
      </c>
      <c r="AC79" s="28">
        <v>242199</v>
      </c>
    </row>
    <row r="80" spans="1:29" ht="15">
      <c r="A80" s="9">
        <v>38091</v>
      </c>
      <c r="B80">
        <v>197800</v>
      </c>
      <c r="C80">
        <v>188054</v>
      </c>
      <c r="D80">
        <v>186648</v>
      </c>
      <c r="E80">
        <v>184050</v>
      </c>
      <c r="F80">
        <v>182943</v>
      </c>
      <c r="G80">
        <v>195084</v>
      </c>
      <c r="H80">
        <v>227517</v>
      </c>
      <c r="I80">
        <v>266110</v>
      </c>
      <c r="J80">
        <v>290059</v>
      </c>
      <c r="K80">
        <v>306301</v>
      </c>
      <c r="L80">
        <v>310510</v>
      </c>
      <c r="M80">
        <v>311429</v>
      </c>
      <c r="N80">
        <v>302847</v>
      </c>
      <c r="O80">
        <v>311981</v>
      </c>
      <c r="P80">
        <v>303523</v>
      </c>
      <c r="Q80">
        <v>292238</v>
      </c>
      <c r="R80">
        <v>269946</v>
      </c>
      <c r="S80">
        <v>246786</v>
      </c>
      <c r="T80">
        <v>235385</v>
      </c>
      <c r="U80">
        <v>233809</v>
      </c>
      <c r="V80">
        <v>232256</v>
      </c>
      <c r="W80">
        <v>217792</v>
      </c>
      <c r="X80">
        <v>211183</v>
      </c>
      <c r="Y80">
        <v>195211</v>
      </c>
      <c r="AA80" s="28">
        <v>311981</v>
      </c>
      <c r="AB80" s="28">
        <v>182943</v>
      </c>
      <c r="AC80" s="28">
        <v>245811</v>
      </c>
    </row>
    <row r="81" spans="1:29" ht="15">
      <c r="A81" s="9">
        <v>38092</v>
      </c>
      <c r="B81">
        <v>182572</v>
      </c>
      <c r="C81">
        <v>180891</v>
      </c>
      <c r="D81">
        <v>175495</v>
      </c>
      <c r="E81">
        <v>176318</v>
      </c>
      <c r="F81">
        <v>177024</v>
      </c>
      <c r="G81">
        <v>192832</v>
      </c>
      <c r="H81">
        <v>225686</v>
      </c>
      <c r="I81">
        <v>265802</v>
      </c>
      <c r="J81">
        <v>278201</v>
      </c>
      <c r="K81">
        <v>301053</v>
      </c>
      <c r="L81">
        <v>303292</v>
      </c>
      <c r="M81">
        <v>306671</v>
      </c>
      <c r="N81">
        <v>293990</v>
      </c>
      <c r="O81">
        <v>298192</v>
      </c>
      <c r="P81">
        <v>287483</v>
      </c>
      <c r="Q81">
        <v>271338</v>
      </c>
      <c r="R81">
        <v>248089</v>
      </c>
      <c r="S81">
        <v>230151</v>
      </c>
      <c r="T81">
        <v>221840</v>
      </c>
      <c r="U81">
        <v>224533</v>
      </c>
      <c r="V81">
        <v>219825</v>
      </c>
      <c r="W81">
        <v>212064</v>
      </c>
      <c r="X81">
        <v>200499</v>
      </c>
      <c r="Y81">
        <v>184377</v>
      </c>
      <c r="AA81" s="28">
        <v>306671</v>
      </c>
      <c r="AB81" s="28">
        <v>175495</v>
      </c>
      <c r="AC81" s="28">
        <v>235759</v>
      </c>
    </row>
    <row r="82" spans="1:29" ht="15">
      <c r="A82" s="9">
        <v>38093</v>
      </c>
      <c r="B82">
        <v>173524</v>
      </c>
      <c r="C82">
        <v>170701</v>
      </c>
      <c r="D82">
        <v>168491</v>
      </c>
      <c r="E82">
        <v>169235</v>
      </c>
      <c r="F82">
        <v>172147</v>
      </c>
      <c r="G82">
        <v>187353</v>
      </c>
      <c r="H82">
        <v>219240</v>
      </c>
      <c r="I82">
        <v>243255</v>
      </c>
      <c r="J82">
        <v>243094</v>
      </c>
      <c r="K82">
        <v>248671</v>
      </c>
      <c r="L82">
        <v>254948</v>
      </c>
      <c r="M82">
        <v>252439</v>
      </c>
      <c r="N82">
        <v>242547</v>
      </c>
      <c r="O82">
        <v>242214</v>
      </c>
      <c r="P82">
        <v>239302</v>
      </c>
      <c r="Q82">
        <v>225439</v>
      </c>
      <c r="R82">
        <v>209674</v>
      </c>
      <c r="S82">
        <v>195438</v>
      </c>
      <c r="T82">
        <v>185129</v>
      </c>
      <c r="U82">
        <v>185911</v>
      </c>
      <c r="V82">
        <v>194170</v>
      </c>
      <c r="W82">
        <v>189575</v>
      </c>
      <c r="X82">
        <v>173925</v>
      </c>
      <c r="Y82">
        <v>160240</v>
      </c>
      <c r="AA82" s="28">
        <v>254948</v>
      </c>
      <c r="AB82" s="28">
        <v>160240</v>
      </c>
      <c r="AC82" s="28">
        <v>206111</v>
      </c>
    </row>
    <row r="83" spans="1:29" ht="15">
      <c r="A83" s="9">
        <v>38094</v>
      </c>
      <c r="B83">
        <v>157410</v>
      </c>
      <c r="C83">
        <v>153835</v>
      </c>
      <c r="D83">
        <v>154238</v>
      </c>
      <c r="E83">
        <v>150964</v>
      </c>
      <c r="F83">
        <v>149546</v>
      </c>
      <c r="G83">
        <v>155592</v>
      </c>
      <c r="H83">
        <v>163863</v>
      </c>
      <c r="I83">
        <v>165545</v>
      </c>
      <c r="J83">
        <v>173396</v>
      </c>
      <c r="K83">
        <v>185854</v>
      </c>
      <c r="L83">
        <v>181743</v>
      </c>
      <c r="M83">
        <v>179577</v>
      </c>
      <c r="N83">
        <v>179956</v>
      </c>
      <c r="O83">
        <v>179062</v>
      </c>
      <c r="P83">
        <v>175542</v>
      </c>
      <c r="Q83">
        <v>174805</v>
      </c>
      <c r="R83">
        <v>173747</v>
      </c>
      <c r="S83">
        <v>167164</v>
      </c>
      <c r="T83">
        <v>154985</v>
      </c>
      <c r="U83">
        <v>157753</v>
      </c>
      <c r="V83">
        <v>159311</v>
      </c>
      <c r="W83">
        <v>156536</v>
      </c>
      <c r="X83">
        <v>146017</v>
      </c>
      <c r="Y83">
        <v>136822</v>
      </c>
      <c r="AA83" s="28">
        <v>185854</v>
      </c>
      <c r="AB83" s="28">
        <v>136822</v>
      </c>
      <c r="AC83" s="28">
        <v>163886</v>
      </c>
    </row>
    <row r="84" spans="1:29" ht="15">
      <c r="A84" s="9">
        <v>38095</v>
      </c>
      <c r="B84">
        <v>156136</v>
      </c>
      <c r="C84">
        <v>151432</v>
      </c>
      <c r="D84">
        <v>147687</v>
      </c>
      <c r="E84">
        <v>145204</v>
      </c>
      <c r="F84">
        <v>144609</v>
      </c>
      <c r="G84">
        <v>142954</v>
      </c>
      <c r="H84">
        <v>145766</v>
      </c>
      <c r="I84">
        <v>150955</v>
      </c>
      <c r="J84">
        <v>159139</v>
      </c>
      <c r="K84">
        <v>167860</v>
      </c>
      <c r="L84">
        <v>175469</v>
      </c>
      <c r="M84">
        <v>176407</v>
      </c>
      <c r="N84">
        <v>179006</v>
      </c>
      <c r="O84">
        <v>181676</v>
      </c>
      <c r="P84">
        <v>182650</v>
      </c>
      <c r="Q84">
        <v>180826</v>
      </c>
      <c r="R84">
        <v>182030</v>
      </c>
      <c r="S84">
        <v>180028</v>
      </c>
      <c r="T84">
        <v>182908</v>
      </c>
      <c r="U84">
        <v>182520</v>
      </c>
      <c r="V84">
        <v>173700</v>
      </c>
      <c r="W84">
        <v>159752</v>
      </c>
      <c r="X84">
        <v>161823</v>
      </c>
      <c r="Y84">
        <v>157308</v>
      </c>
      <c r="AA84" s="28">
        <v>182908</v>
      </c>
      <c r="AB84" s="28">
        <v>142954</v>
      </c>
      <c r="AC84" s="28">
        <v>165327</v>
      </c>
    </row>
    <row r="85" spans="1:29" ht="15">
      <c r="A85" s="9">
        <v>38096</v>
      </c>
      <c r="B85">
        <v>158696</v>
      </c>
      <c r="C85">
        <v>153868</v>
      </c>
      <c r="D85">
        <v>152838</v>
      </c>
      <c r="E85">
        <v>154798</v>
      </c>
      <c r="F85">
        <v>158358</v>
      </c>
      <c r="G85">
        <v>164795</v>
      </c>
      <c r="H85">
        <v>184358</v>
      </c>
      <c r="I85">
        <v>216645</v>
      </c>
      <c r="J85">
        <v>241450</v>
      </c>
      <c r="K85">
        <v>257560</v>
      </c>
      <c r="L85">
        <v>274995</v>
      </c>
      <c r="M85">
        <v>282286</v>
      </c>
      <c r="N85">
        <v>276698</v>
      </c>
      <c r="O85">
        <v>280713</v>
      </c>
      <c r="P85">
        <v>284335</v>
      </c>
      <c r="Q85">
        <v>275383</v>
      </c>
      <c r="R85">
        <v>264573</v>
      </c>
      <c r="S85">
        <v>242229</v>
      </c>
      <c r="T85">
        <v>229709</v>
      </c>
      <c r="U85">
        <v>232155</v>
      </c>
      <c r="V85">
        <v>222943</v>
      </c>
      <c r="W85">
        <v>213768</v>
      </c>
      <c r="X85">
        <v>196845</v>
      </c>
      <c r="Y85">
        <v>188794</v>
      </c>
      <c r="AA85" s="28">
        <v>284335</v>
      </c>
      <c r="AB85" s="28">
        <v>152838</v>
      </c>
      <c r="AC85" s="28">
        <v>221200</v>
      </c>
    </row>
    <row r="86" spans="1:29" ht="15">
      <c r="A86" s="9">
        <v>38097</v>
      </c>
      <c r="B86">
        <v>181455</v>
      </c>
      <c r="C86">
        <v>177649</v>
      </c>
      <c r="D86">
        <v>173261</v>
      </c>
      <c r="E86">
        <v>170413</v>
      </c>
      <c r="F86">
        <v>172898</v>
      </c>
      <c r="G86">
        <v>182733</v>
      </c>
      <c r="H86">
        <v>203633</v>
      </c>
      <c r="I86">
        <v>232414</v>
      </c>
      <c r="J86">
        <v>257431</v>
      </c>
      <c r="K86">
        <v>272810</v>
      </c>
      <c r="L86">
        <v>279553</v>
      </c>
      <c r="M86">
        <v>286478</v>
      </c>
      <c r="N86">
        <v>282170</v>
      </c>
      <c r="O86">
        <v>284672</v>
      </c>
      <c r="P86">
        <v>277556</v>
      </c>
      <c r="Q86">
        <v>269086</v>
      </c>
      <c r="R86">
        <v>256467</v>
      </c>
      <c r="S86">
        <v>242453</v>
      </c>
      <c r="T86">
        <v>232031</v>
      </c>
      <c r="U86">
        <v>233540</v>
      </c>
      <c r="V86">
        <v>223640</v>
      </c>
      <c r="W86">
        <v>210043</v>
      </c>
      <c r="X86">
        <v>191584</v>
      </c>
      <c r="Y86">
        <v>183024</v>
      </c>
      <c r="AA86" s="28">
        <v>286478</v>
      </c>
      <c r="AB86" s="28">
        <v>170413</v>
      </c>
      <c r="AC86" s="28">
        <v>228208</v>
      </c>
    </row>
    <row r="87" spans="1:29" ht="15">
      <c r="A87" s="9">
        <v>38098</v>
      </c>
      <c r="B87">
        <v>176528</v>
      </c>
      <c r="C87">
        <v>171839</v>
      </c>
      <c r="D87">
        <v>168525</v>
      </c>
      <c r="E87">
        <v>167359</v>
      </c>
      <c r="F87">
        <v>169468</v>
      </c>
      <c r="G87">
        <v>176931</v>
      </c>
      <c r="H87">
        <v>200789</v>
      </c>
      <c r="I87">
        <v>237059</v>
      </c>
      <c r="J87">
        <v>267128</v>
      </c>
      <c r="K87">
        <v>282772</v>
      </c>
      <c r="L87">
        <v>291440</v>
      </c>
      <c r="M87">
        <v>293398</v>
      </c>
      <c r="N87">
        <v>293027</v>
      </c>
      <c r="O87">
        <v>294993</v>
      </c>
      <c r="P87">
        <v>285236</v>
      </c>
      <c r="Q87">
        <v>267327</v>
      </c>
      <c r="R87">
        <v>247404</v>
      </c>
      <c r="S87">
        <v>234549</v>
      </c>
      <c r="T87">
        <v>226785</v>
      </c>
      <c r="U87">
        <v>220396</v>
      </c>
      <c r="V87">
        <v>213916</v>
      </c>
      <c r="W87">
        <v>207588</v>
      </c>
      <c r="X87">
        <v>198862</v>
      </c>
      <c r="Y87">
        <v>187042</v>
      </c>
      <c r="AA87" s="28">
        <v>294993</v>
      </c>
      <c r="AB87" s="28">
        <v>167359</v>
      </c>
      <c r="AC87" s="28">
        <v>228348</v>
      </c>
    </row>
    <row r="88" spans="1:29" ht="15">
      <c r="A88" s="9">
        <v>38099</v>
      </c>
      <c r="B88">
        <v>180641</v>
      </c>
      <c r="C88">
        <v>176539</v>
      </c>
      <c r="D88">
        <v>172719</v>
      </c>
      <c r="E88">
        <v>171995</v>
      </c>
      <c r="F88">
        <v>176309</v>
      </c>
      <c r="G88">
        <v>186554</v>
      </c>
      <c r="H88">
        <v>208411</v>
      </c>
      <c r="I88">
        <v>242405</v>
      </c>
      <c r="J88">
        <v>262518</v>
      </c>
      <c r="K88">
        <v>275251</v>
      </c>
      <c r="L88">
        <v>286716</v>
      </c>
      <c r="M88">
        <v>285095</v>
      </c>
      <c r="N88">
        <v>289440</v>
      </c>
      <c r="O88">
        <v>292774</v>
      </c>
      <c r="P88">
        <v>288938</v>
      </c>
      <c r="Q88">
        <v>272804</v>
      </c>
      <c r="R88">
        <v>271176</v>
      </c>
      <c r="S88">
        <v>255549</v>
      </c>
      <c r="T88">
        <v>244592</v>
      </c>
      <c r="U88">
        <v>247937</v>
      </c>
      <c r="V88">
        <v>236042</v>
      </c>
      <c r="W88">
        <v>220638</v>
      </c>
      <c r="X88">
        <v>205403</v>
      </c>
      <c r="Y88">
        <v>191311</v>
      </c>
      <c r="AA88" s="28">
        <v>292774</v>
      </c>
      <c r="AB88" s="28">
        <v>171995</v>
      </c>
      <c r="AC88" s="28">
        <v>235073</v>
      </c>
    </row>
    <row r="89" spans="1:29" ht="15">
      <c r="A89" s="9">
        <v>38100</v>
      </c>
      <c r="B89">
        <v>182514</v>
      </c>
      <c r="C89">
        <v>175195</v>
      </c>
      <c r="D89">
        <v>170463</v>
      </c>
      <c r="E89">
        <v>170409</v>
      </c>
      <c r="F89">
        <v>173581</v>
      </c>
      <c r="G89">
        <v>182296</v>
      </c>
      <c r="H89">
        <v>205556</v>
      </c>
      <c r="I89">
        <v>234271</v>
      </c>
      <c r="J89">
        <v>257513</v>
      </c>
      <c r="K89">
        <v>283229</v>
      </c>
      <c r="L89">
        <v>288096</v>
      </c>
      <c r="M89">
        <v>290814</v>
      </c>
      <c r="N89">
        <v>288153</v>
      </c>
      <c r="O89">
        <v>283531</v>
      </c>
      <c r="P89">
        <v>275758</v>
      </c>
      <c r="Q89">
        <v>268520</v>
      </c>
      <c r="R89">
        <v>255025</v>
      </c>
      <c r="S89">
        <v>241704</v>
      </c>
      <c r="T89">
        <v>232081</v>
      </c>
      <c r="U89">
        <v>228507</v>
      </c>
      <c r="V89">
        <v>222495</v>
      </c>
      <c r="W89">
        <v>213952</v>
      </c>
      <c r="X89">
        <v>198731</v>
      </c>
      <c r="Y89">
        <v>186929</v>
      </c>
      <c r="AA89" s="28">
        <v>290814</v>
      </c>
      <c r="AB89" s="28">
        <v>170409</v>
      </c>
      <c r="AC89" s="28">
        <v>229555</v>
      </c>
    </row>
    <row r="90" spans="1:29" ht="15">
      <c r="A90" s="9">
        <v>38101</v>
      </c>
      <c r="B90">
        <v>169404</v>
      </c>
      <c r="C90">
        <v>165450</v>
      </c>
      <c r="D90">
        <v>160616</v>
      </c>
      <c r="E90">
        <v>162813</v>
      </c>
      <c r="F90">
        <v>162729</v>
      </c>
      <c r="G90">
        <v>165950</v>
      </c>
      <c r="H90">
        <v>172950</v>
      </c>
      <c r="I90">
        <v>178754</v>
      </c>
      <c r="J90">
        <v>194518</v>
      </c>
      <c r="K90">
        <v>200129</v>
      </c>
      <c r="L90">
        <v>203106</v>
      </c>
      <c r="M90">
        <v>203783</v>
      </c>
      <c r="N90">
        <v>192618</v>
      </c>
      <c r="O90">
        <v>196811</v>
      </c>
      <c r="P90">
        <v>195982</v>
      </c>
      <c r="Q90">
        <v>195575</v>
      </c>
      <c r="R90">
        <v>191261</v>
      </c>
      <c r="S90">
        <v>185116</v>
      </c>
      <c r="T90">
        <v>176280</v>
      </c>
      <c r="U90">
        <v>174914</v>
      </c>
      <c r="V90">
        <v>180677</v>
      </c>
      <c r="W90">
        <v>173258</v>
      </c>
      <c r="X90">
        <v>162288</v>
      </c>
      <c r="Y90">
        <v>153654</v>
      </c>
      <c r="AA90" s="28">
        <v>203783</v>
      </c>
      <c r="AB90" s="28">
        <v>153654</v>
      </c>
      <c r="AC90" s="28">
        <v>179943</v>
      </c>
    </row>
    <row r="91" spans="1:29" ht="15">
      <c r="A91" s="9">
        <v>38102</v>
      </c>
      <c r="B91">
        <v>142036</v>
      </c>
      <c r="C91">
        <v>138971</v>
      </c>
      <c r="D91">
        <v>134071</v>
      </c>
      <c r="E91">
        <v>134696</v>
      </c>
      <c r="F91">
        <v>135415</v>
      </c>
      <c r="G91">
        <v>136743</v>
      </c>
      <c r="H91">
        <v>138100</v>
      </c>
      <c r="I91">
        <v>138244</v>
      </c>
      <c r="J91">
        <v>143639</v>
      </c>
      <c r="K91">
        <v>151206</v>
      </c>
      <c r="L91">
        <v>155730</v>
      </c>
      <c r="M91">
        <v>154154</v>
      </c>
      <c r="N91">
        <v>154628</v>
      </c>
      <c r="O91">
        <v>150911</v>
      </c>
      <c r="P91">
        <v>150065</v>
      </c>
      <c r="Q91">
        <v>155163</v>
      </c>
      <c r="R91">
        <v>164435</v>
      </c>
      <c r="S91">
        <v>166713</v>
      </c>
      <c r="T91">
        <v>157817</v>
      </c>
      <c r="U91">
        <v>160947</v>
      </c>
      <c r="V91">
        <v>152946</v>
      </c>
      <c r="W91">
        <v>146858</v>
      </c>
      <c r="X91">
        <v>146007</v>
      </c>
      <c r="Y91">
        <v>145818</v>
      </c>
      <c r="AA91" s="28">
        <v>166713</v>
      </c>
      <c r="AB91" s="28">
        <v>134071</v>
      </c>
      <c r="AC91" s="28">
        <v>148138</v>
      </c>
    </row>
    <row r="92" spans="1:29" ht="15">
      <c r="A92" s="9">
        <v>38103</v>
      </c>
      <c r="B92">
        <v>158406</v>
      </c>
      <c r="C92">
        <v>157773</v>
      </c>
      <c r="D92">
        <v>157499</v>
      </c>
      <c r="E92">
        <v>158691</v>
      </c>
      <c r="F92">
        <v>162389</v>
      </c>
      <c r="G92">
        <v>183691</v>
      </c>
      <c r="H92">
        <v>220268</v>
      </c>
      <c r="I92">
        <v>260992</v>
      </c>
      <c r="J92">
        <v>274305</v>
      </c>
      <c r="K92">
        <v>276483</v>
      </c>
      <c r="L92">
        <v>274357</v>
      </c>
      <c r="M92">
        <v>275205</v>
      </c>
      <c r="N92">
        <v>265420</v>
      </c>
      <c r="O92">
        <v>270644</v>
      </c>
      <c r="P92">
        <v>269562</v>
      </c>
      <c r="Q92">
        <v>253112</v>
      </c>
      <c r="R92">
        <v>241257</v>
      </c>
      <c r="S92">
        <v>224774</v>
      </c>
      <c r="T92">
        <v>227084</v>
      </c>
      <c r="U92">
        <v>228067</v>
      </c>
      <c r="V92">
        <v>226114</v>
      </c>
      <c r="W92">
        <v>222313</v>
      </c>
      <c r="X92">
        <v>202642</v>
      </c>
      <c r="Y92">
        <v>185631</v>
      </c>
      <c r="AA92" s="28">
        <v>276483</v>
      </c>
      <c r="AB92" s="28">
        <v>157499</v>
      </c>
      <c r="AC92" s="28">
        <v>224028</v>
      </c>
    </row>
    <row r="93" spans="1:29" ht="15">
      <c r="A93" s="9">
        <v>38104</v>
      </c>
      <c r="B93">
        <v>172680</v>
      </c>
      <c r="C93">
        <v>170676</v>
      </c>
      <c r="D93">
        <v>168994</v>
      </c>
      <c r="E93">
        <v>164817</v>
      </c>
      <c r="F93">
        <v>168690</v>
      </c>
      <c r="G93">
        <v>183001</v>
      </c>
      <c r="H93">
        <v>208241</v>
      </c>
      <c r="I93">
        <v>249628</v>
      </c>
      <c r="J93">
        <v>265891</v>
      </c>
      <c r="K93">
        <v>281994</v>
      </c>
      <c r="L93">
        <v>293749</v>
      </c>
      <c r="M93">
        <v>292212</v>
      </c>
      <c r="N93">
        <v>291541</v>
      </c>
      <c r="O93">
        <v>291277</v>
      </c>
      <c r="P93">
        <v>272504</v>
      </c>
      <c r="Q93">
        <v>272449</v>
      </c>
      <c r="R93">
        <v>260174</v>
      </c>
      <c r="S93">
        <v>241656</v>
      </c>
      <c r="T93">
        <v>239084</v>
      </c>
      <c r="U93">
        <v>227154</v>
      </c>
      <c r="V93">
        <v>217466</v>
      </c>
      <c r="W93">
        <v>206145</v>
      </c>
      <c r="X93">
        <v>194437</v>
      </c>
      <c r="Y93">
        <v>189133</v>
      </c>
      <c r="AA93" s="28">
        <v>293749</v>
      </c>
      <c r="AB93" s="28">
        <v>164817</v>
      </c>
      <c r="AC93" s="28">
        <v>230150</v>
      </c>
    </row>
    <row r="94" spans="1:29" ht="15">
      <c r="A94" s="9">
        <v>38105</v>
      </c>
      <c r="B94">
        <v>168301</v>
      </c>
      <c r="C94">
        <v>166950</v>
      </c>
      <c r="D94">
        <v>167006</v>
      </c>
      <c r="E94">
        <v>162826</v>
      </c>
      <c r="F94">
        <v>167436</v>
      </c>
      <c r="G94">
        <v>182090</v>
      </c>
      <c r="H94">
        <v>207831</v>
      </c>
      <c r="I94">
        <v>248907</v>
      </c>
      <c r="J94">
        <v>266134</v>
      </c>
      <c r="K94">
        <v>278873</v>
      </c>
      <c r="L94">
        <v>290317</v>
      </c>
      <c r="M94">
        <v>289995</v>
      </c>
      <c r="N94">
        <v>289404</v>
      </c>
      <c r="O94">
        <v>288306</v>
      </c>
      <c r="P94">
        <v>276657</v>
      </c>
      <c r="Q94">
        <v>268566</v>
      </c>
      <c r="R94">
        <v>256328</v>
      </c>
      <c r="S94">
        <v>237143</v>
      </c>
      <c r="T94">
        <v>236340</v>
      </c>
      <c r="U94">
        <v>223257</v>
      </c>
      <c r="V94">
        <v>219662</v>
      </c>
      <c r="W94">
        <v>210254</v>
      </c>
      <c r="X94">
        <v>199587</v>
      </c>
      <c r="Y94">
        <v>193720</v>
      </c>
      <c r="AA94" s="28">
        <v>290317</v>
      </c>
      <c r="AB94" s="28">
        <v>162826</v>
      </c>
      <c r="AC94" s="28">
        <v>228995</v>
      </c>
    </row>
    <row r="95" spans="1:29" ht="15">
      <c r="A95" s="9">
        <v>38106</v>
      </c>
      <c r="B95">
        <v>173395</v>
      </c>
      <c r="C95">
        <v>171342</v>
      </c>
      <c r="D95">
        <v>170682</v>
      </c>
      <c r="E95">
        <v>167222</v>
      </c>
      <c r="F95">
        <v>171739</v>
      </c>
      <c r="G95">
        <v>185266</v>
      </c>
      <c r="H95">
        <v>209469</v>
      </c>
      <c r="I95">
        <v>247640</v>
      </c>
      <c r="J95">
        <v>264374</v>
      </c>
      <c r="K95">
        <v>278802</v>
      </c>
      <c r="L95">
        <v>292210</v>
      </c>
      <c r="M95">
        <v>291624</v>
      </c>
      <c r="N95">
        <v>292263</v>
      </c>
      <c r="O95">
        <v>293522</v>
      </c>
      <c r="P95">
        <v>283023</v>
      </c>
      <c r="Q95">
        <v>277123</v>
      </c>
      <c r="R95">
        <v>264050</v>
      </c>
      <c r="S95">
        <v>242759</v>
      </c>
      <c r="T95">
        <v>238673</v>
      </c>
      <c r="U95">
        <v>223586</v>
      </c>
      <c r="V95">
        <v>218505</v>
      </c>
      <c r="W95">
        <v>208700</v>
      </c>
      <c r="X95">
        <v>197428</v>
      </c>
      <c r="Y95">
        <v>190221</v>
      </c>
      <c r="AA95" s="28">
        <v>293522</v>
      </c>
      <c r="AB95" s="28">
        <v>167222</v>
      </c>
      <c r="AC95" s="28">
        <v>231401</v>
      </c>
    </row>
    <row r="96" spans="1:29" ht="15">
      <c r="A96" s="9">
        <v>38107</v>
      </c>
      <c r="B96">
        <v>181770</v>
      </c>
      <c r="C96">
        <v>175284</v>
      </c>
      <c r="D96">
        <v>171640</v>
      </c>
      <c r="E96">
        <v>173389</v>
      </c>
      <c r="F96">
        <v>176632</v>
      </c>
      <c r="G96">
        <v>186739</v>
      </c>
      <c r="H96">
        <v>214701</v>
      </c>
      <c r="I96">
        <v>242699</v>
      </c>
      <c r="J96">
        <v>259801</v>
      </c>
      <c r="K96">
        <v>283266</v>
      </c>
      <c r="L96">
        <v>288417</v>
      </c>
      <c r="M96">
        <v>293249</v>
      </c>
      <c r="N96">
        <v>293174</v>
      </c>
      <c r="O96">
        <v>296405</v>
      </c>
      <c r="P96">
        <v>289300</v>
      </c>
      <c r="Q96">
        <v>282041</v>
      </c>
      <c r="R96">
        <v>265452</v>
      </c>
      <c r="S96">
        <v>246990</v>
      </c>
      <c r="T96">
        <v>230757</v>
      </c>
      <c r="U96">
        <v>223436</v>
      </c>
      <c r="V96">
        <v>226099</v>
      </c>
      <c r="W96">
        <v>217859</v>
      </c>
      <c r="X96">
        <v>200038</v>
      </c>
      <c r="Y96">
        <v>186386</v>
      </c>
      <c r="Z96" s="14">
        <v>155341919</v>
      </c>
      <c r="AA96" s="28">
        <v>296405</v>
      </c>
      <c r="AB96" s="28">
        <v>171640</v>
      </c>
      <c r="AC96" s="28">
        <v>233564</v>
      </c>
    </row>
    <row r="97" spans="1:29" ht="15">
      <c r="A97" s="9">
        <v>38108</v>
      </c>
      <c r="B97">
        <v>172602</v>
      </c>
      <c r="C97">
        <v>169016</v>
      </c>
      <c r="D97">
        <v>165556</v>
      </c>
      <c r="E97">
        <v>161745</v>
      </c>
      <c r="F97">
        <v>163200</v>
      </c>
      <c r="G97">
        <v>166583</v>
      </c>
      <c r="H97">
        <v>176819</v>
      </c>
      <c r="I97">
        <v>183736</v>
      </c>
      <c r="J97">
        <v>193794</v>
      </c>
      <c r="K97">
        <v>204912</v>
      </c>
      <c r="L97">
        <v>214129</v>
      </c>
      <c r="M97">
        <v>215281</v>
      </c>
      <c r="N97">
        <v>214387</v>
      </c>
      <c r="O97">
        <v>206645</v>
      </c>
      <c r="P97">
        <v>203066</v>
      </c>
      <c r="Q97">
        <v>196591</v>
      </c>
      <c r="R97">
        <v>204859</v>
      </c>
      <c r="S97">
        <v>202404</v>
      </c>
      <c r="T97">
        <v>196914</v>
      </c>
      <c r="U97">
        <v>194162</v>
      </c>
      <c r="V97">
        <v>197778</v>
      </c>
      <c r="W97">
        <v>191796</v>
      </c>
      <c r="X97">
        <v>179021</v>
      </c>
      <c r="Y97">
        <v>167207</v>
      </c>
      <c r="AA97" s="28">
        <v>215281</v>
      </c>
      <c r="AB97" s="28">
        <v>161745</v>
      </c>
      <c r="AC97" s="28">
        <v>189258</v>
      </c>
    </row>
    <row r="98" spans="1:29" ht="15">
      <c r="A98" s="9">
        <v>38109</v>
      </c>
      <c r="B98">
        <v>158805</v>
      </c>
      <c r="C98">
        <v>151802</v>
      </c>
      <c r="D98">
        <v>149719</v>
      </c>
      <c r="E98">
        <v>148555</v>
      </c>
      <c r="F98">
        <v>145121</v>
      </c>
      <c r="G98">
        <v>149344</v>
      </c>
      <c r="H98">
        <v>156652</v>
      </c>
      <c r="I98">
        <v>160903</v>
      </c>
      <c r="J98">
        <v>164929</v>
      </c>
      <c r="K98">
        <v>169039</v>
      </c>
      <c r="L98">
        <v>167641</v>
      </c>
      <c r="M98">
        <v>168222</v>
      </c>
      <c r="N98">
        <v>166367</v>
      </c>
      <c r="O98">
        <v>170279</v>
      </c>
      <c r="P98">
        <v>174342</v>
      </c>
      <c r="Q98">
        <v>177013</v>
      </c>
      <c r="R98">
        <v>171373</v>
      </c>
      <c r="S98">
        <v>168378</v>
      </c>
      <c r="T98">
        <v>168274</v>
      </c>
      <c r="U98">
        <v>171045</v>
      </c>
      <c r="V98">
        <v>176671</v>
      </c>
      <c r="W98">
        <v>169471</v>
      </c>
      <c r="X98">
        <v>161639</v>
      </c>
      <c r="Y98">
        <v>161183</v>
      </c>
      <c r="AA98" s="28">
        <v>177013</v>
      </c>
      <c r="AB98" s="28">
        <v>145121</v>
      </c>
      <c r="AC98" s="28">
        <v>163615</v>
      </c>
    </row>
    <row r="99" spans="1:29" ht="15">
      <c r="A99" s="9">
        <v>38110</v>
      </c>
      <c r="B99">
        <v>159938</v>
      </c>
      <c r="C99">
        <v>158439</v>
      </c>
      <c r="D99">
        <v>157537</v>
      </c>
      <c r="E99">
        <v>157408</v>
      </c>
      <c r="F99">
        <v>160220</v>
      </c>
      <c r="G99">
        <v>179598</v>
      </c>
      <c r="H99">
        <v>212509</v>
      </c>
      <c r="I99">
        <v>253567</v>
      </c>
      <c r="J99">
        <v>267669</v>
      </c>
      <c r="K99">
        <v>271790</v>
      </c>
      <c r="L99">
        <v>273406</v>
      </c>
      <c r="M99">
        <v>274102</v>
      </c>
      <c r="N99">
        <v>263080</v>
      </c>
      <c r="O99">
        <v>267021</v>
      </c>
      <c r="P99">
        <v>265268</v>
      </c>
      <c r="Q99">
        <v>249575</v>
      </c>
      <c r="R99">
        <v>234499</v>
      </c>
      <c r="S99">
        <v>220436</v>
      </c>
      <c r="T99">
        <v>223071</v>
      </c>
      <c r="U99">
        <v>224332</v>
      </c>
      <c r="V99">
        <v>224127</v>
      </c>
      <c r="W99">
        <v>220789</v>
      </c>
      <c r="X99">
        <v>200165</v>
      </c>
      <c r="Y99">
        <v>183465</v>
      </c>
      <c r="AA99" s="28">
        <v>274102</v>
      </c>
      <c r="AB99" s="28">
        <v>157408</v>
      </c>
      <c r="AC99" s="28">
        <v>220917</v>
      </c>
    </row>
    <row r="100" spans="1:29" ht="15">
      <c r="A100" s="9">
        <v>38111</v>
      </c>
      <c r="B100">
        <v>181418</v>
      </c>
      <c r="C100">
        <v>178609</v>
      </c>
      <c r="D100">
        <v>175652</v>
      </c>
      <c r="E100">
        <v>173278</v>
      </c>
      <c r="F100">
        <v>178183</v>
      </c>
      <c r="G100">
        <v>189909</v>
      </c>
      <c r="H100">
        <v>219564</v>
      </c>
      <c r="I100">
        <v>245653</v>
      </c>
      <c r="J100">
        <v>264858</v>
      </c>
      <c r="K100">
        <v>275948</v>
      </c>
      <c r="L100">
        <v>278496</v>
      </c>
      <c r="M100">
        <v>283352</v>
      </c>
      <c r="N100">
        <v>280289</v>
      </c>
      <c r="O100">
        <v>282865</v>
      </c>
      <c r="P100">
        <v>274570</v>
      </c>
      <c r="Q100">
        <v>266837</v>
      </c>
      <c r="R100">
        <v>253479</v>
      </c>
      <c r="S100">
        <v>239813</v>
      </c>
      <c r="T100">
        <v>231442</v>
      </c>
      <c r="U100">
        <v>231046</v>
      </c>
      <c r="V100">
        <v>226408</v>
      </c>
      <c r="W100">
        <v>216590</v>
      </c>
      <c r="X100">
        <v>200439</v>
      </c>
      <c r="Y100">
        <v>191090</v>
      </c>
      <c r="AA100" s="28">
        <v>283352</v>
      </c>
      <c r="AB100" s="28">
        <v>173278</v>
      </c>
      <c r="AC100" s="28">
        <v>230825</v>
      </c>
    </row>
    <row r="101" spans="1:29" ht="15">
      <c r="A101" s="9">
        <v>38112</v>
      </c>
      <c r="B101">
        <v>169473</v>
      </c>
      <c r="C101">
        <v>167953</v>
      </c>
      <c r="D101">
        <v>168430</v>
      </c>
      <c r="E101">
        <v>164906</v>
      </c>
      <c r="F101">
        <v>170784</v>
      </c>
      <c r="G101">
        <v>183980</v>
      </c>
      <c r="H101">
        <v>207761</v>
      </c>
      <c r="I101">
        <v>246241</v>
      </c>
      <c r="J101">
        <v>261824</v>
      </c>
      <c r="K101">
        <v>275499</v>
      </c>
      <c r="L101">
        <v>287395</v>
      </c>
      <c r="M101">
        <v>288500</v>
      </c>
      <c r="N101">
        <v>288700</v>
      </c>
      <c r="O101">
        <v>289861</v>
      </c>
      <c r="P101">
        <v>278416</v>
      </c>
      <c r="Q101">
        <v>273544</v>
      </c>
      <c r="R101">
        <v>263507</v>
      </c>
      <c r="S101">
        <v>245607</v>
      </c>
      <c r="T101">
        <v>244868</v>
      </c>
      <c r="U101">
        <v>226393</v>
      </c>
      <c r="V101">
        <v>217059</v>
      </c>
      <c r="W101">
        <v>205005</v>
      </c>
      <c r="X101">
        <v>194338</v>
      </c>
      <c r="Y101">
        <v>188719</v>
      </c>
      <c r="AA101" s="28">
        <v>289861</v>
      </c>
      <c r="AB101" s="28">
        <v>164906</v>
      </c>
      <c r="AC101" s="28">
        <v>229532</v>
      </c>
    </row>
    <row r="102" spans="1:29" ht="15">
      <c r="A102" s="9">
        <v>38113</v>
      </c>
      <c r="B102">
        <v>179281</v>
      </c>
      <c r="C102">
        <v>175325</v>
      </c>
      <c r="D102">
        <v>173799</v>
      </c>
      <c r="E102">
        <v>173582</v>
      </c>
      <c r="F102">
        <v>178136</v>
      </c>
      <c r="G102">
        <v>189150</v>
      </c>
      <c r="H102">
        <v>215050</v>
      </c>
      <c r="I102">
        <v>247551</v>
      </c>
      <c r="J102">
        <v>261909</v>
      </c>
      <c r="K102">
        <v>269469</v>
      </c>
      <c r="L102">
        <v>278813</v>
      </c>
      <c r="M102">
        <v>282408</v>
      </c>
      <c r="N102">
        <v>282346</v>
      </c>
      <c r="O102">
        <v>283072</v>
      </c>
      <c r="P102">
        <v>274946</v>
      </c>
      <c r="Q102">
        <v>270278</v>
      </c>
      <c r="R102">
        <v>254277</v>
      </c>
      <c r="S102">
        <v>238082</v>
      </c>
      <c r="T102">
        <v>227935</v>
      </c>
      <c r="U102">
        <v>230275</v>
      </c>
      <c r="V102">
        <v>227218</v>
      </c>
      <c r="W102">
        <v>213393</v>
      </c>
      <c r="X102">
        <v>199517</v>
      </c>
      <c r="Y102">
        <v>186201</v>
      </c>
      <c r="AA102" s="28">
        <v>283072</v>
      </c>
      <c r="AB102" s="28">
        <v>173582</v>
      </c>
      <c r="AC102" s="28">
        <v>229667</v>
      </c>
    </row>
    <row r="103" spans="1:29" ht="15">
      <c r="A103" s="9">
        <v>38114</v>
      </c>
      <c r="B103">
        <v>180599</v>
      </c>
      <c r="C103">
        <v>175691</v>
      </c>
      <c r="D103">
        <v>175910</v>
      </c>
      <c r="E103">
        <v>172220</v>
      </c>
      <c r="F103">
        <v>177494</v>
      </c>
      <c r="G103">
        <v>189539</v>
      </c>
      <c r="H103">
        <v>216306</v>
      </c>
      <c r="I103">
        <v>240036</v>
      </c>
      <c r="J103">
        <v>254987</v>
      </c>
      <c r="K103">
        <v>271154</v>
      </c>
      <c r="L103">
        <v>284690</v>
      </c>
      <c r="M103">
        <v>293466</v>
      </c>
      <c r="N103">
        <v>291026</v>
      </c>
      <c r="O103">
        <v>291747</v>
      </c>
      <c r="P103">
        <v>285387</v>
      </c>
      <c r="Q103">
        <v>275248</v>
      </c>
      <c r="R103">
        <v>270196</v>
      </c>
      <c r="S103">
        <v>254324</v>
      </c>
      <c r="T103">
        <v>237490</v>
      </c>
      <c r="U103">
        <v>233246</v>
      </c>
      <c r="V103">
        <v>232240</v>
      </c>
      <c r="W103">
        <v>212940</v>
      </c>
      <c r="X103">
        <v>192194</v>
      </c>
      <c r="Y103">
        <v>179272</v>
      </c>
      <c r="AA103" s="28">
        <v>293466</v>
      </c>
      <c r="AB103" s="28">
        <v>172220</v>
      </c>
      <c r="AC103" s="28">
        <v>232808</v>
      </c>
    </row>
    <row r="104" spans="1:29" ht="15">
      <c r="A104" s="9">
        <v>38115</v>
      </c>
      <c r="B104">
        <v>161673</v>
      </c>
      <c r="C104">
        <v>156481</v>
      </c>
      <c r="D104">
        <v>155074</v>
      </c>
      <c r="E104">
        <v>152673</v>
      </c>
      <c r="F104">
        <v>154573</v>
      </c>
      <c r="G104">
        <v>158562</v>
      </c>
      <c r="H104">
        <v>168680</v>
      </c>
      <c r="I104">
        <v>177875</v>
      </c>
      <c r="J104">
        <v>180849</v>
      </c>
      <c r="K104">
        <v>181934</v>
      </c>
      <c r="L104">
        <v>174731</v>
      </c>
      <c r="M104">
        <v>177735</v>
      </c>
      <c r="N104">
        <v>171474</v>
      </c>
      <c r="O104">
        <v>176852</v>
      </c>
      <c r="P104">
        <v>175497</v>
      </c>
      <c r="Q104">
        <v>172909</v>
      </c>
      <c r="R104">
        <v>176054</v>
      </c>
      <c r="S104">
        <v>170155</v>
      </c>
      <c r="T104">
        <v>164355</v>
      </c>
      <c r="U104">
        <v>168202</v>
      </c>
      <c r="V104">
        <v>174844</v>
      </c>
      <c r="W104">
        <v>167443</v>
      </c>
      <c r="X104">
        <v>162077</v>
      </c>
      <c r="Y104">
        <v>150291</v>
      </c>
      <c r="AA104" s="28">
        <v>181934</v>
      </c>
      <c r="AB104" s="28">
        <v>150291</v>
      </c>
      <c r="AC104" s="28">
        <v>167958</v>
      </c>
    </row>
    <row r="105" spans="1:29" ht="15">
      <c r="A105" s="9">
        <v>38116</v>
      </c>
      <c r="B105">
        <v>138029</v>
      </c>
      <c r="C105">
        <v>134206</v>
      </c>
      <c r="D105">
        <v>129086</v>
      </c>
      <c r="E105">
        <v>128717</v>
      </c>
      <c r="F105">
        <v>129186</v>
      </c>
      <c r="G105">
        <v>129323</v>
      </c>
      <c r="H105">
        <v>131116</v>
      </c>
      <c r="I105">
        <v>132962</v>
      </c>
      <c r="J105">
        <v>141496</v>
      </c>
      <c r="K105">
        <v>151292</v>
      </c>
      <c r="L105">
        <v>158872</v>
      </c>
      <c r="M105">
        <v>159297</v>
      </c>
      <c r="N105">
        <v>160349</v>
      </c>
      <c r="O105">
        <v>155281</v>
      </c>
      <c r="P105">
        <v>152450</v>
      </c>
      <c r="Q105">
        <v>155337</v>
      </c>
      <c r="R105">
        <v>159259</v>
      </c>
      <c r="S105">
        <v>156058</v>
      </c>
      <c r="T105">
        <v>143777</v>
      </c>
      <c r="U105">
        <v>146070</v>
      </c>
      <c r="V105">
        <v>146838</v>
      </c>
      <c r="W105">
        <v>144872</v>
      </c>
      <c r="X105">
        <v>144107</v>
      </c>
      <c r="Y105">
        <v>142000</v>
      </c>
      <c r="AA105" s="28">
        <v>160349</v>
      </c>
      <c r="AB105" s="28">
        <v>128717</v>
      </c>
      <c r="AC105" s="28">
        <v>144583</v>
      </c>
    </row>
    <row r="106" spans="1:29" ht="15">
      <c r="A106" s="9">
        <v>38117</v>
      </c>
      <c r="B106">
        <v>144782</v>
      </c>
      <c r="C106">
        <v>144524</v>
      </c>
      <c r="D106">
        <v>144155</v>
      </c>
      <c r="E106">
        <v>142825</v>
      </c>
      <c r="F106">
        <v>147322</v>
      </c>
      <c r="G106">
        <v>162723</v>
      </c>
      <c r="H106">
        <v>194523</v>
      </c>
      <c r="I106">
        <v>241880</v>
      </c>
      <c r="J106">
        <v>252870</v>
      </c>
      <c r="K106">
        <v>277412</v>
      </c>
      <c r="L106">
        <v>292262</v>
      </c>
      <c r="M106">
        <v>289167</v>
      </c>
      <c r="N106">
        <v>282082</v>
      </c>
      <c r="O106">
        <v>285328</v>
      </c>
      <c r="P106">
        <v>281301</v>
      </c>
      <c r="Q106">
        <v>273844</v>
      </c>
      <c r="R106">
        <v>257667</v>
      </c>
      <c r="S106">
        <v>246638</v>
      </c>
      <c r="T106">
        <v>229975</v>
      </c>
      <c r="U106">
        <v>212870</v>
      </c>
      <c r="V106">
        <v>215722</v>
      </c>
      <c r="W106">
        <v>204692</v>
      </c>
      <c r="X106">
        <v>191310</v>
      </c>
      <c r="Y106">
        <v>183931</v>
      </c>
      <c r="AA106" s="28">
        <v>292262</v>
      </c>
      <c r="AB106" s="28">
        <v>142825</v>
      </c>
      <c r="AC106" s="28">
        <v>220825</v>
      </c>
    </row>
    <row r="107" spans="1:29" ht="15">
      <c r="A107" s="9">
        <v>38118</v>
      </c>
      <c r="B107">
        <v>172269</v>
      </c>
      <c r="C107">
        <v>167392</v>
      </c>
      <c r="D107">
        <v>163753</v>
      </c>
      <c r="E107">
        <v>163031</v>
      </c>
      <c r="F107">
        <v>168397</v>
      </c>
      <c r="G107">
        <v>183704</v>
      </c>
      <c r="H107">
        <v>217195</v>
      </c>
      <c r="I107">
        <v>254532</v>
      </c>
      <c r="J107">
        <v>287878</v>
      </c>
      <c r="K107">
        <v>298207</v>
      </c>
      <c r="L107">
        <v>306363</v>
      </c>
      <c r="M107">
        <v>316160</v>
      </c>
      <c r="N107">
        <v>316615</v>
      </c>
      <c r="O107">
        <v>322279</v>
      </c>
      <c r="P107">
        <v>314774</v>
      </c>
      <c r="Q107">
        <v>299497</v>
      </c>
      <c r="R107">
        <v>283582</v>
      </c>
      <c r="S107">
        <v>261230</v>
      </c>
      <c r="T107">
        <v>247621</v>
      </c>
      <c r="U107">
        <v>237611</v>
      </c>
      <c r="V107">
        <v>240469</v>
      </c>
      <c r="W107">
        <v>231585</v>
      </c>
      <c r="X107">
        <v>214758</v>
      </c>
      <c r="Y107">
        <v>197815</v>
      </c>
      <c r="AA107" s="28">
        <v>322279</v>
      </c>
      <c r="AB107" s="28">
        <v>163031</v>
      </c>
      <c r="AC107" s="28">
        <v>244447</v>
      </c>
    </row>
    <row r="108" spans="1:29" ht="15">
      <c r="A108" s="9">
        <v>38119</v>
      </c>
      <c r="B108">
        <v>184064</v>
      </c>
      <c r="C108">
        <v>176657</v>
      </c>
      <c r="D108">
        <v>171107</v>
      </c>
      <c r="E108">
        <v>168300</v>
      </c>
      <c r="F108">
        <v>171885</v>
      </c>
      <c r="G108">
        <v>186849</v>
      </c>
      <c r="H108">
        <v>219994</v>
      </c>
      <c r="I108">
        <v>255574</v>
      </c>
      <c r="J108">
        <v>290041</v>
      </c>
      <c r="K108">
        <v>301425</v>
      </c>
      <c r="L108">
        <v>310618</v>
      </c>
      <c r="M108">
        <v>321955</v>
      </c>
      <c r="N108">
        <v>322437</v>
      </c>
      <c r="O108">
        <v>331240</v>
      </c>
      <c r="P108">
        <v>327702</v>
      </c>
      <c r="Q108">
        <v>314892</v>
      </c>
      <c r="R108">
        <v>298290</v>
      </c>
      <c r="S108">
        <v>274869</v>
      </c>
      <c r="T108">
        <v>259506</v>
      </c>
      <c r="U108">
        <v>250690</v>
      </c>
      <c r="V108">
        <v>252936</v>
      </c>
      <c r="W108">
        <v>241984</v>
      </c>
      <c r="X108">
        <v>224370</v>
      </c>
      <c r="Y108">
        <v>208425</v>
      </c>
      <c r="AA108" s="28">
        <v>331240</v>
      </c>
      <c r="AB108" s="28">
        <v>168300</v>
      </c>
      <c r="AC108" s="28">
        <v>252742</v>
      </c>
    </row>
    <row r="109" spans="1:29" ht="15">
      <c r="A109" s="9">
        <v>38120</v>
      </c>
      <c r="B109">
        <v>184394</v>
      </c>
      <c r="C109">
        <v>175816</v>
      </c>
      <c r="D109">
        <v>172627</v>
      </c>
      <c r="E109">
        <v>168288</v>
      </c>
      <c r="F109">
        <v>170072</v>
      </c>
      <c r="G109">
        <v>180601</v>
      </c>
      <c r="H109">
        <v>214528</v>
      </c>
      <c r="I109">
        <v>250212</v>
      </c>
      <c r="J109">
        <v>258149</v>
      </c>
      <c r="K109">
        <v>269406</v>
      </c>
      <c r="L109">
        <v>276230</v>
      </c>
      <c r="M109">
        <v>278308</v>
      </c>
      <c r="N109">
        <v>280880</v>
      </c>
      <c r="O109">
        <v>285520</v>
      </c>
      <c r="P109">
        <v>284552</v>
      </c>
      <c r="Q109">
        <v>270600</v>
      </c>
      <c r="R109">
        <v>252053</v>
      </c>
      <c r="S109">
        <v>234640</v>
      </c>
      <c r="T109">
        <v>223040</v>
      </c>
      <c r="U109">
        <v>214744</v>
      </c>
      <c r="V109">
        <v>215671</v>
      </c>
      <c r="W109">
        <v>205810</v>
      </c>
      <c r="X109">
        <v>190310</v>
      </c>
      <c r="Y109">
        <v>179938</v>
      </c>
      <c r="AA109" s="28">
        <v>285520</v>
      </c>
      <c r="AB109" s="28">
        <v>168288</v>
      </c>
      <c r="AC109" s="28">
        <v>226516</v>
      </c>
    </row>
    <row r="110" spans="1:29" ht="15">
      <c r="A110" s="9">
        <v>38121</v>
      </c>
      <c r="B110">
        <v>170973</v>
      </c>
      <c r="C110">
        <v>165388</v>
      </c>
      <c r="D110">
        <v>162049</v>
      </c>
      <c r="E110">
        <v>160339</v>
      </c>
      <c r="F110">
        <v>164852</v>
      </c>
      <c r="G110">
        <v>178386</v>
      </c>
      <c r="H110">
        <v>215446</v>
      </c>
      <c r="I110">
        <v>252699</v>
      </c>
      <c r="J110">
        <v>272470</v>
      </c>
      <c r="K110">
        <v>284362</v>
      </c>
      <c r="L110">
        <v>288479</v>
      </c>
      <c r="M110">
        <v>296089</v>
      </c>
      <c r="N110">
        <v>293391</v>
      </c>
      <c r="O110">
        <v>300332</v>
      </c>
      <c r="P110">
        <v>302433</v>
      </c>
      <c r="Q110">
        <v>294597</v>
      </c>
      <c r="R110">
        <v>276067</v>
      </c>
      <c r="S110">
        <v>254912</v>
      </c>
      <c r="T110">
        <v>241448</v>
      </c>
      <c r="U110">
        <v>229867</v>
      </c>
      <c r="V110">
        <v>229816</v>
      </c>
      <c r="W110">
        <v>216266</v>
      </c>
      <c r="X110">
        <v>204094</v>
      </c>
      <c r="Y110">
        <v>190699</v>
      </c>
      <c r="AA110" s="28">
        <v>302433</v>
      </c>
      <c r="AB110" s="28">
        <v>160339</v>
      </c>
      <c r="AC110" s="28">
        <v>235227</v>
      </c>
    </row>
    <row r="111" spans="1:29" ht="15">
      <c r="A111" s="9">
        <v>38122</v>
      </c>
      <c r="B111">
        <v>149225</v>
      </c>
      <c r="C111">
        <v>144239</v>
      </c>
      <c r="D111">
        <v>141392</v>
      </c>
      <c r="E111">
        <v>140456</v>
      </c>
      <c r="F111">
        <v>141188</v>
      </c>
      <c r="G111">
        <v>146617</v>
      </c>
      <c r="H111">
        <v>158262</v>
      </c>
      <c r="I111">
        <v>171982</v>
      </c>
      <c r="J111">
        <v>185858</v>
      </c>
      <c r="K111">
        <v>199508</v>
      </c>
      <c r="L111">
        <v>204386</v>
      </c>
      <c r="M111">
        <v>207941</v>
      </c>
      <c r="N111">
        <v>209742</v>
      </c>
      <c r="O111">
        <v>209680</v>
      </c>
      <c r="P111">
        <v>210831</v>
      </c>
      <c r="Q111">
        <v>210622</v>
      </c>
      <c r="R111">
        <v>210031</v>
      </c>
      <c r="S111">
        <v>198134</v>
      </c>
      <c r="T111">
        <v>189558</v>
      </c>
      <c r="U111">
        <v>188390</v>
      </c>
      <c r="V111">
        <v>187461</v>
      </c>
      <c r="W111">
        <v>177446</v>
      </c>
      <c r="X111">
        <v>171547</v>
      </c>
      <c r="Y111">
        <v>165484</v>
      </c>
      <c r="AA111" s="28">
        <v>210831</v>
      </c>
      <c r="AB111" s="28">
        <v>140456</v>
      </c>
      <c r="AC111" s="28">
        <v>179999</v>
      </c>
    </row>
    <row r="112" spans="1:29" ht="15">
      <c r="A112" s="9">
        <v>38123</v>
      </c>
      <c r="B112">
        <v>172662</v>
      </c>
      <c r="C112">
        <v>167845</v>
      </c>
      <c r="D112">
        <v>163933</v>
      </c>
      <c r="E112">
        <v>158827</v>
      </c>
      <c r="F112">
        <v>156970</v>
      </c>
      <c r="G112">
        <v>154595</v>
      </c>
      <c r="H112">
        <v>160086</v>
      </c>
      <c r="I112">
        <v>166825</v>
      </c>
      <c r="J112">
        <v>175403</v>
      </c>
      <c r="K112">
        <v>185019</v>
      </c>
      <c r="L112">
        <v>192921</v>
      </c>
      <c r="M112">
        <v>193738</v>
      </c>
      <c r="N112">
        <v>191850</v>
      </c>
      <c r="O112">
        <v>186439</v>
      </c>
      <c r="P112">
        <v>178855</v>
      </c>
      <c r="Q112">
        <v>177739</v>
      </c>
      <c r="R112">
        <v>178776</v>
      </c>
      <c r="S112">
        <v>174977</v>
      </c>
      <c r="T112">
        <v>172348</v>
      </c>
      <c r="U112">
        <v>177996</v>
      </c>
      <c r="V112">
        <v>178125</v>
      </c>
      <c r="W112">
        <v>165906</v>
      </c>
      <c r="X112">
        <v>152469</v>
      </c>
      <c r="Y112">
        <v>137895</v>
      </c>
      <c r="AA112" s="28">
        <v>193738</v>
      </c>
      <c r="AB112" s="28">
        <v>137895</v>
      </c>
      <c r="AC112" s="28">
        <v>171758</v>
      </c>
    </row>
    <row r="113" spans="1:29" ht="15">
      <c r="A113" s="9">
        <v>38124</v>
      </c>
      <c r="B113">
        <v>141363</v>
      </c>
      <c r="C113">
        <v>140203</v>
      </c>
      <c r="D113">
        <v>139605</v>
      </c>
      <c r="E113">
        <v>139187</v>
      </c>
      <c r="F113">
        <v>145288</v>
      </c>
      <c r="G113">
        <v>164534</v>
      </c>
      <c r="H113">
        <v>200893</v>
      </c>
      <c r="I113">
        <v>238465</v>
      </c>
      <c r="J113">
        <v>265000</v>
      </c>
      <c r="K113">
        <v>276176</v>
      </c>
      <c r="L113">
        <v>283696</v>
      </c>
      <c r="M113">
        <v>285498</v>
      </c>
      <c r="N113">
        <v>288155</v>
      </c>
      <c r="O113">
        <v>296322</v>
      </c>
      <c r="P113">
        <v>294740</v>
      </c>
      <c r="Q113">
        <v>280334</v>
      </c>
      <c r="R113">
        <v>265003</v>
      </c>
      <c r="S113">
        <v>249043</v>
      </c>
      <c r="T113">
        <v>237725</v>
      </c>
      <c r="U113">
        <v>231618</v>
      </c>
      <c r="V113">
        <v>231329</v>
      </c>
      <c r="W113">
        <v>215227</v>
      </c>
      <c r="X113">
        <v>192857</v>
      </c>
      <c r="Y113">
        <v>184100</v>
      </c>
      <c r="AA113" s="28">
        <v>296322</v>
      </c>
      <c r="AB113" s="28">
        <v>139187</v>
      </c>
      <c r="AC113" s="28">
        <v>224432</v>
      </c>
    </row>
    <row r="114" spans="1:29" ht="15">
      <c r="A114" s="9">
        <v>38125</v>
      </c>
      <c r="B114">
        <v>173705</v>
      </c>
      <c r="C114">
        <v>167214</v>
      </c>
      <c r="D114">
        <v>163518</v>
      </c>
      <c r="E114">
        <v>162071</v>
      </c>
      <c r="F114">
        <v>163611</v>
      </c>
      <c r="G114">
        <v>180921</v>
      </c>
      <c r="H114">
        <v>219098</v>
      </c>
      <c r="I114">
        <v>253256</v>
      </c>
      <c r="J114">
        <v>283428</v>
      </c>
      <c r="K114">
        <v>295221</v>
      </c>
      <c r="L114">
        <v>305498</v>
      </c>
      <c r="M114">
        <v>316162</v>
      </c>
      <c r="N114">
        <v>312865</v>
      </c>
      <c r="O114">
        <v>314315</v>
      </c>
      <c r="P114">
        <v>303969</v>
      </c>
      <c r="Q114">
        <v>295999</v>
      </c>
      <c r="R114">
        <v>284525</v>
      </c>
      <c r="S114">
        <v>265314</v>
      </c>
      <c r="T114">
        <v>250055</v>
      </c>
      <c r="U114">
        <v>248646</v>
      </c>
      <c r="V114">
        <v>241552</v>
      </c>
      <c r="W114">
        <v>225275</v>
      </c>
      <c r="X114">
        <v>200675</v>
      </c>
      <c r="Y114">
        <v>192481</v>
      </c>
      <c r="AA114" s="28">
        <v>316162</v>
      </c>
      <c r="AB114" s="28">
        <v>162071</v>
      </c>
      <c r="AC114" s="28">
        <v>242474</v>
      </c>
    </row>
    <row r="115" spans="1:29" ht="15">
      <c r="A115" s="9">
        <v>38126</v>
      </c>
      <c r="B115">
        <v>178835</v>
      </c>
      <c r="C115">
        <v>171570</v>
      </c>
      <c r="D115">
        <v>167727</v>
      </c>
      <c r="E115">
        <v>168084</v>
      </c>
      <c r="F115">
        <v>171084</v>
      </c>
      <c r="G115">
        <v>186202</v>
      </c>
      <c r="H115">
        <v>226289</v>
      </c>
      <c r="I115">
        <v>256001</v>
      </c>
      <c r="J115">
        <v>271736</v>
      </c>
      <c r="K115">
        <v>280755</v>
      </c>
      <c r="L115">
        <v>291687</v>
      </c>
      <c r="M115">
        <v>298486</v>
      </c>
      <c r="N115">
        <v>296218</v>
      </c>
      <c r="O115">
        <v>292665</v>
      </c>
      <c r="P115">
        <v>286125</v>
      </c>
      <c r="Q115">
        <v>275537</v>
      </c>
      <c r="R115">
        <v>262630</v>
      </c>
      <c r="S115">
        <v>248898</v>
      </c>
      <c r="T115">
        <v>234861</v>
      </c>
      <c r="U115">
        <v>228496</v>
      </c>
      <c r="V115">
        <v>227765</v>
      </c>
      <c r="W115">
        <v>212406</v>
      </c>
      <c r="X115">
        <v>185500</v>
      </c>
      <c r="Y115">
        <v>168431</v>
      </c>
      <c r="AA115" s="28">
        <v>298486</v>
      </c>
      <c r="AB115" s="28">
        <v>167727</v>
      </c>
      <c r="AC115" s="28">
        <v>232833</v>
      </c>
    </row>
    <row r="116" spans="1:29" ht="15">
      <c r="A116" s="9">
        <v>38127</v>
      </c>
      <c r="B116">
        <v>170849</v>
      </c>
      <c r="C116">
        <v>163751</v>
      </c>
      <c r="D116">
        <v>157072</v>
      </c>
      <c r="E116">
        <v>156333</v>
      </c>
      <c r="F116">
        <v>160711</v>
      </c>
      <c r="G116">
        <v>175857</v>
      </c>
      <c r="H116">
        <v>214131</v>
      </c>
      <c r="I116">
        <v>249587</v>
      </c>
      <c r="J116">
        <v>271884</v>
      </c>
      <c r="K116">
        <v>280799</v>
      </c>
      <c r="L116">
        <v>292213</v>
      </c>
      <c r="M116">
        <v>293031</v>
      </c>
      <c r="N116">
        <v>287885</v>
      </c>
      <c r="O116">
        <v>295351</v>
      </c>
      <c r="P116">
        <v>295475</v>
      </c>
      <c r="Q116">
        <v>283316</v>
      </c>
      <c r="R116">
        <v>264952</v>
      </c>
      <c r="S116">
        <v>241922</v>
      </c>
      <c r="T116">
        <v>227806</v>
      </c>
      <c r="U116">
        <v>222488</v>
      </c>
      <c r="V116">
        <v>230534</v>
      </c>
      <c r="W116">
        <v>213864</v>
      </c>
      <c r="X116">
        <v>194294</v>
      </c>
      <c r="Y116">
        <v>180468</v>
      </c>
      <c r="AA116" s="28">
        <v>295475</v>
      </c>
      <c r="AB116" s="28">
        <v>156333</v>
      </c>
      <c r="AC116" s="28">
        <v>230191</v>
      </c>
    </row>
    <row r="117" spans="1:29" ht="15">
      <c r="A117" s="9">
        <v>38128</v>
      </c>
      <c r="B117">
        <v>169685</v>
      </c>
      <c r="C117">
        <v>164634</v>
      </c>
      <c r="D117">
        <v>161321</v>
      </c>
      <c r="E117">
        <v>161085</v>
      </c>
      <c r="F117">
        <v>162280</v>
      </c>
      <c r="G117">
        <v>177236</v>
      </c>
      <c r="H117">
        <v>212095</v>
      </c>
      <c r="I117">
        <v>248208</v>
      </c>
      <c r="J117">
        <v>278791</v>
      </c>
      <c r="K117">
        <v>293317</v>
      </c>
      <c r="L117">
        <v>306398</v>
      </c>
      <c r="M117">
        <v>317367</v>
      </c>
      <c r="N117">
        <v>317464</v>
      </c>
      <c r="O117">
        <v>318910</v>
      </c>
      <c r="P117">
        <v>310630</v>
      </c>
      <c r="Q117">
        <v>301869</v>
      </c>
      <c r="R117">
        <v>287537</v>
      </c>
      <c r="S117">
        <v>264184</v>
      </c>
      <c r="T117">
        <v>245372</v>
      </c>
      <c r="U117">
        <v>238615</v>
      </c>
      <c r="V117">
        <v>229392</v>
      </c>
      <c r="W117">
        <v>216634</v>
      </c>
      <c r="X117">
        <v>197227</v>
      </c>
      <c r="Y117">
        <v>188174</v>
      </c>
      <c r="AA117" s="28">
        <v>318910</v>
      </c>
      <c r="AB117" s="28">
        <v>161085</v>
      </c>
      <c r="AC117" s="28">
        <v>240351</v>
      </c>
    </row>
    <row r="118" spans="1:29" ht="15">
      <c r="A118" s="9">
        <v>38129</v>
      </c>
      <c r="B118">
        <v>164887</v>
      </c>
      <c r="C118">
        <v>160016</v>
      </c>
      <c r="D118">
        <v>156063</v>
      </c>
      <c r="E118">
        <v>152007</v>
      </c>
      <c r="F118">
        <v>151047</v>
      </c>
      <c r="G118">
        <v>153103</v>
      </c>
      <c r="H118">
        <v>162729</v>
      </c>
      <c r="I118">
        <v>170196</v>
      </c>
      <c r="J118">
        <v>178988</v>
      </c>
      <c r="K118">
        <v>187234</v>
      </c>
      <c r="L118">
        <v>196158</v>
      </c>
      <c r="M118">
        <v>194358</v>
      </c>
      <c r="N118">
        <v>189524</v>
      </c>
      <c r="O118">
        <v>182089</v>
      </c>
      <c r="P118">
        <v>174306</v>
      </c>
      <c r="Q118">
        <v>174664</v>
      </c>
      <c r="R118">
        <v>174685</v>
      </c>
      <c r="S118">
        <v>169932</v>
      </c>
      <c r="T118">
        <v>165056</v>
      </c>
      <c r="U118">
        <v>167434</v>
      </c>
      <c r="V118">
        <v>164479</v>
      </c>
      <c r="W118">
        <v>156190</v>
      </c>
      <c r="X118">
        <v>146913</v>
      </c>
      <c r="Y118">
        <v>135175</v>
      </c>
      <c r="AA118" s="28">
        <v>196158</v>
      </c>
      <c r="AB118" s="28">
        <v>135175</v>
      </c>
      <c r="AC118" s="28">
        <v>167801</v>
      </c>
    </row>
    <row r="119" spans="1:29" ht="15">
      <c r="A119" s="9">
        <v>38130</v>
      </c>
      <c r="B119">
        <v>130852</v>
      </c>
      <c r="C119">
        <v>127679</v>
      </c>
      <c r="D119">
        <v>125452</v>
      </c>
      <c r="E119">
        <v>122505</v>
      </c>
      <c r="F119">
        <v>124082</v>
      </c>
      <c r="G119">
        <v>126818</v>
      </c>
      <c r="H119">
        <v>134221</v>
      </c>
      <c r="I119">
        <v>137206</v>
      </c>
      <c r="J119">
        <v>141068</v>
      </c>
      <c r="K119">
        <v>144910</v>
      </c>
      <c r="L119">
        <v>151712</v>
      </c>
      <c r="M119">
        <v>158385</v>
      </c>
      <c r="N119">
        <v>163451</v>
      </c>
      <c r="O119">
        <v>161021</v>
      </c>
      <c r="P119">
        <v>170390</v>
      </c>
      <c r="Q119">
        <v>177697</v>
      </c>
      <c r="R119">
        <v>174296</v>
      </c>
      <c r="S119">
        <v>172514</v>
      </c>
      <c r="T119">
        <v>164493</v>
      </c>
      <c r="U119">
        <v>163333</v>
      </c>
      <c r="V119">
        <v>162604</v>
      </c>
      <c r="W119">
        <v>156863</v>
      </c>
      <c r="X119">
        <v>149412</v>
      </c>
      <c r="Y119">
        <v>138234</v>
      </c>
      <c r="AA119" s="28">
        <v>177697</v>
      </c>
      <c r="AB119" s="28">
        <v>122505</v>
      </c>
      <c r="AC119" s="28">
        <v>149133</v>
      </c>
    </row>
    <row r="120" spans="1:29" ht="15">
      <c r="A120" s="9">
        <v>38131</v>
      </c>
      <c r="B120">
        <v>161860</v>
      </c>
      <c r="C120">
        <v>153897</v>
      </c>
      <c r="D120">
        <v>152127</v>
      </c>
      <c r="E120">
        <v>152541</v>
      </c>
      <c r="F120">
        <v>156600</v>
      </c>
      <c r="G120">
        <v>172329</v>
      </c>
      <c r="H120">
        <v>210102</v>
      </c>
      <c r="I120">
        <v>247548</v>
      </c>
      <c r="J120">
        <v>273424</v>
      </c>
      <c r="K120">
        <v>285615</v>
      </c>
      <c r="L120">
        <v>291831</v>
      </c>
      <c r="M120">
        <v>291623</v>
      </c>
      <c r="N120">
        <v>293067</v>
      </c>
      <c r="O120">
        <v>295203</v>
      </c>
      <c r="P120">
        <v>290104</v>
      </c>
      <c r="Q120">
        <v>269560</v>
      </c>
      <c r="R120">
        <v>257779</v>
      </c>
      <c r="S120">
        <v>235890</v>
      </c>
      <c r="T120">
        <v>228564</v>
      </c>
      <c r="U120">
        <v>224451</v>
      </c>
      <c r="V120">
        <v>220823</v>
      </c>
      <c r="W120">
        <v>204740</v>
      </c>
      <c r="X120">
        <v>182877</v>
      </c>
      <c r="Y120">
        <v>171083</v>
      </c>
      <c r="AA120" s="28">
        <v>295203</v>
      </c>
      <c r="AB120" s="28">
        <v>152127</v>
      </c>
      <c r="AC120" s="28">
        <v>225985</v>
      </c>
    </row>
    <row r="121" spans="1:29" ht="15">
      <c r="A121" s="9">
        <v>38132</v>
      </c>
      <c r="B121">
        <v>162512</v>
      </c>
      <c r="C121">
        <v>160337</v>
      </c>
      <c r="D121">
        <v>158123</v>
      </c>
      <c r="E121">
        <v>155798</v>
      </c>
      <c r="F121">
        <v>160936</v>
      </c>
      <c r="G121">
        <v>174326</v>
      </c>
      <c r="H121">
        <v>203796</v>
      </c>
      <c r="I121">
        <v>239734</v>
      </c>
      <c r="J121">
        <v>262098</v>
      </c>
      <c r="K121">
        <v>274779</v>
      </c>
      <c r="L121">
        <v>282586</v>
      </c>
      <c r="M121">
        <v>283408</v>
      </c>
      <c r="N121">
        <v>275971</v>
      </c>
      <c r="O121">
        <v>280457</v>
      </c>
      <c r="P121">
        <v>271525</v>
      </c>
      <c r="Q121">
        <v>256955</v>
      </c>
      <c r="R121">
        <v>242904</v>
      </c>
      <c r="S121">
        <v>231600</v>
      </c>
      <c r="T121">
        <v>223589</v>
      </c>
      <c r="U121">
        <v>221462</v>
      </c>
      <c r="V121">
        <v>218287</v>
      </c>
      <c r="W121">
        <v>204235</v>
      </c>
      <c r="X121">
        <v>188500</v>
      </c>
      <c r="Y121">
        <v>176969</v>
      </c>
      <c r="AA121" s="28">
        <v>283408</v>
      </c>
      <c r="AB121" s="28">
        <v>155798</v>
      </c>
      <c r="AC121" s="28">
        <v>221287</v>
      </c>
    </row>
    <row r="122" spans="1:29" ht="15">
      <c r="A122" s="9">
        <v>38133</v>
      </c>
      <c r="B122">
        <v>166387</v>
      </c>
      <c r="C122">
        <v>163521</v>
      </c>
      <c r="D122">
        <v>160137</v>
      </c>
      <c r="E122">
        <v>158017</v>
      </c>
      <c r="F122">
        <v>163384</v>
      </c>
      <c r="G122">
        <v>178477</v>
      </c>
      <c r="H122">
        <v>207885</v>
      </c>
      <c r="I122">
        <v>247229</v>
      </c>
      <c r="J122">
        <v>267885</v>
      </c>
      <c r="K122">
        <v>280548</v>
      </c>
      <c r="L122">
        <v>286414</v>
      </c>
      <c r="M122">
        <v>287421</v>
      </c>
      <c r="N122">
        <v>279937</v>
      </c>
      <c r="O122">
        <v>283479</v>
      </c>
      <c r="P122">
        <v>274026</v>
      </c>
      <c r="Q122">
        <v>258910</v>
      </c>
      <c r="R122">
        <v>245078</v>
      </c>
      <c r="S122">
        <v>234009</v>
      </c>
      <c r="T122">
        <v>224947</v>
      </c>
      <c r="U122">
        <v>222335</v>
      </c>
      <c r="V122">
        <v>220059</v>
      </c>
      <c r="W122">
        <v>206206</v>
      </c>
      <c r="X122">
        <v>191589</v>
      </c>
      <c r="Y122">
        <v>180294</v>
      </c>
      <c r="AA122" s="28">
        <v>287421</v>
      </c>
      <c r="AB122" s="28">
        <v>158017</v>
      </c>
      <c r="AC122" s="28">
        <v>224507</v>
      </c>
    </row>
    <row r="123" spans="1:29" ht="15">
      <c r="A123" s="9">
        <v>38134</v>
      </c>
      <c r="B123">
        <v>168485</v>
      </c>
      <c r="C123">
        <v>162352</v>
      </c>
      <c r="D123">
        <v>159670</v>
      </c>
      <c r="E123">
        <v>158427</v>
      </c>
      <c r="F123">
        <v>163059</v>
      </c>
      <c r="G123">
        <v>176444</v>
      </c>
      <c r="H123">
        <v>214692</v>
      </c>
      <c r="I123">
        <v>252387</v>
      </c>
      <c r="J123">
        <v>271725</v>
      </c>
      <c r="K123">
        <v>282683</v>
      </c>
      <c r="L123">
        <v>285167</v>
      </c>
      <c r="M123">
        <v>291976</v>
      </c>
      <c r="N123">
        <v>285276</v>
      </c>
      <c r="O123">
        <v>290984</v>
      </c>
      <c r="P123">
        <v>289996</v>
      </c>
      <c r="Q123">
        <v>279137</v>
      </c>
      <c r="R123">
        <v>260407</v>
      </c>
      <c r="S123">
        <v>241090</v>
      </c>
      <c r="T123">
        <v>229198</v>
      </c>
      <c r="U123">
        <v>220279</v>
      </c>
      <c r="V123">
        <v>221664</v>
      </c>
      <c r="W123">
        <v>209018</v>
      </c>
      <c r="X123">
        <v>193660</v>
      </c>
      <c r="Y123">
        <v>179784</v>
      </c>
      <c r="AA123" s="28">
        <v>291976</v>
      </c>
      <c r="AB123" s="28">
        <v>158427</v>
      </c>
      <c r="AC123" s="28">
        <v>228648</v>
      </c>
    </row>
    <row r="124" spans="1:29" ht="15">
      <c r="A124" s="9">
        <v>38135</v>
      </c>
      <c r="B124">
        <v>169351</v>
      </c>
      <c r="C124">
        <v>163442</v>
      </c>
      <c r="D124">
        <v>162439</v>
      </c>
      <c r="E124">
        <v>157455</v>
      </c>
      <c r="F124">
        <v>163461</v>
      </c>
      <c r="G124">
        <v>176189</v>
      </c>
      <c r="H124">
        <v>209884</v>
      </c>
      <c r="I124">
        <v>242629</v>
      </c>
      <c r="J124">
        <v>258661</v>
      </c>
      <c r="K124">
        <v>276053</v>
      </c>
      <c r="L124">
        <v>287904</v>
      </c>
      <c r="M124">
        <v>290912</v>
      </c>
      <c r="N124">
        <v>283382</v>
      </c>
      <c r="O124">
        <v>281271</v>
      </c>
      <c r="P124">
        <v>271345</v>
      </c>
      <c r="Q124">
        <v>256905</v>
      </c>
      <c r="R124">
        <v>250348</v>
      </c>
      <c r="S124">
        <v>235465</v>
      </c>
      <c r="T124">
        <v>221641</v>
      </c>
      <c r="U124">
        <v>217760</v>
      </c>
      <c r="V124">
        <v>213790</v>
      </c>
      <c r="W124">
        <v>196397</v>
      </c>
      <c r="X124">
        <v>177084</v>
      </c>
      <c r="Y124">
        <v>164971</v>
      </c>
      <c r="AA124" s="28">
        <v>290912</v>
      </c>
      <c r="AB124" s="28">
        <v>157455</v>
      </c>
      <c r="AC124" s="28">
        <v>222031</v>
      </c>
    </row>
    <row r="125" spans="1:29" ht="15">
      <c r="A125" s="9">
        <v>38136</v>
      </c>
      <c r="B125">
        <v>160104</v>
      </c>
      <c r="C125">
        <v>152973</v>
      </c>
      <c r="D125">
        <v>149302</v>
      </c>
      <c r="E125">
        <v>147649</v>
      </c>
      <c r="F125">
        <v>144905</v>
      </c>
      <c r="G125">
        <v>144249</v>
      </c>
      <c r="H125">
        <v>153181</v>
      </c>
      <c r="I125">
        <v>162521</v>
      </c>
      <c r="J125">
        <v>172523</v>
      </c>
      <c r="K125">
        <v>180419</v>
      </c>
      <c r="L125">
        <v>184639</v>
      </c>
      <c r="M125">
        <v>181343</v>
      </c>
      <c r="N125">
        <v>181340</v>
      </c>
      <c r="O125">
        <v>175174</v>
      </c>
      <c r="P125">
        <v>169933</v>
      </c>
      <c r="Q125">
        <v>167259</v>
      </c>
      <c r="R125">
        <v>170456</v>
      </c>
      <c r="S125">
        <v>169321</v>
      </c>
      <c r="T125">
        <v>165956</v>
      </c>
      <c r="U125">
        <v>165728</v>
      </c>
      <c r="V125">
        <v>159127</v>
      </c>
      <c r="W125">
        <v>159928</v>
      </c>
      <c r="X125">
        <v>147297</v>
      </c>
      <c r="Y125">
        <v>136498</v>
      </c>
      <c r="AA125" s="28">
        <v>184639</v>
      </c>
      <c r="AB125" s="28">
        <v>136498</v>
      </c>
      <c r="AC125" s="28">
        <v>162576</v>
      </c>
    </row>
    <row r="126" spans="1:29" ht="15">
      <c r="A126" s="9">
        <v>38137</v>
      </c>
      <c r="B126">
        <v>128720</v>
      </c>
      <c r="C126">
        <v>126694</v>
      </c>
      <c r="D126">
        <v>125707</v>
      </c>
      <c r="E126">
        <v>125438</v>
      </c>
      <c r="F126">
        <v>124951</v>
      </c>
      <c r="G126">
        <v>122181</v>
      </c>
      <c r="H126">
        <v>121936</v>
      </c>
      <c r="I126">
        <v>120379</v>
      </c>
      <c r="J126">
        <v>129067</v>
      </c>
      <c r="K126">
        <v>139906</v>
      </c>
      <c r="L126">
        <v>142793</v>
      </c>
      <c r="M126">
        <v>143999</v>
      </c>
      <c r="N126">
        <v>145007</v>
      </c>
      <c r="O126">
        <v>148866</v>
      </c>
      <c r="P126">
        <v>148992</v>
      </c>
      <c r="Q126">
        <v>149054</v>
      </c>
      <c r="R126">
        <v>148758</v>
      </c>
      <c r="S126">
        <v>149299</v>
      </c>
      <c r="T126">
        <v>143922</v>
      </c>
      <c r="U126">
        <v>143164</v>
      </c>
      <c r="V126">
        <v>144012</v>
      </c>
      <c r="W126">
        <v>141303</v>
      </c>
      <c r="X126">
        <v>135742</v>
      </c>
      <c r="Y126">
        <v>131683</v>
      </c>
      <c r="AA126" s="28">
        <v>149299</v>
      </c>
      <c r="AB126" s="28">
        <v>120379</v>
      </c>
      <c r="AC126" s="28">
        <v>136732</v>
      </c>
    </row>
    <row r="127" spans="1:29" ht="15">
      <c r="A127" s="9">
        <v>38138</v>
      </c>
      <c r="B127">
        <v>134710</v>
      </c>
      <c r="C127">
        <v>131291</v>
      </c>
      <c r="D127">
        <v>128592</v>
      </c>
      <c r="E127">
        <v>128054</v>
      </c>
      <c r="F127">
        <v>125176</v>
      </c>
      <c r="G127">
        <v>126331</v>
      </c>
      <c r="H127">
        <v>139565</v>
      </c>
      <c r="I127">
        <v>154439</v>
      </c>
      <c r="J127">
        <v>176613</v>
      </c>
      <c r="K127">
        <v>193118</v>
      </c>
      <c r="L127">
        <v>203763</v>
      </c>
      <c r="M127">
        <v>206701</v>
      </c>
      <c r="N127">
        <v>212420</v>
      </c>
      <c r="O127">
        <v>213289</v>
      </c>
      <c r="P127">
        <v>209297</v>
      </c>
      <c r="Q127">
        <v>201180</v>
      </c>
      <c r="R127">
        <v>193513</v>
      </c>
      <c r="S127">
        <v>191226</v>
      </c>
      <c r="T127">
        <v>182822</v>
      </c>
      <c r="U127">
        <v>180363</v>
      </c>
      <c r="V127">
        <v>176990</v>
      </c>
      <c r="W127">
        <v>173118</v>
      </c>
      <c r="X127">
        <v>158568</v>
      </c>
      <c r="Y127">
        <v>153043</v>
      </c>
      <c r="Z127" s="14">
        <v>154086004</v>
      </c>
      <c r="AA127" s="28">
        <v>213289</v>
      </c>
      <c r="AB127" s="28">
        <v>125176</v>
      </c>
      <c r="AC127" s="28">
        <v>170591</v>
      </c>
    </row>
    <row r="128" spans="1:29" ht="15">
      <c r="A128" s="9">
        <v>38139</v>
      </c>
      <c r="B128">
        <v>137089</v>
      </c>
      <c r="C128">
        <v>134913</v>
      </c>
      <c r="D128">
        <v>134135</v>
      </c>
      <c r="E128">
        <v>134276</v>
      </c>
      <c r="F128">
        <v>139497</v>
      </c>
      <c r="G128">
        <v>157001</v>
      </c>
      <c r="H128">
        <v>192961</v>
      </c>
      <c r="I128">
        <v>233733</v>
      </c>
      <c r="J128">
        <v>263208</v>
      </c>
      <c r="K128">
        <v>276898</v>
      </c>
      <c r="L128">
        <v>288279</v>
      </c>
      <c r="M128">
        <v>290748</v>
      </c>
      <c r="N128">
        <v>286601</v>
      </c>
      <c r="O128">
        <v>284065</v>
      </c>
      <c r="P128">
        <v>282566</v>
      </c>
      <c r="Q128">
        <v>273315</v>
      </c>
      <c r="R128">
        <v>261364</v>
      </c>
      <c r="S128">
        <v>243561</v>
      </c>
      <c r="T128">
        <v>236466</v>
      </c>
      <c r="U128">
        <v>229107</v>
      </c>
      <c r="V128">
        <v>218044</v>
      </c>
      <c r="W128">
        <v>202342</v>
      </c>
      <c r="X128">
        <v>186565</v>
      </c>
      <c r="Y128">
        <v>175637</v>
      </c>
      <c r="AA128" s="28">
        <v>290748</v>
      </c>
      <c r="AB128" s="28">
        <v>134135</v>
      </c>
      <c r="AC128" s="28">
        <v>219265</v>
      </c>
    </row>
    <row r="129" spans="1:29" ht="15">
      <c r="A129" s="9">
        <v>38140</v>
      </c>
      <c r="B129">
        <v>166765</v>
      </c>
      <c r="C129">
        <v>160696</v>
      </c>
      <c r="D129">
        <v>155366</v>
      </c>
      <c r="E129">
        <v>155171</v>
      </c>
      <c r="F129">
        <v>159138</v>
      </c>
      <c r="G129">
        <v>176690</v>
      </c>
      <c r="H129">
        <v>215044</v>
      </c>
      <c r="I129">
        <v>249384</v>
      </c>
      <c r="J129">
        <v>268505</v>
      </c>
      <c r="K129">
        <v>274745</v>
      </c>
      <c r="L129">
        <v>285692</v>
      </c>
      <c r="M129">
        <v>290024</v>
      </c>
      <c r="N129">
        <v>285032</v>
      </c>
      <c r="O129">
        <v>289474</v>
      </c>
      <c r="P129">
        <v>288465</v>
      </c>
      <c r="Q129">
        <v>277427</v>
      </c>
      <c r="R129">
        <v>263813</v>
      </c>
      <c r="S129">
        <v>242164</v>
      </c>
      <c r="T129">
        <v>229553</v>
      </c>
      <c r="U129">
        <v>222703</v>
      </c>
      <c r="V129">
        <v>227524</v>
      </c>
      <c r="W129">
        <v>213736</v>
      </c>
      <c r="X129">
        <v>193464</v>
      </c>
      <c r="Y129">
        <v>177674</v>
      </c>
      <c r="AA129" s="28">
        <v>290024</v>
      </c>
      <c r="AB129" s="28">
        <v>155171</v>
      </c>
      <c r="AC129" s="28">
        <v>227844</v>
      </c>
    </row>
    <row r="130" spans="1:29" ht="15">
      <c r="A130" s="9">
        <v>38141</v>
      </c>
      <c r="B130">
        <v>171379</v>
      </c>
      <c r="C130">
        <v>164438</v>
      </c>
      <c r="D130">
        <v>158098</v>
      </c>
      <c r="E130">
        <v>156519</v>
      </c>
      <c r="F130">
        <v>160236</v>
      </c>
      <c r="G130">
        <v>177030</v>
      </c>
      <c r="H130">
        <v>215172</v>
      </c>
      <c r="I130">
        <v>250139</v>
      </c>
      <c r="J130">
        <v>268486</v>
      </c>
      <c r="K130">
        <v>276006</v>
      </c>
      <c r="L130">
        <v>288584</v>
      </c>
      <c r="M130">
        <v>291049</v>
      </c>
      <c r="N130">
        <v>286173</v>
      </c>
      <c r="O130">
        <v>291710</v>
      </c>
      <c r="P130">
        <v>289444</v>
      </c>
      <c r="Q130">
        <v>271961</v>
      </c>
      <c r="R130">
        <v>256048</v>
      </c>
      <c r="S130">
        <v>235852</v>
      </c>
      <c r="T130">
        <v>224986</v>
      </c>
      <c r="U130">
        <v>221471</v>
      </c>
      <c r="V130">
        <v>223573</v>
      </c>
      <c r="W130">
        <v>210098</v>
      </c>
      <c r="X130">
        <v>190813</v>
      </c>
      <c r="Y130">
        <v>175784</v>
      </c>
      <c r="AA130" s="28">
        <v>291710</v>
      </c>
      <c r="AB130" s="28">
        <v>156519</v>
      </c>
      <c r="AC130" s="28">
        <v>227294</v>
      </c>
    </row>
    <row r="131" spans="1:29" ht="15">
      <c r="A131" s="9">
        <v>38142</v>
      </c>
      <c r="B131">
        <v>167111</v>
      </c>
      <c r="C131">
        <v>161322</v>
      </c>
      <c r="D131">
        <v>160526</v>
      </c>
      <c r="E131">
        <v>156516</v>
      </c>
      <c r="F131">
        <v>162543</v>
      </c>
      <c r="G131">
        <v>173684</v>
      </c>
      <c r="H131">
        <v>208463</v>
      </c>
      <c r="I131">
        <v>240381</v>
      </c>
      <c r="J131">
        <v>256346</v>
      </c>
      <c r="K131">
        <v>270479</v>
      </c>
      <c r="L131">
        <v>281882</v>
      </c>
      <c r="M131">
        <v>288087</v>
      </c>
      <c r="N131">
        <v>283528</v>
      </c>
      <c r="O131">
        <v>285424</v>
      </c>
      <c r="P131">
        <v>278636</v>
      </c>
      <c r="Q131">
        <v>266485</v>
      </c>
      <c r="R131">
        <v>258977</v>
      </c>
      <c r="S131">
        <v>242430</v>
      </c>
      <c r="T131">
        <v>224744</v>
      </c>
      <c r="U131">
        <v>218936</v>
      </c>
      <c r="V131">
        <v>216621</v>
      </c>
      <c r="W131">
        <v>201710</v>
      </c>
      <c r="X131">
        <v>181488</v>
      </c>
      <c r="Y131">
        <v>168729</v>
      </c>
      <c r="AA131" s="28">
        <v>288087</v>
      </c>
      <c r="AB131" s="28">
        <v>156516</v>
      </c>
      <c r="AC131" s="28">
        <v>223127</v>
      </c>
    </row>
    <row r="132" spans="1:29" ht="15">
      <c r="A132" s="9">
        <v>38143</v>
      </c>
      <c r="B132">
        <v>156529</v>
      </c>
      <c r="C132">
        <v>152820</v>
      </c>
      <c r="D132">
        <v>148887</v>
      </c>
      <c r="E132">
        <v>145898</v>
      </c>
      <c r="F132">
        <v>147033</v>
      </c>
      <c r="G132">
        <v>148592</v>
      </c>
      <c r="H132">
        <v>160355</v>
      </c>
      <c r="I132">
        <v>168096</v>
      </c>
      <c r="J132">
        <v>177929</v>
      </c>
      <c r="K132">
        <v>190901</v>
      </c>
      <c r="L132">
        <v>198711</v>
      </c>
      <c r="M132">
        <v>197146</v>
      </c>
      <c r="N132">
        <v>197061</v>
      </c>
      <c r="O132">
        <v>188619</v>
      </c>
      <c r="P132">
        <v>181395</v>
      </c>
      <c r="Q132">
        <v>171634</v>
      </c>
      <c r="R132">
        <v>174382</v>
      </c>
      <c r="S132">
        <v>169916</v>
      </c>
      <c r="T132">
        <v>169019</v>
      </c>
      <c r="U132">
        <v>165866</v>
      </c>
      <c r="V132">
        <v>167153</v>
      </c>
      <c r="W132">
        <v>164245</v>
      </c>
      <c r="X132">
        <v>153395</v>
      </c>
      <c r="Y132">
        <v>143090</v>
      </c>
      <c r="AA132" s="28">
        <v>198711</v>
      </c>
      <c r="AB132" s="28">
        <v>143090</v>
      </c>
      <c r="AC132" s="28">
        <v>168278</v>
      </c>
    </row>
    <row r="133" spans="1:29" ht="15">
      <c r="A133" s="9">
        <v>38144</v>
      </c>
      <c r="B133">
        <v>139546</v>
      </c>
      <c r="C133">
        <v>133308</v>
      </c>
      <c r="D133">
        <v>131207</v>
      </c>
      <c r="E133">
        <v>127909</v>
      </c>
      <c r="F133">
        <v>127712</v>
      </c>
      <c r="G133">
        <v>129927</v>
      </c>
      <c r="H133">
        <v>138305</v>
      </c>
      <c r="I133">
        <v>140790</v>
      </c>
      <c r="J133">
        <v>144988</v>
      </c>
      <c r="K133">
        <v>153279</v>
      </c>
      <c r="L133">
        <v>158882</v>
      </c>
      <c r="M133">
        <v>156359</v>
      </c>
      <c r="N133">
        <v>156285</v>
      </c>
      <c r="O133">
        <v>157308</v>
      </c>
      <c r="P133">
        <v>158955</v>
      </c>
      <c r="Q133">
        <v>158102</v>
      </c>
      <c r="R133">
        <v>159471</v>
      </c>
      <c r="S133">
        <v>153226</v>
      </c>
      <c r="T133">
        <v>147838</v>
      </c>
      <c r="U133">
        <v>152536</v>
      </c>
      <c r="V133">
        <v>157499</v>
      </c>
      <c r="W133">
        <v>156271</v>
      </c>
      <c r="X133">
        <v>148106</v>
      </c>
      <c r="Y133">
        <v>144293</v>
      </c>
      <c r="AA133" s="28">
        <v>159471</v>
      </c>
      <c r="AB133" s="28">
        <v>127712</v>
      </c>
      <c r="AC133" s="28">
        <v>147171</v>
      </c>
    </row>
    <row r="134" spans="1:29" ht="15">
      <c r="A134" s="9">
        <v>38145</v>
      </c>
      <c r="B134">
        <v>139014</v>
      </c>
      <c r="C134">
        <v>138087</v>
      </c>
      <c r="D134">
        <v>137649</v>
      </c>
      <c r="E134">
        <v>137181</v>
      </c>
      <c r="F134">
        <v>143314</v>
      </c>
      <c r="G134">
        <v>162165</v>
      </c>
      <c r="H134">
        <v>198046</v>
      </c>
      <c r="I134">
        <v>234487</v>
      </c>
      <c r="J134">
        <v>260332</v>
      </c>
      <c r="K134">
        <v>269851</v>
      </c>
      <c r="L134">
        <v>278684</v>
      </c>
      <c r="M134">
        <v>285131</v>
      </c>
      <c r="N134">
        <v>286459</v>
      </c>
      <c r="O134">
        <v>293324</v>
      </c>
      <c r="P134">
        <v>294462</v>
      </c>
      <c r="Q134">
        <v>284415</v>
      </c>
      <c r="R134">
        <v>269348</v>
      </c>
      <c r="S134">
        <v>254119</v>
      </c>
      <c r="T134">
        <v>244104</v>
      </c>
      <c r="U134">
        <v>235934</v>
      </c>
      <c r="V134">
        <v>235282</v>
      </c>
      <c r="W134">
        <v>223757</v>
      </c>
      <c r="X134">
        <v>201475</v>
      </c>
      <c r="Y134">
        <v>191469</v>
      </c>
      <c r="AA134" s="28">
        <v>294462</v>
      </c>
      <c r="AB134" s="28">
        <v>137181</v>
      </c>
      <c r="AC134" s="28">
        <v>224920</v>
      </c>
    </row>
    <row r="135" spans="1:29" ht="15">
      <c r="A135" s="9">
        <v>38146</v>
      </c>
      <c r="B135">
        <v>179057</v>
      </c>
      <c r="C135">
        <v>171038</v>
      </c>
      <c r="D135">
        <v>168017</v>
      </c>
      <c r="E135">
        <v>164280</v>
      </c>
      <c r="F135">
        <v>171394</v>
      </c>
      <c r="G135">
        <v>186558</v>
      </c>
      <c r="H135">
        <v>227324</v>
      </c>
      <c r="I135">
        <v>267636</v>
      </c>
      <c r="J135">
        <v>294115</v>
      </c>
      <c r="K135">
        <v>312584</v>
      </c>
      <c r="L135">
        <v>323602</v>
      </c>
      <c r="M135">
        <v>330585</v>
      </c>
      <c r="N135">
        <v>328301</v>
      </c>
      <c r="O135">
        <v>338010</v>
      </c>
      <c r="P135">
        <v>334446</v>
      </c>
      <c r="Q135">
        <v>324022</v>
      </c>
      <c r="R135">
        <v>311773</v>
      </c>
      <c r="S135">
        <v>292443</v>
      </c>
      <c r="T135">
        <v>271478</v>
      </c>
      <c r="U135">
        <v>259099</v>
      </c>
      <c r="V135">
        <v>254564</v>
      </c>
      <c r="W135">
        <v>237335</v>
      </c>
      <c r="X135">
        <v>212680</v>
      </c>
      <c r="Y135">
        <v>198060</v>
      </c>
      <c r="AA135" s="28">
        <v>338010</v>
      </c>
      <c r="AB135" s="28">
        <v>164280</v>
      </c>
      <c r="AC135" s="28">
        <v>256600</v>
      </c>
    </row>
    <row r="136" spans="1:29" ht="15">
      <c r="A136" s="9">
        <v>38147</v>
      </c>
      <c r="B136">
        <v>189009</v>
      </c>
      <c r="C136">
        <v>180732</v>
      </c>
      <c r="D136">
        <v>177091</v>
      </c>
      <c r="E136">
        <v>179632</v>
      </c>
      <c r="F136">
        <v>184346</v>
      </c>
      <c r="G136">
        <v>197454</v>
      </c>
      <c r="H136">
        <v>242060</v>
      </c>
      <c r="I136">
        <v>286443</v>
      </c>
      <c r="J136">
        <v>313618</v>
      </c>
      <c r="K136">
        <v>327910</v>
      </c>
      <c r="L136">
        <v>339821</v>
      </c>
      <c r="M136">
        <v>349155</v>
      </c>
      <c r="N136">
        <v>350910</v>
      </c>
      <c r="O136">
        <v>355614</v>
      </c>
      <c r="P136">
        <v>345833</v>
      </c>
      <c r="Q136">
        <v>332172</v>
      </c>
      <c r="R136">
        <v>318516</v>
      </c>
      <c r="S136">
        <v>301242</v>
      </c>
      <c r="T136">
        <v>288686</v>
      </c>
      <c r="U136">
        <v>278687</v>
      </c>
      <c r="V136">
        <v>264157</v>
      </c>
      <c r="W136">
        <v>235737</v>
      </c>
      <c r="X136">
        <v>210865</v>
      </c>
      <c r="Y136">
        <v>198291</v>
      </c>
      <c r="AA136" s="28">
        <v>355614</v>
      </c>
      <c r="AB136" s="28">
        <v>177091</v>
      </c>
      <c r="AC136" s="28">
        <v>268666</v>
      </c>
    </row>
    <row r="137" spans="1:29" ht="15">
      <c r="A137" s="9">
        <v>38148</v>
      </c>
      <c r="B137">
        <v>219468</v>
      </c>
      <c r="C137">
        <v>206654</v>
      </c>
      <c r="D137">
        <v>201243</v>
      </c>
      <c r="E137">
        <v>196881</v>
      </c>
      <c r="F137">
        <v>201238</v>
      </c>
      <c r="G137">
        <v>216139</v>
      </c>
      <c r="H137">
        <v>250794</v>
      </c>
      <c r="I137">
        <v>276420</v>
      </c>
      <c r="J137">
        <v>302516</v>
      </c>
      <c r="K137">
        <v>304610</v>
      </c>
      <c r="L137">
        <v>309760</v>
      </c>
      <c r="M137">
        <v>308739</v>
      </c>
      <c r="N137">
        <v>303160</v>
      </c>
      <c r="O137">
        <v>304457</v>
      </c>
      <c r="P137">
        <v>299157</v>
      </c>
      <c r="Q137">
        <v>287703</v>
      </c>
      <c r="R137">
        <v>280238</v>
      </c>
      <c r="S137">
        <v>262979</v>
      </c>
      <c r="T137">
        <v>246523</v>
      </c>
      <c r="U137">
        <v>241284</v>
      </c>
      <c r="V137">
        <v>227290</v>
      </c>
      <c r="W137">
        <v>219911</v>
      </c>
      <c r="X137">
        <v>198284</v>
      </c>
      <c r="Y137">
        <v>186200</v>
      </c>
      <c r="AA137" s="28">
        <v>309760</v>
      </c>
      <c r="AB137" s="28">
        <v>186200</v>
      </c>
      <c r="AC137" s="28">
        <v>252152</v>
      </c>
    </row>
    <row r="138" spans="1:29" ht="15">
      <c r="A138" s="9">
        <v>38149</v>
      </c>
      <c r="B138">
        <v>170876</v>
      </c>
      <c r="C138">
        <v>163706</v>
      </c>
      <c r="D138">
        <v>158691</v>
      </c>
      <c r="E138">
        <v>159042</v>
      </c>
      <c r="F138">
        <v>160895</v>
      </c>
      <c r="G138">
        <v>172764</v>
      </c>
      <c r="H138">
        <v>210032</v>
      </c>
      <c r="I138">
        <v>238827</v>
      </c>
      <c r="J138">
        <v>258558</v>
      </c>
      <c r="K138">
        <v>272062</v>
      </c>
      <c r="L138">
        <v>283179</v>
      </c>
      <c r="M138">
        <v>287765</v>
      </c>
      <c r="N138">
        <v>286270</v>
      </c>
      <c r="O138">
        <v>282684</v>
      </c>
      <c r="P138">
        <v>278164</v>
      </c>
      <c r="Q138">
        <v>268288</v>
      </c>
      <c r="R138">
        <v>255111</v>
      </c>
      <c r="S138">
        <v>239747</v>
      </c>
      <c r="T138">
        <v>223813</v>
      </c>
      <c r="U138">
        <v>214415</v>
      </c>
      <c r="V138">
        <v>208551</v>
      </c>
      <c r="W138">
        <v>199797</v>
      </c>
      <c r="X138">
        <v>178760</v>
      </c>
      <c r="Y138">
        <v>166208</v>
      </c>
      <c r="AA138" s="28">
        <v>287765</v>
      </c>
      <c r="AB138" s="28">
        <v>158691</v>
      </c>
      <c r="AC138" s="28">
        <v>222425</v>
      </c>
    </row>
    <row r="139" spans="1:29" ht="15">
      <c r="A139" s="9">
        <v>38150</v>
      </c>
      <c r="B139">
        <v>156062</v>
      </c>
      <c r="C139">
        <v>151704</v>
      </c>
      <c r="D139">
        <v>148352</v>
      </c>
      <c r="E139">
        <v>145156</v>
      </c>
      <c r="F139">
        <v>145270</v>
      </c>
      <c r="G139">
        <v>144987</v>
      </c>
      <c r="H139">
        <v>157459</v>
      </c>
      <c r="I139">
        <v>168291</v>
      </c>
      <c r="J139">
        <v>179384</v>
      </c>
      <c r="K139">
        <v>187424</v>
      </c>
      <c r="L139">
        <v>195698</v>
      </c>
      <c r="M139">
        <v>193312</v>
      </c>
      <c r="N139">
        <v>189336</v>
      </c>
      <c r="O139">
        <v>183919</v>
      </c>
      <c r="P139">
        <v>178314</v>
      </c>
      <c r="Q139">
        <v>178756</v>
      </c>
      <c r="R139">
        <v>178485</v>
      </c>
      <c r="S139">
        <v>173080</v>
      </c>
      <c r="T139">
        <v>167137</v>
      </c>
      <c r="U139">
        <v>167203</v>
      </c>
      <c r="V139">
        <v>164133</v>
      </c>
      <c r="W139">
        <v>160236</v>
      </c>
      <c r="X139">
        <v>151229</v>
      </c>
      <c r="Y139">
        <v>137301</v>
      </c>
      <c r="AA139" s="28">
        <v>195698</v>
      </c>
      <c r="AB139" s="28">
        <v>137301</v>
      </c>
      <c r="AC139" s="28">
        <v>166760</v>
      </c>
    </row>
    <row r="140" spans="1:29" ht="15">
      <c r="A140" s="9">
        <v>38151</v>
      </c>
      <c r="B140">
        <v>137542</v>
      </c>
      <c r="C140">
        <v>134055</v>
      </c>
      <c r="D140">
        <v>128578</v>
      </c>
      <c r="E140">
        <v>126300</v>
      </c>
      <c r="F140">
        <v>126142</v>
      </c>
      <c r="G140">
        <v>124969</v>
      </c>
      <c r="H140">
        <v>131671</v>
      </c>
      <c r="I140">
        <v>138220</v>
      </c>
      <c r="J140">
        <v>148462</v>
      </c>
      <c r="K140">
        <v>158738</v>
      </c>
      <c r="L140">
        <v>165131</v>
      </c>
      <c r="M140">
        <v>168901</v>
      </c>
      <c r="N140">
        <v>178218</v>
      </c>
      <c r="O140">
        <v>177643</v>
      </c>
      <c r="P140">
        <v>178934</v>
      </c>
      <c r="Q140">
        <v>174467</v>
      </c>
      <c r="R140">
        <v>176623</v>
      </c>
      <c r="S140">
        <v>171689</v>
      </c>
      <c r="T140">
        <v>164099</v>
      </c>
      <c r="U140">
        <v>160830</v>
      </c>
      <c r="V140">
        <v>161297</v>
      </c>
      <c r="W140">
        <v>155898</v>
      </c>
      <c r="X140">
        <v>147592</v>
      </c>
      <c r="Y140">
        <v>145485</v>
      </c>
      <c r="AA140" s="28">
        <v>178934</v>
      </c>
      <c r="AB140" s="28">
        <v>124969</v>
      </c>
      <c r="AC140" s="28">
        <v>153395</v>
      </c>
    </row>
    <row r="141" spans="1:29" ht="15">
      <c r="A141" s="9">
        <v>38152</v>
      </c>
      <c r="B141">
        <v>161093</v>
      </c>
      <c r="C141">
        <v>157098</v>
      </c>
      <c r="D141">
        <v>153451</v>
      </c>
      <c r="E141">
        <v>153866</v>
      </c>
      <c r="F141">
        <v>158878</v>
      </c>
      <c r="G141">
        <v>174330</v>
      </c>
      <c r="H141">
        <v>207755</v>
      </c>
      <c r="I141">
        <v>245780</v>
      </c>
      <c r="J141">
        <v>284716</v>
      </c>
      <c r="K141">
        <v>297766</v>
      </c>
      <c r="L141">
        <v>305898</v>
      </c>
      <c r="M141">
        <v>314138</v>
      </c>
      <c r="N141">
        <v>310223</v>
      </c>
      <c r="O141">
        <v>313269</v>
      </c>
      <c r="P141">
        <v>303521</v>
      </c>
      <c r="Q141">
        <v>289725</v>
      </c>
      <c r="R141">
        <v>274500</v>
      </c>
      <c r="S141">
        <v>256850</v>
      </c>
      <c r="T141">
        <v>244567</v>
      </c>
      <c r="U141">
        <v>234099</v>
      </c>
      <c r="V141">
        <v>232553</v>
      </c>
      <c r="W141">
        <v>225979</v>
      </c>
      <c r="X141">
        <v>211974</v>
      </c>
      <c r="Y141">
        <v>197259</v>
      </c>
      <c r="AA141" s="28">
        <v>314138</v>
      </c>
      <c r="AB141" s="28">
        <v>153451</v>
      </c>
      <c r="AC141" s="28">
        <v>237887</v>
      </c>
    </row>
    <row r="142" spans="1:29" ht="15">
      <c r="A142" s="9">
        <v>38153</v>
      </c>
      <c r="B142">
        <v>155313</v>
      </c>
      <c r="C142">
        <v>153514</v>
      </c>
      <c r="D142">
        <v>152242</v>
      </c>
      <c r="E142">
        <v>152166</v>
      </c>
      <c r="F142">
        <v>158992</v>
      </c>
      <c r="G142">
        <v>175782</v>
      </c>
      <c r="H142">
        <v>218846</v>
      </c>
      <c r="I142">
        <v>262829</v>
      </c>
      <c r="J142">
        <v>289389</v>
      </c>
      <c r="K142">
        <v>310124</v>
      </c>
      <c r="L142">
        <v>311524</v>
      </c>
      <c r="M142">
        <v>311991</v>
      </c>
      <c r="N142">
        <v>311767</v>
      </c>
      <c r="O142">
        <v>318545</v>
      </c>
      <c r="P142">
        <v>317425</v>
      </c>
      <c r="Q142">
        <v>304945</v>
      </c>
      <c r="R142">
        <v>290620</v>
      </c>
      <c r="S142">
        <v>277742</v>
      </c>
      <c r="T142">
        <v>263734</v>
      </c>
      <c r="U142">
        <v>256352</v>
      </c>
      <c r="V142">
        <v>249054</v>
      </c>
      <c r="W142">
        <v>236170</v>
      </c>
      <c r="X142">
        <v>209948</v>
      </c>
      <c r="Y142">
        <v>193683</v>
      </c>
      <c r="AA142" s="28">
        <v>318545</v>
      </c>
      <c r="AB142" s="28">
        <v>152166</v>
      </c>
      <c r="AC142" s="28">
        <v>245112</v>
      </c>
    </row>
    <row r="143" spans="1:29" ht="15">
      <c r="A143" s="9">
        <v>38154</v>
      </c>
      <c r="B143">
        <v>187917</v>
      </c>
      <c r="C143">
        <v>179275</v>
      </c>
      <c r="D143">
        <v>172783</v>
      </c>
      <c r="E143">
        <v>170540</v>
      </c>
      <c r="F143">
        <v>177508</v>
      </c>
      <c r="G143">
        <v>189983</v>
      </c>
      <c r="H143">
        <v>230859</v>
      </c>
      <c r="I143">
        <v>265366</v>
      </c>
      <c r="J143">
        <v>290060</v>
      </c>
      <c r="K143">
        <v>305789</v>
      </c>
      <c r="L143">
        <v>315039</v>
      </c>
      <c r="M143">
        <v>318514</v>
      </c>
      <c r="N143">
        <v>318026</v>
      </c>
      <c r="O143">
        <v>324737</v>
      </c>
      <c r="P143">
        <v>328040</v>
      </c>
      <c r="Q143">
        <v>315627</v>
      </c>
      <c r="R143">
        <v>297983</v>
      </c>
      <c r="S143">
        <v>282889</v>
      </c>
      <c r="T143">
        <v>260648</v>
      </c>
      <c r="U143">
        <v>257213</v>
      </c>
      <c r="V143">
        <v>248892</v>
      </c>
      <c r="W143">
        <v>237257</v>
      </c>
      <c r="X143">
        <v>214637</v>
      </c>
      <c r="Y143">
        <v>195591</v>
      </c>
      <c r="AA143" s="28">
        <v>328040</v>
      </c>
      <c r="AB143" s="28">
        <v>170540</v>
      </c>
      <c r="AC143" s="28">
        <v>253549</v>
      </c>
    </row>
    <row r="144" spans="1:29" ht="15">
      <c r="A144" s="9">
        <v>38155</v>
      </c>
      <c r="B144">
        <v>195633</v>
      </c>
      <c r="C144">
        <v>185745</v>
      </c>
      <c r="D144">
        <v>181178</v>
      </c>
      <c r="E144">
        <v>178033</v>
      </c>
      <c r="F144">
        <v>182760</v>
      </c>
      <c r="G144">
        <v>197212</v>
      </c>
      <c r="H144">
        <v>241242</v>
      </c>
      <c r="I144">
        <v>283240</v>
      </c>
      <c r="J144">
        <v>312264</v>
      </c>
      <c r="K144">
        <v>329491</v>
      </c>
      <c r="L144">
        <v>334251</v>
      </c>
      <c r="M144">
        <v>336659</v>
      </c>
      <c r="N144">
        <v>334559</v>
      </c>
      <c r="O144">
        <v>344273</v>
      </c>
      <c r="P144">
        <v>337802</v>
      </c>
      <c r="Q144">
        <v>318692</v>
      </c>
      <c r="R144">
        <v>304317</v>
      </c>
      <c r="S144">
        <v>278935</v>
      </c>
      <c r="T144">
        <v>267066</v>
      </c>
      <c r="U144">
        <v>261351</v>
      </c>
      <c r="V144">
        <v>247293</v>
      </c>
      <c r="W144">
        <v>237324</v>
      </c>
      <c r="X144">
        <v>218223</v>
      </c>
      <c r="Y144">
        <v>201697</v>
      </c>
      <c r="AA144" s="28">
        <v>344273</v>
      </c>
      <c r="AB144" s="28">
        <v>178033</v>
      </c>
      <c r="AC144" s="28">
        <v>262885</v>
      </c>
    </row>
    <row r="145" spans="1:29" ht="15">
      <c r="A145" s="9">
        <v>38156</v>
      </c>
      <c r="B145">
        <v>185974</v>
      </c>
      <c r="C145">
        <v>174163</v>
      </c>
      <c r="D145">
        <v>172490</v>
      </c>
      <c r="E145">
        <v>172615</v>
      </c>
      <c r="F145">
        <v>177793</v>
      </c>
      <c r="G145">
        <v>195303</v>
      </c>
      <c r="H145">
        <v>229450</v>
      </c>
      <c r="I145">
        <v>271398</v>
      </c>
      <c r="J145">
        <v>289148</v>
      </c>
      <c r="K145">
        <v>302382</v>
      </c>
      <c r="L145">
        <v>304340</v>
      </c>
      <c r="M145">
        <v>303478</v>
      </c>
      <c r="N145">
        <v>295042</v>
      </c>
      <c r="O145">
        <v>299979</v>
      </c>
      <c r="P145">
        <v>288947</v>
      </c>
      <c r="Q145">
        <v>278045</v>
      </c>
      <c r="R145">
        <v>265442</v>
      </c>
      <c r="S145">
        <v>251476</v>
      </c>
      <c r="T145">
        <v>236629</v>
      </c>
      <c r="U145">
        <v>230432</v>
      </c>
      <c r="V145">
        <v>226751</v>
      </c>
      <c r="W145">
        <v>217225</v>
      </c>
      <c r="X145">
        <v>195987</v>
      </c>
      <c r="Y145">
        <v>176365</v>
      </c>
      <c r="AA145" s="28">
        <v>304340</v>
      </c>
      <c r="AB145" s="28">
        <v>172490</v>
      </c>
      <c r="AC145" s="28">
        <v>239202</v>
      </c>
    </row>
    <row r="146" spans="1:29" ht="15">
      <c r="A146" s="9">
        <v>38157</v>
      </c>
      <c r="B146">
        <v>164699</v>
      </c>
      <c r="C146">
        <v>158054</v>
      </c>
      <c r="D146">
        <v>153271</v>
      </c>
      <c r="E146">
        <v>153872</v>
      </c>
      <c r="F146">
        <v>152267</v>
      </c>
      <c r="G146">
        <v>157935</v>
      </c>
      <c r="H146">
        <v>172757</v>
      </c>
      <c r="I146">
        <v>187993</v>
      </c>
      <c r="J146">
        <v>200386</v>
      </c>
      <c r="K146">
        <v>207349</v>
      </c>
      <c r="L146">
        <v>216259</v>
      </c>
      <c r="M146">
        <v>215435</v>
      </c>
      <c r="N146">
        <v>214046</v>
      </c>
      <c r="O146">
        <v>213545</v>
      </c>
      <c r="P146">
        <v>209709</v>
      </c>
      <c r="Q146">
        <v>211104</v>
      </c>
      <c r="R146">
        <v>203905</v>
      </c>
      <c r="S146">
        <v>202052</v>
      </c>
      <c r="T146">
        <v>188081</v>
      </c>
      <c r="U146">
        <v>185130</v>
      </c>
      <c r="V146">
        <v>180259</v>
      </c>
      <c r="W146">
        <v>175924</v>
      </c>
      <c r="X146">
        <v>159320</v>
      </c>
      <c r="Y146">
        <v>147869</v>
      </c>
      <c r="AA146" s="28">
        <v>216259</v>
      </c>
      <c r="AB146" s="28">
        <v>147869</v>
      </c>
      <c r="AC146" s="28">
        <v>184634</v>
      </c>
    </row>
    <row r="147" spans="1:29" ht="15">
      <c r="A147" s="9">
        <v>38158</v>
      </c>
      <c r="B147">
        <v>145409</v>
      </c>
      <c r="C147">
        <v>140343</v>
      </c>
      <c r="D147">
        <v>134384</v>
      </c>
      <c r="E147">
        <v>131419</v>
      </c>
      <c r="F147">
        <v>129936</v>
      </c>
      <c r="G147">
        <v>127765</v>
      </c>
      <c r="H147">
        <v>134188</v>
      </c>
      <c r="I147">
        <v>139922</v>
      </c>
      <c r="J147">
        <v>149155</v>
      </c>
      <c r="K147">
        <v>157817</v>
      </c>
      <c r="L147">
        <v>162386</v>
      </c>
      <c r="M147">
        <v>165019</v>
      </c>
      <c r="N147">
        <v>171844</v>
      </c>
      <c r="O147">
        <v>170831</v>
      </c>
      <c r="P147">
        <v>171661</v>
      </c>
      <c r="Q147">
        <v>167553</v>
      </c>
      <c r="R147">
        <v>170888</v>
      </c>
      <c r="S147">
        <v>165835</v>
      </c>
      <c r="T147">
        <v>159871</v>
      </c>
      <c r="U147">
        <v>156740</v>
      </c>
      <c r="V147">
        <v>156428</v>
      </c>
      <c r="W147">
        <v>153868</v>
      </c>
      <c r="X147">
        <v>146576</v>
      </c>
      <c r="Y147">
        <v>145598</v>
      </c>
      <c r="AA147" s="28">
        <v>171844</v>
      </c>
      <c r="AB147" s="28">
        <v>127765</v>
      </c>
      <c r="AC147" s="28">
        <v>152310</v>
      </c>
    </row>
    <row r="148" spans="1:29" ht="15">
      <c r="A148" s="9">
        <v>38159</v>
      </c>
      <c r="B148">
        <v>160039</v>
      </c>
      <c r="C148">
        <v>155669</v>
      </c>
      <c r="D148">
        <v>152315</v>
      </c>
      <c r="E148">
        <v>151529</v>
      </c>
      <c r="F148">
        <v>156491</v>
      </c>
      <c r="G148">
        <v>168645</v>
      </c>
      <c r="H148">
        <v>197469</v>
      </c>
      <c r="I148">
        <v>234688</v>
      </c>
      <c r="J148">
        <v>273712</v>
      </c>
      <c r="K148">
        <v>290445</v>
      </c>
      <c r="L148">
        <v>296408</v>
      </c>
      <c r="M148">
        <v>305562</v>
      </c>
      <c r="N148">
        <v>304327</v>
      </c>
      <c r="O148">
        <v>310499</v>
      </c>
      <c r="P148">
        <v>303194</v>
      </c>
      <c r="Q148">
        <v>288505</v>
      </c>
      <c r="R148">
        <v>272498</v>
      </c>
      <c r="S148">
        <v>252356</v>
      </c>
      <c r="T148">
        <v>237977</v>
      </c>
      <c r="U148">
        <v>224060</v>
      </c>
      <c r="V148">
        <v>220980</v>
      </c>
      <c r="W148">
        <v>218151</v>
      </c>
      <c r="X148">
        <v>204664</v>
      </c>
      <c r="Y148">
        <v>190073</v>
      </c>
      <c r="AA148" s="28">
        <v>310499</v>
      </c>
      <c r="AB148" s="28">
        <v>151529</v>
      </c>
      <c r="AC148" s="28">
        <v>232094</v>
      </c>
    </row>
    <row r="149" spans="1:29" ht="15">
      <c r="A149" s="9">
        <v>38160</v>
      </c>
      <c r="B149">
        <v>147639</v>
      </c>
      <c r="C149">
        <v>143515</v>
      </c>
      <c r="D149">
        <v>143469</v>
      </c>
      <c r="E149">
        <v>144890</v>
      </c>
      <c r="F149">
        <v>150866</v>
      </c>
      <c r="G149">
        <v>166080</v>
      </c>
      <c r="H149">
        <v>205898</v>
      </c>
      <c r="I149">
        <v>240286</v>
      </c>
      <c r="J149">
        <v>264867</v>
      </c>
      <c r="K149">
        <v>283804</v>
      </c>
      <c r="L149">
        <v>295887</v>
      </c>
      <c r="M149">
        <v>303455</v>
      </c>
      <c r="N149">
        <v>299281</v>
      </c>
      <c r="O149">
        <v>298020</v>
      </c>
      <c r="P149">
        <v>294323</v>
      </c>
      <c r="Q149">
        <v>280289</v>
      </c>
      <c r="R149">
        <v>270619</v>
      </c>
      <c r="S149">
        <v>251527</v>
      </c>
      <c r="T149">
        <v>239037</v>
      </c>
      <c r="U149">
        <v>236322</v>
      </c>
      <c r="V149">
        <v>228602</v>
      </c>
      <c r="W149">
        <v>219815</v>
      </c>
      <c r="X149">
        <v>200592</v>
      </c>
      <c r="Y149">
        <v>186168</v>
      </c>
      <c r="AA149" s="28">
        <v>303455</v>
      </c>
      <c r="AB149" s="28">
        <v>143469</v>
      </c>
      <c r="AC149" s="28">
        <v>228969</v>
      </c>
    </row>
    <row r="150" spans="1:29" ht="15">
      <c r="A150" s="9">
        <v>38161</v>
      </c>
      <c r="B150">
        <v>170854</v>
      </c>
      <c r="C150">
        <v>165228</v>
      </c>
      <c r="D150">
        <v>160514</v>
      </c>
      <c r="E150">
        <v>157395</v>
      </c>
      <c r="F150">
        <v>162181</v>
      </c>
      <c r="G150">
        <v>173505</v>
      </c>
      <c r="H150">
        <v>210516</v>
      </c>
      <c r="I150">
        <v>247840</v>
      </c>
      <c r="J150">
        <v>272657</v>
      </c>
      <c r="K150">
        <v>290886</v>
      </c>
      <c r="L150">
        <v>303670</v>
      </c>
      <c r="M150">
        <v>298655</v>
      </c>
      <c r="N150">
        <v>295546</v>
      </c>
      <c r="O150">
        <v>303683</v>
      </c>
      <c r="P150">
        <v>299173</v>
      </c>
      <c r="Q150">
        <v>288387</v>
      </c>
      <c r="R150">
        <v>274474</v>
      </c>
      <c r="S150">
        <v>254975</v>
      </c>
      <c r="T150">
        <v>240566</v>
      </c>
      <c r="U150">
        <v>233502</v>
      </c>
      <c r="V150">
        <v>224129</v>
      </c>
      <c r="W150">
        <v>208014</v>
      </c>
      <c r="X150">
        <v>188168</v>
      </c>
      <c r="Y150">
        <v>178069</v>
      </c>
      <c r="AA150" s="28">
        <v>303683</v>
      </c>
      <c r="AB150" s="28">
        <v>157395</v>
      </c>
      <c r="AC150" s="28">
        <v>233441</v>
      </c>
    </row>
    <row r="151" spans="1:29" ht="15">
      <c r="A151" s="9">
        <v>38162</v>
      </c>
      <c r="B151">
        <v>168390</v>
      </c>
      <c r="C151">
        <v>160851</v>
      </c>
      <c r="D151">
        <v>156782</v>
      </c>
      <c r="E151">
        <v>154060</v>
      </c>
      <c r="F151">
        <v>158901</v>
      </c>
      <c r="G151">
        <v>170083</v>
      </c>
      <c r="H151">
        <v>205206</v>
      </c>
      <c r="I151">
        <v>244769</v>
      </c>
      <c r="J151">
        <v>271526</v>
      </c>
      <c r="K151">
        <v>289657</v>
      </c>
      <c r="L151">
        <v>304337</v>
      </c>
      <c r="M151">
        <v>302687</v>
      </c>
      <c r="N151">
        <v>300796</v>
      </c>
      <c r="O151">
        <v>310876</v>
      </c>
      <c r="P151">
        <v>305871</v>
      </c>
      <c r="Q151">
        <v>294695</v>
      </c>
      <c r="R151">
        <v>279383</v>
      </c>
      <c r="S151">
        <v>258357</v>
      </c>
      <c r="T151">
        <v>242937</v>
      </c>
      <c r="U151">
        <v>236470</v>
      </c>
      <c r="V151">
        <v>227957</v>
      </c>
      <c r="W151">
        <v>212497</v>
      </c>
      <c r="X151">
        <v>193331</v>
      </c>
      <c r="Y151">
        <v>183398</v>
      </c>
      <c r="AA151" s="28">
        <v>310876</v>
      </c>
      <c r="AB151" s="28">
        <v>154060</v>
      </c>
      <c r="AC151" s="28">
        <v>234742</v>
      </c>
    </row>
    <row r="152" spans="1:29" ht="15">
      <c r="A152" s="9">
        <v>38163</v>
      </c>
      <c r="B152">
        <v>159333</v>
      </c>
      <c r="C152">
        <v>155183</v>
      </c>
      <c r="D152">
        <v>154434</v>
      </c>
      <c r="E152">
        <v>155078</v>
      </c>
      <c r="F152">
        <v>159964</v>
      </c>
      <c r="G152">
        <v>173081</v>
      </c>
      <c r="H152">
        <v>212923</v>
      </c>
      <c r="I152">
        <v>248249</v>
      </c>
      <c r="J152">
        <v>274378</v>
      </c>
      <c r="K152">
        <v>291982</v>
      </c>
      <c r="L152">
        <v>303907</v>
      </c>
      <c r="M152">
        <v>310383</v>
      </c>
      <c r="N152">
        <v>307718</v>
      </c>
      <c r="O152">
        <v>305547</v>
      </c>
      <c r="P152">
        <v>301893</v>
      </c>
      <c r="Q152">
        <v>285304</v>
      </c>
      <c r="R152">
        <v>272849</v>
      </c>
      <c r="S152">
        <v>249673</v>
      </c>
      <c r="T152">
        <v>235995</v>
      </c>
      <c r="U152">
        <v>233266</v>
      </c>
      <c r="V152">
        <v>224790</v>
      </c>
      <c r="W152">
        <v>214276</v>
      </c>
      <c r="X152">
        <v>198300</v>
      </c>
      <c r="Y152">
        <v>185914</v>
      </c>
      <c r="AA152" s="28">
        <v>310383</v>
      </c>
      <c r="AB152" s="28">
        <v>154434</v>
      </c>
      <c r="AC152" s="28">
        <v>233934</v>
      </c>
    </row>
    <row r="153" spans="1:29" ht="15">
      <c r="A153" s="9">
        <v>38164</v>
      </c>
      <c r="B153">
        <v>164661</v>
      </c>
      <c r="C153">
        <v>157465</v>
      </c>
      <c r="D153">
        <v>152668</v>
      </c>
      <c r="E153">
        <v>153094</v>
      </c>
      <c r="F153">
        <v>152964</v>
      </c>
      <c r="G153">
        <v>159391</v>
      </c>
      <c r="H153">
        <v>172370</v>
      </c>
      <c r="I153">
        <v>187452</v>
      </c>
      <c r="J153">
        <v>198891</v>
      </c>
      <c r="K153">
        <v>202913</v>
      </c>
      <c r="L153">
        <v>209489</v>
      </c>
      <c r="M153">
        <v>207466</v>
      </c>
      <c r="N153">
        <v>204070</v>
      </c>
      <c r="O153">
        <v>203868</v>
      </c>
      <c r="P153">
        <v>200300</v>
      </c>
      <c r="Q153">
        <v>201055</v>
      </c>
      <c r="R153">
        <v>193749</v>
      </c>
      <c r="S153">
        <v>191570</v>
      </c>
      <c r="T153">
        <v>179151</v>
      </c>
      <c r="U153">
        <v>176975</v>
      </c>
      <c r="V153">
        <v>174524</v>
      </c>
      <c r="W153">
        <v>170663</v>
      </c>
      <c r="X153">
        <v>155120</v>
      </c>
      <c r="Y153">
        <v>144270</v>
      </c>
      <c r="AA153" s="28">
        <v>209489</v>
      </c>
      <c r="AB153" s="28">
        <v>144270</v>
      </c>
      <c r="AC153" s="28">
        <v>179756</v>
      </c>
    </row>
    <row r="154" spans="1:29" ht="15">
      <c r="A154" s="9">
        <v>38165</v>
      </c>
      <c r="B154">
        <v>142491</v>
      </c>
      <c r="C154">
        <v>138161</v>
      </c>
      <c r="D154">
        <v>132226</v>
      </c>
      <c r="E154">
        <v>130366</v>
      </c>
      <c r="F154">
        <v>129899</v>
      </c>
      <c r="G154">
        <v>128099</v>
      </c>
      <c r="H154">
        <v>133873</v>
      </c>
      <c r="I154">
        <v>140548</v>
      </c>
      <c r="J154">
        <v>149572</v>
      </c>
      <c r="K154">
        <v>157941</v>
      </c>
      <c r="L154">
        <v>164304</v>
      </c>
      <c r="M154">
        <v>167407</v>
      </c>
      <c r="N154">
        <v>176102</v>
      </c>
      <c r="O154">
        <v>175604</v>
      </c>
      <c r="P154">
        <v>177500</v>
      </c>
      <c r="Q154">
        <v>173456</v>
      </c>
      <c r="R154">
        <v>176909</v>
      </c>
      <c r="S154">
        <v>172441</v>
      </c>
      <c r="T154">
        <v>165851</v>
      </c>
      <c r="U154">
        <v>161081</v>
      </c>
      <c r="V154">
        <v>159294</v>
      </c>
      <c r="W154">
        <v>156126</v>
      </c>
      <c r="X154">
        <v>149270</v>
      </c>
      <c r="Y154">
        <v>148018</v>
      </c>
      <c r="AA154" s="28">
        <v>177500</v>
      </c>
      <c r="AB154" s="28">
        <v>128099</v>
      </c>
      <c r="AC154" s="28">
        <v>154439</v>
      </c>
    </row>
    <row r="155" spans="1:29" ht="15">
      <c r="A155" s="9">
        <v>38166</v>
      </c>
      <c r="B155">
        <v>163440</v>
      </c>
      <c r="C155">
        <v>159068</v>
      </c>
      <c r="D155">
        <v>155155</v>
      </c>
      <c r="E155">
        <v>155081</v>
      </c>
      <c r="F155">
        <v>159867</v>
      </c>
      <c r="G155">
        <v>171675</v>
      </c>
      <c r="H155">
        <v>199083</v>
      </c>
      <c r="I155">
        <v>237158</v>
      </c>
      <c r="J155">
        <v>277808</v>
      </c>
      <c r="K155">
        <v>293325</v>
      </c>
      <c r="L155">
        <v>302445</v>
      </c>
      <c r="M155">
        <v>311564</v>
      </c>
      <c r="N155">
        <v>309435</v>
      </c>
      <c r="O155">
        <v>313868</v>
      </c>
      <c r="P155">
        <v>303890</v>
      </c>
      <c r="Q155">
        <v>286247</v>
      </c>
      <c r="R155">
        <v>269560</v>
      </c>
      <c r="S155">
        <v>249254</v>
      </c>
      <c r="T155">
        <v>235683</v>
      </c>
      <c r="U155">
        <v>222821</v>
      </c>
      <c r="V155">
        <v>221174</v>
      </c>
      <c r="W155">
        <v>217454</v>
      </c>
      <c r="X155">
        <v>204999</v>
      </c>
      <c r="Y155">
        <v>192882</v>
      </c>
      <c r="AA155" s="28">
        <v>313868</v>
      </c>
      <c r="AB155" s="28">
        <v>155081</v>
      </c>
      <c r="AC155" s="28">
        <v>233872</v>
      </c>
    </row>
    <row r="156" spans="1:29" ht="15">
      <c r="A156" s="9">
        <v>38167</v>
      </c>
      <c r="B156">
        <v>166549</v>
      </c>
      <c r="C156">
        <v>161193</v>
      </c>
      <c r="D156">
        <v>157653</v>
      </c>
      <c r="E156">
        <v>153506</v>
      </c>
      <c r="F156">
        <v>158382</v>
      </c>
      <c r="G156">
        <v>174802</v>
      </c>
      <c r="H156">
        <v>208809</v>
      </c>
      <c r="I156">
        <v>245498</v>
      </c>
      <c r="J156">
        <v>270253</v>
      </c>
      <c r="K156">
        <v>281245</v>
      </c>
      <c r="L156">
        <v>291012</v>
      </c>
      <c r="M156">
        <v>296713</v>
      </c>
      <c r="N156">
        <v>297618</v>
      </c>
      <c r="O156">
        <v>300202</v>
      </c>
      <c r="P156">
        <v>294557</v>
      </c>
      <c r="Q156">
        <v>284036</v>
      </c>
      <c r="R156">
        <v>276772</v>
      </c>
      <c r="S156">
        <v>264081</v>
      </c>
      <c r="T156">
        <v>244574</v>
      </c>
      <c r="U156">
        <v>233318</v>
      </c>
      <c r="V156">
        <v>226783</v>
      </c>
      <c r="W156">
        <v>214364</v>
      </c>
      <c r="X156">
        <v>198089</v>
      </c>
      <c r="Y156">
        <v>183221</v>
      </c>
      <c r="AA156" s="28">
        <v>300202</v>
      </c>
      <c r="AB156" s="28">
        <v>153506</v>
      </c>
      <c r="AC156" s="28">
        <v>232635</v>
      </c>
    </row>
    <row r="157" spans="1:29" ht="15">
      <c r="A157" s="9">
        <v>38168</v>
      </c>
      <c r="B157">
        <v>150881</v>
      </c>
      <c r="C157">
        <v>147191</v>
      </c>
      <c r="D157">
        <v>146441</v>
      </c>
      <c r="E157">
        <v>147252</v>
      </c>
      <c r="F157">
        <v>152902</v>
      </c>
      <c r="G157">
        <v>166636</v>
      </c>
      <c r="H157">
        <v>206789</v>
      </c>
      <c r="I157">
        <v>243684</v>
      </c>
      <c r="J157">
        <v>271004</v>
      </c>
      <c r="K157">
        <v>290985</v>
      </c>
      <c r="L157">
        <v>302806</v>
      </c>
      <c r="M157">
        <v>309299</v>
      </c>
      <c r="N157">
        <v>306685</v>
      </c>
      <c r="O157">
        <v>308144</v>
      </c>
      <c r="P157">
        <v>305969</v>
      </c>
      <c r="Q157">
        <v>294077</v>
      </c>
      <c r="R157">
        <v>285371</v>
      </c>
      <c r="S157">
        <v>263392</v>
      </c>
      <c r="T157">
        <v>248408</v>
      </c>
      <c r="U157">
        <v>241416</v>
      </c>
      <c r="V157">
        <v>232533</v>
      </c>
      <c r="W157">
        <v>223456</v>
      </c>
      <c r="X157">
        <v>202840</v>
      </c>
      <c r="Y157">
        <v>186669</v>
      </c>
      <c r="Z157" s="14">
        <v>156771441</v>
      </c>
      <c r="AA157" s="28">
        <v>309299</v>
      </c>
      <c r="AB157" s="28">
        <v>146441</v>
      </c>
      <c r="AC157" s="28">
        <v>234785</v>
      </c>
    </row>
    <row r="158" spans="1:29" ht="15">
      <c r="A158" s="9">
        <v>38169</v>
      </c>
      <c r="B158">
        <v>170555</v>
      </c>
      <c r="C158">
        <v>163383</v>
      </c>
      <c r="D158">
        <v>159577</v>
      </c>
      <c r="E158">
        <v>156601</v>
      </c>
      <c r="F158">
        <v>161320</v>
      </c>
      <c r="G158">
        <v>173535</v>
      </c>
      <c r="H158">
        <v>208098</v>
      </c>
      <c r="I158">
        <v>247267</v>
      </c>
      <c r="J158">
        <v>274100</v>
      </c>
      <c r="K158">
        <v>295050</v>
      </c>
      <c r="L158">
        <v>313716</v>
      </c>
      <c r="M158">
        <v>313782</v>
      </c>
      <c r="N158">
        <v>313294</v>
      </c>
      <c r="O158">
        <v>321408</v>
      </c>
      <c r="P158">
        <v>311597</v>
      </c>
      <c r="Q158">
        <v>294277</v>
      </c>
      <c r="R158">
        <v>276953</v>
      </c>
      <c r="S158">
        <v>256778</v>
      </c>
      <c r="T158">
        <v>242982</v>
      </c>
      <c r="U158">
        <v>238366</v>
      </c>
      <c r="V158">
        <v>233085</v>
      </c>
      <c r="W158">
        <v>217113</v>
      </c>
      <c r="X158">
        <v>199005</v>
      </c>
      <c r="Y158">
        <v>190493</v>
      </c>
      <c r="AA158" s="28">
        <v>321408</v>
      </c>
      <c r="AB158" s="28">
        <v>156601</v>
      </c>
      <c r="AC158" s="28">
        <v>238847</v>
      </c>
    </row>
    <row r="159" spans="1:29" ht="15">
      <c r="A159" s="9">
        <v>38170</v>
      </c>
      <c r="B159">
        <v>172538</v>
      </c>
      <c r="C159">
        <v>165143</v>
      </c>
      <c r="D159">
        <v>160108</v>
      </c>
      <c r="E159">
        <v>153287</v>
      </c>
      <c r="F159">
        <v>156509</v>
      </c>
      <c r="G159">
        <v>166026</v>
      </c>
      <c r="H159">
        <v>194821</v>
      </c>
      <c r="I159">
        <v>233389</v>
      </c>
      <c r="J159">
        <v>260226</v>
      </c>
      <c r="K159">
        <v>283114</v>
      </c>
      <c r="L159">
        <v>291592</v>
      </c>
      <c r="M159">
        <v>299920</v>
      </c>
      <c r="N159">
        <v>298660</v>
      </c>
      <c r="O159">
        <v>293630</v>
      </c>
      <c r="P159">
        <v>282944</v>
      </c>
      <c r="Q159">
        <v>275909</v>
      </c>
      <c r="R159">
        <v>264550</v>
      </c>
      <c r="S159">
        <v>246076</v>
      </c>
      <c r="T159">
        <v>233534</v>
      </c>
      <c r="U159">
        <v>221192</v>
      </c>
      <c r="V159">
        <v>214173</v>
      </c>
      <c r="W159">
        <v>200358</v>
      </c>
      <c r="X159">
        <v>181503</v>
      </c>
      <c r="Y159">
        <v>164386</v>
      </c>
      <c r="AA159" s="28">
        <v>299920</v>
      </c>
      <c r="AB159" s="28">
        <v>153287</v>
      </c>
      <c r="AC159" s="28">
        <v>225566</v>
      </c>
    </row>
    <row r="160" spans="1:29" ht="15">
      <c r="A160" s="9">
        <v>38171</v>
      </c>
      <c r="B160">
        <v>172314</v>
      </c>
      <c r="C160">
        <v>161132</v>
      </c>
      <c r="D160">
        <v>155908</v>
      </c>
      <c r="E160">
        <v>152104</v>
      </c>
      <c r="F160">
        <v>149538</v>
      </c>
      <c r="G160">
        <v>148804</v>
      </c>
      <c r="H160">
        <v>160630</v>
      </c>
      <c r="I160">
        <v>172271</v>
      </c>
      <c r="J160">
        <v>187764</v>
      </c>
      <c r="K160">
        <v>201319</v>
      </c>
      <c r="L160">
        <v>205442</v>
      </c>
      <c r="M160">
        <v>205243</v>
      </c>
      <c r="N160">
        <v>204821</v>
      </c>
      <c r="O160">
        <v>201775</v>
      </c>
      <c r="P160">
        <v>199996</v>
      </c>
      <c r="Q160">
        <v>200587</v>
      </c>
      <c r="R160">
        <v>201680</v>
      </c>
      <c r="S160">
        <v>193670</v>
      </c>
      <c r="T160">
        <v>187759</v>
      </c>
      <c r="U160">
        <v>186095</v>
      </c>
      <c r="V160">
        <v>182093</v>
      </c>
      <c r="W160">
        <v>171590</v>
      </c>
      <c r="X160">
        <v>160649</v>
      </c>
      <c r="Y160">
        <v>151716</v>
      </c>
      <c r="AA160" s="28">
        <v>205442</v>
      </c>
      <c r="AB160" s="28">
        <v>148804</v>
      </c>
      <c r="AC160" s="28">
        <v>179788</v>
      </c>
    </row>
    <row r="161" spans="1:29" ht="15">
      <c r="A161" s="9">
        <v>38172</v>
      </c>
      <c r="B161">
        <v>157193</v>
      </c>
      <c r="C161">
        <v>147004</v>
      </c>
      <c r="D161">
        <v>143150</v>
      </c>
      <c r="E161">
        <v>139697</v>
      </c>
      <c r="F161">
        <v>137094</v>
      </c>
      <c r="G161">
        <v>135778</v>
      </c>
      <c r="H161">
        <v>145312</v>
      </c>
      <c r="I161">
        <v>155207</v>
      </c>
      <c r="J161">
        <v>167765</v>
      </c>
      <c r="K161">
        <v>182273</v>
      </c>
      <c r="L161">
        <v>190524</v>
      </c>
      <c r="M161">
        <v>195067</v>
      </c>
      <c r="N161">
        <v>198477</v>
      </c>
      <c r="O161">
        <v>197015</v>
      </c>
      <c r="P161">
        <v>195200</v>
      </c>
      <c r="Q161">
        <v>196641</v>
      </c>
      <c r="R161">
        <v>198064</v>
      </c>
      <c r="S161">
        <v>189233</v>
      </c>
      <c r="T161">
        <v>179134</v>
      </c>
      <c r="U161">
        <v>175177</v>
      </c>
      <c r="V161">
        <v>172876</v>
      </c>
      <c r="W161">
        <v>164465</v>
      </c>
      <c r="X161">
        <v>156199</v>
      </c>
      <c r="Y161">
        <v>151060</v>
      </c>
      <c r="AA161" s="28">
        <v>198477</v>
      </c>
      <c r="AB161" s="28">
        <v>135778</v>
      </c>
      <c r="AC161" s="28">
        <v>169567</v>
      </c>
    </row>
    <row r="162" spans="1:29" ht="15">
      <c r="A162" s="9">
        <v>38173</v>
      </c>
      <c r="B162">
        <v>170979</v>
      </c>
      <c r="C162">
        <v>163807</v>
      </c>
      <c r="D162">
        <v>160245</v>
      </c>
      <c r="E162">
        <v>157412</v>
      </c>
      <c r="F162">
        <v>158010</v>
      </c>
      <c r="G162">
        <v>158154</v>
      </c>
      <c r="H162">
        <v>168934</v>
      </c>
      <c r="I162">
        <v>190629</v>
      </c>
      <c r="J162">
        <v>218871</v>
      </c>
      <c r="K162">
        <v>245342</v>
      </c>
      <c r="L162">
        <v>262617</v>
      </c>
      <c r="M162">
        <v>270703</v>
      </c>
      <c r="N162">
        <v>264524</v>
      </c>
      <c r="O162">
        <v>266989</v>
      </c>
      <c r="P162">
        <v>262121</v>
      </c>
      <c r="Q162">
        <v>252426</v>
      </c>
      <c r="R162">
        <v>239928</v>
      </c>
      <c r="S162">
        <v>233800</v>
      </c>
      <c r="T162">
        <v>224821</v>
      </c>
      <c r="U162">
        <v>223335</v>
      </c>
      <c r="V162">
        <v>215917</v>
      </c>
      <c r="W162">
        <v>206703</v>
      </c>
      <c r="X162">
        <v>191360</v>
      </c>
      <c r="Y162">
        <v>181023</v>
      </c>
      <c r="AA162" s="28">
        <v>270703</v>
      </c>
      <c r="AB162" s="28">
        <v>157412</v>
      </c>
      <c r="AC162" s="28">
        <v>212027</v>
      </c>
    </row>
    <row r="163" spans="1:29" ht="15">
      <c r="A163" s="9">
        <v>38174</v>
      </c>
      <c r="B163">
        <v>151030</v>
      </c>
      <c r="C163">
        <v>147011</v>
      </c>
      <c r="D163">
        <v>146022</v>
      </c>
      <c r="E163">
        <v>144740</v>
      </c>
      <c r="F163">
        <v>151564</v>
      </c>
      <c r="G163">
        <v>171068</v>
      </c>
      <c r="H163">
        <v>206020</v>
      </c>
      <c r="I163">
        <v>239864</v>
      </c>
      <c r="J163">
        <v>264720</v>
      </c>
      <c r="K163">
        <v>283365</v>
      </c>
      <c r="L163">
        <v>296136</v>
      </c>
      <c r="M163">
        <v>305028</v>
      </c>
      <c r="N163">
        <v>305757</v>
      </c>
      <c r="O163">
        <v>309922</v>
      </c>
      <c r="P163">
        <v>305094</v>
      </c>
      <c r="Q163">
        <v>294723</v>
      </c>
      <c r="R163">
        <v>281267</v>
      </c>
      <c r="S163">
        <v>259522</v>
      </c>
      <c r="T163">
        <v>246928</v>
      </c>
      <c r="U163">
        <v>238877</v>
      </c>
      <c r="V163">
        <v>227974</v>
      </c>
      <c r="W163">
        <v>217561</v>
      </c>
      <c r="X163">
        <v>201646</v>
      </c>
      <c r="Y163">
        <v>189664</v>
      </c>
      <c r="AA163" s="28">
        <v>309922</v>
      </c>
      <c r="AB163" s="28">
        <v>144740</v>
      </c>
      <c r="AC163" s="28">
        <v>232729</v>
      </c>
    </row>
    <row r="164" spans="1:29" ht="15">
      <c r="A164" s="9">
        <v>38175</v>
      </c>
      <c r="B164">
        <v>171271</v>
      </c>
      <c r="C164">
        <v>164180</v>
      </c>
      <c r="D164">
        <v>159708</v>
      </c>
      <c r="E164">
        <v>155783</v>
      </c>
      <c r="F164">
        <v>159881</v>
      </c>
      <c r="G164">
        <v>170354</v>
      </c>
      <c r="H164">
        <v>204464</v>
      </c>
      <c r="I164">
        <v>243013</v>
      </c>
      <c r="J164">
        <v>267766</v>
      </c>
      <c r="K164">
        <v>286638</v>
      </c>
      <c r="L164">
        <v>303422</v>
      </c>
      <c r="M164">
        <v>299377</v>
      </c>
      <c r="N164">
        <v>300003</v>
      </c>
      <c r="O164">
        <v>309001</v>
      </c>
      <c r="P164">
        <v>305349</v>
      </c>
      <c r="Q164">
        <v>297792</v>
      </c>
      <c r="R164">
        <v>285504</v>
      </c>
      <c r="S164">
        <v>267373</v>
      </c>
      <c r="T164">
        <v>250223</v>
      </c>
      <c r="U164">
        <v>242595</v>
      </c>
      <c r="V164">
        <v>235310</v>
      </c>
      <c r="W164">
        <v>218149</v>
      </c>
      <c r="X164">
        <v>197354</v>
      </c>
      <c r="Y164">
        <v>188187</v>
      </c>
      <c r="AA164" s="28">
        <v>309001</v>
      </c>
      <c r="AB164" s="28">
        <v>155783</v>
      </c>
      <c r="AC164" s="28">
        <v>236779</v>
      </c>
    </row>
    <row r="165" spans="1:29" ht="15">
      <c r="A165" s="9">
        <v>38176</v>
      </c>
      <c r="B165">
        <v>183048</v>
      </c>
      <c r="C165">
        <v>175988</v>
      </c>
      <c r="D165">
        <v>169180</v>
      </c>
      <c r="E165">
        <v>167805</v>
      </c>
      <c r="F165">
        <v>172873</v>
      </c>
      <c r="G165">
        <v>185002</v>
      </c>
      <c r="H165">
        <v>217824</v>
      </c>
      <c r="I165">
        <v>256328</v>
      </c>
      <c r="J165">
        <v>280163</v>
      </c>
      <c r="K165">
        <v>291968</v>
      </c>
      <c r="L165">
        <v>303947</v>
      </c>
      <c r="M165">
        <v>310146</v>
      </c>
      <c r="N165">
        <v>305092</v>
      </c>
      <c r="O165">
        <v>311105</v>
      </c>
      <c r="P165">
        <v>307171</v>
      </c>
      <c r="Q165">
        <v>290996</v>
      </c>
      <c r="R165">
        <v>286218</v>
      </c>
      <c r="S165">
        <v>272082</v>
      </c>
      <c r="T165">
        <v>259302</v>
      </c>
      <c r="U165">
        <v>251910</v>
      </c>
      <c r="V165">
        <v>240397</v>
      </c>
      <c r="W165">
        <v>225256</v>
      </c>
      <c r="X165">
        <v>200237</v>
      </c>
      <c r="Y165">
        <v>186222</v>
      </c>
      <c r="AA165" s="28">
        <v>311105</v>
      </c>
      <c r="AB165" s="28">
        <v>167805</v>
      </c>
      <c r="AC165" s="28">
        <v>243761</v>
      </c>
    </row>
    <row r="166" spans="1:29" ht="15">
      <c r="A166" s="9">
        <v>38177</v>
      </c>
      <c r="B166">
        <v>180422</v>
      </c>
      <c r="C166">
        <v>174018</v>
      </c>
      <c r="D166">
        <v>170361</v>
      </c>
      <c r="E166">
        <v>164988</v>
      </c>
      <c r="F166">
        <v>143677</v>
      </c>
      <c r="G166">
        <v>181271</v>
      </c>
      <c r="H166">
        <v>215145</v>
      </c>
      <c r="I166">
        <v>253825</v>
      </c>
      <c r="J166">
        <v>280237</v>
      </c>
      <c r="K166">
        <v>296757</v>
      </c>
      <c r="L166">
        <v>306463</v>
      </c>
      <c r="M166">
        <v>310005</v>
      </c>
      <c r="N166">
        <v>308513</v>
      </c>
      <c r="O166">
        <v>305477</v>
      </c>
      <c r="P166">
        <v>296247</v>
      </c>
      <c r="Q166">
        <v>283904</v>
      </c>
      <c r="R166">
        <v>274220</v>
      </c>
      <c r="S166">
        <v>261553</v>
      </c>
      <c r="T166">
        <v>242153</v>
      </c>
      <c r="U166">
        <v>229854</v>
      </c>
      <c r="V166">
        <v>221771</v>
      </c>
      <c r="W166">
        <v>210533</v>
      </c>
      <c r="X166">
        <v>198305</v>
      </c>
      <c r="Y166">
        <v>182529</v>
      </c>
      <c r="AA166" s="28">
        <v>310005</v>
      </c>
      <c r="AB166" s="28">
        <v>143677</v>
      </c>
      <c r="AC166" s="28">
        <v>237176</v>
      </c>
    </row>
    <row r="167" spans="1:29" ht="15">
      <c r="A167" s="9">
        <v>38178</v>
      </c>
      <c r="B167">
        <v>162486</v>
      </c>
      <c r="C167">
        <v>155100</v>
      </c>
      <c r="D167">
        <v>151401</v>
      </c>
      <c r="E167">
        <v>146711</v>
      </c>
      <c r="F167">
        <v>146354</v>
      </c>
      <c r="G167">
        <v>148678</v>
      </c>
      <c r="H167">
        <v>159464</v>
      </c>
      <c r="I167">
        <v>175956</v>
      </c>
      <c r="J167">
        <v>187773</v>
      </c>
      <c r="K167">
        <v>200263</v>
      </c>
      <c r="L167">
        <v>208996</v>
      </c>
      <c r="M167">
        <v>206792</v>
      </c>
      <c r="N167">
        <v>206688</v>
      </c>
      <c r="O167">
        <v>207441</v>
      </c>
      <c r="P167">
        <v>201187</v>
      </c>
      <c r="Q167">
        <v>202152</v>
      </c>
      <c r="R167">
        <v>196308</v>
      </c>
      <c r="S167">
        <v>193879</v>
      </c>
      <c r="T167">
        <v>193324</v>
      </c>
      <c r="U167">
        <v>189891</v>
      </c>
      <c r="V167">
        <v>186672</v>
      </c>
      <c r="W167">
        <v>181944</v>
      </c>
      <c r="X167">
        <v>172839</v>
      </c>
      <c r="Y167">
        <v>160473</v>
      </c>
      <c r="AA167" s="28">
        <v>208996</v>
      </c>
      <c r="AB167" s="28">
        <v>146354</v>
      </c>
      <c r="AC167" s="28">
        <v>180949</v>
      </c>
    </row>
    <row r="168" spans="1:29" ht="15">
      <c r="A168" s="9">
        <v>38179</v>
      </c>
      <c r="B168">
        <v>167190</v>
      </c>
      <c r="C168">
        <v>158475</v>
      </c>
      <c r="D168">
        <v>153444</v>
      </c>
      <c r="E168">
        <v>149775</v>
      </c>
      <c r="F168">
        <v>147638</v>
      </c>
      <c r="G168">
        <v>146544</v>
      </c>
      <c r="H168">
        <v>155322</v>
      </c>
      <c r="I168">
        <v>163776</v>
      </c>
      <c r="J168">
        <v>176941</v>
      </c>
      <c r="K168">
        <v>190769</v>
      </c>
      <c r="L168">
        <v>195109</v>
      </c>
      <c r="M168">
        <v>198607</v>
      </c>
      <c r="N168">
        <v>201759</v>
      </c>
      <c r="O168">
        <v>200433</v>
      </c>
      <c r="P168">
        <v>198727</v>
      </c>
      <c r="Q168">
        <v>201371</v>
      </c>
      <c r="R168">
        <v>204245</v>
      </c>
      <c r="S168">
        <v>198506</v>
      </c>
      <c r="T168">
        <v>191847</v>
      </c>
      <c r="U168">
        <v>190704</v>
      </c>
      <c r="V168">
        <v>190455</v>
      </c>
      <c r="W168">
        <v>179820</v>
      </c>
      <c r="X168">
        <v>166075</v>
      </c>
      <c r="Y168">
        <v>154723</v>
      </c>
      <c r="AA168" s="28">
        <v>204245</v>
      </c>
      <c r="AB168" s="28">
        <v>146544</v>
      </c>
      <c r="AC168" s="28">
        <v>178427</v>
      </c>
    </row>
    <row r="169" spans="1:29" ht="15">
      <c r="A169" s="9">
        <v>38180</v>
      </c>
      <c r="B169">
        <v>161594</v>
      </c>
      <c r="C169">
        <v>157419</v>
      </c>
      <c r="D169">
        <v>154593</v>
      </c>
      <c r="E169">
        <v>150497</v>
      </c>
      <c r="F169">
        <v>156311</v>
      </c>
      <c r="G169">
        <v>173506</v>
      </c>
      <c r="H169">
        <v>209287</v>
      </c>
      <c r="I169">
        <v>247193</v>
      </c>
      <c r="J169">
        <v>275869</v>
      </c>
      <c r="K169">
        <v>289912</v>
      </c>
      <c r="L169">
        <v>300080</v>
      </c>
      <c r="M169">
        <v>303365</v>
      </c>
      <c r="N169">
        <v>305306</v>
      </c>
      <c r="O169">
        <v>305498</v>
      </c>
      <c r="P169">
        <v>297891</v>
      </c>
      <c r="Q169">
        <v>287765</v>
      </c>
      <c r="R169">
        <v>278160</v>
      </c>
      <c r="S169">
        <v>265393</v>
      </c>
      <c r="T169">
        <v>246184</v>
      </c>
      <c r="U169">
        <v>237005</v>
      </c>
      <c r="V169">
        <v>231335</v>
      </c>
      <c r="W169">
        <v>216502</v>
      </c>
      <c r="X169">
        <v>200499</v>
      </c>
      <c r="Y169">
        <v>186411</v>
      </c>
      <c r="AA169" s="28">
        <v>305498</v>
      </c>
      <c r="AB169" s="28">
        <v>150497</v>
      </c>
      <c r="AC169" s="28">
        <v>234899</v>
      </c>
    </row>
    <row r="170" spans="1:29" ht="15">
      <c r="A170" s="9">
        <v>38181</v>
      </c>
      <c r="B170">
        <v>172730</v>
      </c>
      <c r="C170">
        <v>167377</v>
      </c>
      <c r="D170">
        <v>163106</v>
      </c>
      <c r="E170">
        <v>161891</v>
      </c>
      <c r="F170">
        <v>167497</v>
      </c>
      <c r="G170">
        <v>181162</v>
      </c>
      <c r="H170">
        <v>217096</v>
      </c>
      <c r="I170">
        <v>245879</v>
      </c>
      <c r="J170">
        <v>263272</v>
      </c>
      <c r="K170">
        <v>276183</v>
      </c>
      <c r="L170">
        <v>282646</v>
      </c>
      <c r="M170">
        <v>281178</v>
      </c>
      <c r="N170">
        <v>278487</v>
      </c>
      <c r="O170">
        <v>284748</v>
      </c>
      <c r="P170">
        <v>280824</v>
      </c>
      <c r="Q170">
        <v>265136</v>
      </c>
      <c r="R170">
        <v>251727</v>
      </c>
      <c r="S170">
        <v>240369</v>
      </c>
      <c r="T170">
        <v>229817</v>
      </c>
      <c r="U170">
        <v>226703</v>
      </c>
      <c r="V170">
        <v>225310</v>
      </c>
      <c r="W170">
        <v>211145</v>
      </c>
      <c r="X170">
        <v>186712</v>
      </c>
      <c r="Y170">
        <v>170841</v>
      </c>
      <c r="AA170" s="28">
        <v>284748</v>
      </c>
      <c r="AB170" s="28">
        <v>161891</v>
      </c>
      <c r="AC170" s="28">
        <v>226327</v>
      </c>
    </row>
    <row r="171" spans="1:29" ht="15">
      <c r="A171" s="9">
        <v>38182</v>
      </c>
      <c r="B171">
        <v>176473</v>
      </c>
      <c r="C171">
        <v>169895</v>
      </c>
      <c r="D171">
        <v>166400</v>
      </c>
      <c r="E171">
        <v>164971</v>
      </c>
      <c r="F171">
        <v>167756</v>
      </c>
      <c r="G171">
        <v>181055</v>
      </c>
      <c r="H171">
        <v>211282</v>
      </c>
      <c r="I171">
        <v>243960</v>
      </c>
      <c r="J171">
        <v>276554</v>
      </c>
      <c r="K171">
        <v>292939</v>
      </c>
      <c r="L171">
        <v>302238</v>
      </c>
      <c r="M171">
        <v>312483</v>
      </c>
      <c r="N171">
        <v>309820</v>
      </c>
      <c r="O171">
        <v>310778</v>
      </c>
      <c r="P171">
        <v>300523</v>
      </c>
      <c r="Q171">
        <v>290368</v>
      </c>
      <c r="R171">
        <v>277407</v>
      </c>
      <c r="S171">
        <v>259481</v>
      </c>
      <c r="T171">
        <v>246490</v>
      </c>
      <c r="U171">
        <v>242172</v>
      </c>
      <c r="V171">
        <v>229449</v>
      </c>
      <c r="W171">
        <v>216585</v>
      </c>
      <c r="X171">
        <v>197464</v>
      </c>
      <c r="Y171">
        <v>189831</v>
      </c>
      <c r="AA171" s="28">
        <v>312483</v>
      </c>
      <c r="AB171" s="28">
        <v>164971</v>
      </c>
      <c r="AC171" s="28">
        <v>239016</v>
      </c>
    </row>
    <row r="172" spans="1:29" ht="15">
      <c r="A172" s="9">
        <v>38183</v>
      </c>
      <c r="B172">
        <v>175168</v>
      </c>
      <c r="C172">
        <v>167813</v>
      </c>
      <c r="D172">
        <v>166228</v>
      </c>
      <c r="E172">
        <v>163824</v>
      </c>
      <c r="F172">
        <v>166752</v>
      </c>
      <c r="G172">
        <v>179650</v>
      </c>
      <c r="H172">
        <v>210740</v>
      </c>
      <c r="I172">
        <v>248030</v>
      </c>
      <c r="J172">
        <v>269379</v>
      </c>
      <c r="K172">
        <v>281968</v>
      </c>
      <c r="L172">
        <v>291429</v>
      </c>
      <c r="M172">
        <v>296412</v>
      </c>
      <c r="N172">
        <v>298417</v>
      </c>
      <c r="O172">
        <v>304814</v>
      </c>
      <c r="P172">
        <v>303405</v>
      </c>
      <c r="Q172">
        <v>292711</v>
      </c>
      <c r="R172">
        <v>279884</v>
      </c>
      <c r="S172">
        <v>261547</v>
      </c>
      <c r="T172">
        <v>249138</v>
      </c>
      <c r="U172">
        <v>241285</v>
      </c>
      <c r="V172">
        <v>232542</v>
      </c>
      <c r="W172">
        <v>226749</v>
      </c>
      <c r="X172">
        <v>205048</v>
      </c>
      <c r="Y172">
        <v>180245</v>
      </c>
      <c r="AA172" s="28">
        <v>304814</v>
      </c>
      <c r="AB172" s="28">
        <v>163824</v>
      </c>
      <c r="AC172" s="28">
        <v>237216</v>
      </c>
    </row>
    <row r="173" spans="1:29" ht="15">
      <c r="A173" s="9">
        <v>38184</v>
      </c>
      <c r="B173">
        <v>159048</v>
      </c>
      <c r="C173">
        <v>154857</v>
      </c>
      <c r="D173">
        <v>153191</v>
      </c>
      <c r="E173">
        <v>153586</v>
      </c>
      <c r="F173">
        <v>158373</v>
      </c>
      <c r="G173">
        <v>172154</v>
      </c>
      <c r="H173">
        <v>209717</v>
      </c>
      <c r="I173">
        <v>242940</v>
      </c>
      <c r="J173">
        <v>272483</v>
      </c>
      <c r="K173">
        <v>295033</v>
      </c>
      <c r="L173">
        <v>307195</v>
      </c>
      <c r="M173">
        <v>312647</v>
      </c>
      <c r="N173">
        <v>308010</v>
      </c>
      <c r="O173">
        <v>306307</v>
      </c>
      <c r="P173">
        <v>303271</v>
      </c>
      <c r="Q173">
        <v>288529</v>
      </c>
      <c r="R173">
        <v>277084</v>
      </c>
      <c r="S173">
        <v>254544</v>
      </c>
      <c r="T173">
        <v>240825</v>
      </c>
      <c r="U173">
        <v>234243</v>
      </c>
      <c r="V173">
        <v>226419</v>
      </c>
      <c r="W173">
        <v>218906</v>
      </c>
      <c r="X173">
        <v>202778</v>
      </c>
      <c r="Y173">
        <v>190128</v>
      </c>
      <c r="AA173" s="28">
        <v>312647</v>
      </c>
      <c r="AB173" s="28">
        <v>153191</v>
      </c>
      <c r="AC173" s="28">
        <v>235095</v>
      </c>
    </row>
    <row r="174" spans="1:29" ht="15">
      <c r="A174" s="9">
        <v>38185</v>
      </c>
      <c r="B174">
        <v>156708</v>
      </c>
      <c r="C174">
        <v>149114</v>
      </c>
      <c r="D174">
        <v>145103</v>
      </c>
      <c r="E174">
        <v>143571</v>
      </c>
      <c r="F174">
        <v>143744</v>
      </c>
      <c r="G174">
        <v>146359</v>
      </c>
      <c r="H174">
        <v>155674</v>
      </c>
      <c r="I174">
        <v>165929</v>
      </c>
      <c r="J174">
        <v>178673</v>
      </c>
      <c r="K174">
        <v>190739</v>
      </c>
      <c r="L174">
        <v>197637</v>
      </c>
      <c r="M174">
        <v>199348</v>
      </c>
      <c r="N174">
        <v>195869</v>
      </c>
      <c r="O174">
        <v>199442</v>
      </c>
      <c r="P174">
        <v>197867</v>
      </c>
      <c r="Q174">
        <v>200059</v>
      </c>
      <c r="R174">
        <v>196881</v>
      </c>
      <c r="S174">
        <v>194186</v>
      </c>
      <c r="T174">
        <v>184832</v>
      </c>
      <c r="U174">
        <v>182404</v>
      </c>
      <c r="V174">
        <v>179064</v>
      </c>
      <c r="W174">
        <v>176749</v>
      </c>
      <c r="X174">
        <v>159961</v>
      </c>
      <c r="Y174">
        <v>149617</v>
      </c>
      <c r="AA174" s="28">
        <v>200059</v>
      </c>
      <c r="AB174" s="28">
        <v>143571</v>
      </c>
      <c r="AC174" s="28">
        <v>174564</v>
      </c>
    </row>
    <row r="175" spans="1:29" ht="15">
      <c r="A175" s="9">
        <v>38186</v>
      </c>
      <c r="B175">
        <v>158627</v>
      </c>
      <c r="C175">
        <v>151085</v>
      </c>
      <c r="D175">
        <v>145670</v>
      </c>
      <c r="E175">
        <v>143065</v>
      </c>
      <c r="F175">
        <v>143094</v>
      </c>
      <c r="G175">
        <v>143614</v>
      </c>
      <c r="H175">
        <v>148922</v>
      </c>
      <c r="I175">
        <v>157116</v>
      </c>
      <c r="J175">
        <v>164021</v>
      </c>
      <c r="K175">
        <v>174534</v>
      </c>
      <c r="L175">
        <v>185453</v>
      </c>
      <c r="M175">
        <v>192206</v>
      </c>
      <c r="N175">
        <v>199425</v>
      </c>
      <c r="O175">
        <v>198927</v>
      </c>
      <c r="P175">
        <v>199762</v>
      </c>
      <c r="Q175">
        <v>193123</v>
      </c>
      <c r="R175">
        <v>188677</v>
      </c>
      <c r="S175">
        <v>181343</v>
      </c>
      <c r="T175">
        <v>178853</v>
      </c>
      <c r="U175">
        <v>176738</v>
      </c>
      <c r="V175">
        <v>173061</v>
      </c>
      <c r="W175">
        <v>169436</v>
      </c>
      <c r="X175">
        <v>166580</v>
      </c>
      <c r="Y175">
        <v>158326</v>
      </c>
      <c r="AA175" s="28">
        <v>199762</v>
      </c>
      <c r="AB175" s="28">
        <v>143065</v>
      </c>
      <c r="AC175" s="28">
        <v>170486</v>
      </c>
    </row>
    <row r="176" spans="1:29" ht="15">
      <c r="A176" s="9">
        <v>38187</v>
      </c>
      <c r="B176">
        <v>178596</v>
      </c>
      <c r="C176">
        <v>174858</v>
      </c>
      <c r="D176">
        <v>169065</v>
      </c>
      <c r="E176">
        <v>168063</v>
      </c>
      <c r="F176">
        <v>174732</v>
      </c>
      <c r="G176">
        <v>189843</v>
      </c>
      <c r="H176">
        <v>223294</v>
      </c>
      <c r="I176">
        <v>263875</v>
      </c>
      <c r="J176">
        <v>289259</v>
      </c>
      <c r="K176">
        <v>301333</v>
      </c>
      <c r="L176">
        <v>313140</v>
      </c>
      <c r="M176">
        <v>318100</v>
      </c>
      <c r="N176">
        <v>311632</v>
      </c>
      <c r="O176">
        <v>317935</v>
      </c>
      <c r="P176">
        <v>311533</v>
      </c>
      <c r="Q176">
        <v>294011</v>
      </c>
      <c r="R176">
        <v>287619</v>
      </c>
      <c r="S176">
        <v>273702</v>
      </c>
      <c r="T176">
        <v>261275</v>
      </c>
      <c r="U176">
        <v>250590</v>
      </c>
      <c r="V176">
        <v>242175</v>
      </c>
      <c r="W176">
        <v>232346</v>
      </c>
      <c r="X176">
        <v>208919</v>
      </c>
      <c r="Y176">
        <v>193380</v>
      </c>
      <c r="AA176" s="28">
        <v>318100</v>
      </c>
      <c r="AB176" s="28">
        <v>168063</v>
      </c>
      <c r="AC176" s="28">
        <v>247886</v>
      </c>
    </row>
    <row r="177" spans="1:29" ht="15">
      <c r="A177" s="9">
        <v>38188</v>
      </c>
      <c r="B177">
        <v>187832</v>
      </c>
      <c r="C177">
        <v>178919</v>
      </c>
      <c r="D177">
        <v>175963</v>
      </c>
      <c r="E177">
        <v>174250</v>
      </c>
      <c r="F177">
        <v>179607</v>
      </c>
      <c r="G177">
        <v>196699</v>
      </c>
      <c r="H177">
        <v>228712</v>
      </c>
      <c r="I177">
        <v>270270</v>
      </c>
      <c r="J177">
        <v>294822</v>
      </c>
      <c r="K177">
        <v>310294</v>
      </c>
      <c r="L177">
        <v>315570</v>
      </c>
      <c r="M177">
        <v>329336</v>
      </c>
      <c r="N177">
        <v>328251</v>
      </c>
      <c r="O177">
        <v>334600</v>
      </c>
      <c r="P177">
        <v>333894</v>
      </c>
      <c r="Q177">
        <v>322241</v>
      </c>
      <c r="R177">
        <v>307703</v>
      </c>
      <c r="S177">
        <v>289038</v>
      </c>
      <c r="T177">
        <v>272892</v>
      </c>
      <c r="U177">
        <v>258369</v>
      </c>
      <c r="V177">
        <v>246570</v>
      </c>
      <c r="W177">
        <v>243366</v>
      </c>
      <c r="X177">
        <v>219140</v>
      </c>
      <c r="Y177">
        <v>201425</v>
      </c>
      <c r="AA177" s="28">
        <v>334600</v>
      </c>
      <c r="AB177" s="28">
        <v>174250</v>
      </c>
      <c r="AC177" s="28">
        <v>258323</v>
      </c>
    </row>
    <row r="178" spans="1:29" ht="15">
      <c r="A178" s="9">
        <v>38189</v>
      </c>
      <c r="B178">
        <v>187351</v>
      </c>
      <c r="C178">
        <v>178911</v>
      </c>
      <c r="D178">
        <v>172602</v>
      </c>
      <c r="E178">
        <v>170137</v>
      </c>
      <c r="F178">
        <v>176613</v>
      </c>
      <c r="G178">
        <v>188580</v>
      </c>
      <c r="H178">
        <v>222265</v>
      </c>
      <c r="I178">
        <v>254688</v>
      </c>
      <c r="J178">
        <v>283956</v>
      </c>
      <c r="K178">
        <v>304981</v>
      </c>
      <c r="L178">
        <v>321517</v>
      </c>
      <c r="M178">
        <v>328752</v>
      </c>
      <c r="N178">
        <v>331558</v>
      </c>
      <c r="O178">
        <v>338422</v>
      </c>
      <c r="P178">
        <v>337941</v>
      </c>
      <c r="Q178">
        <v>324250</v>
      </c>
      <c r="R178">
        <v>306182</v>
      </c>
      <c r="S178">
        <v>291575</v>
      </c>
      <c r="T178">
        <v>270070</v>
      </c>
      <c r="U178">
        <v>266260</v>
      </c>
      <c r="V178">
        <v>257767</v>
      </c>
      <c r="W178">
        <v>244250</v>
      </c>
      <c r="X178">
        <v>221210</v>
      </c>
      <c r="Y178">
        <v>204199</v>
      </c>
      <c r="AA178" s="28">
        <v>338422</v>
      </c>
      <c r="AB178" s="28">
        <v>170137</v>
      </c>
      <c r="AC178" s="28">
        <v>257668</v>
      </c>
    </row>
    <row r="179" spans="1:29" ht="15">
      <c r="A179" s="9">
        <v>38190</v>
      </c>
      <c r="B179">
        <v>189865</v>
      </c>
      <c r="C179">
        <v>177801</v>
      </c>
      <c r="D179">
        <v>173594</v>
      </c>
      <c r="E179">
        <v>174199</v>
      </c>
      <c r="F179">
        <v>180161</v>
      </c>
      <c r="G179">
        <v>197697</v>
      </c>
      <c r="H179">
        <v>228584</v>
      </c>
      <c r="I179">
        <v>265151</v>
      </c>
      <c r="J179">
        <v>292586</v>
      </c>
      <c r="K179">
        <v>310904</v>
      </c>
      <c r="L179">
        <v>326434</v>
      </c>
      <c r="M179">
        <v>335858</v>
      </c>
      <c r="N179">
        <v>337296</v>
      </c>
      <c r="O179">
        <v>346725</v>
      </c>
      <c r="P179">
        <v>336151</v>
      </c>
      <c r="Q179">
        <v>318622</v>
      </c>
      <c r="R179">
        <v>302640</v>
      </c>
      <c r="S179">
        <v>280883</v>
      </c>
      <c r="T179">
        <v>269443</v>
      </c>
      <c r="U179">
        <v>259111</v>
      </c>
      <c r="V179">
        <v>252359</v>
      </c>
      <c r="W179">
        <v>242547</v>
      </c>
      <c r="X179">
        <v>211850</v>
      </c>
      <c r="Y179">
        <v>196777</v>
      </c>
      <c r="AA179" s="28">
        <v>346725</v>
      </c>
      <c r="AB179" s="28">
        <v>173594</v>
      </c>
      <c r="AC179" s="28">
        <v>258635</v>
      </c>
    </row>
    <row r="180" spans="1:29" ht="15">
      <c r="A180" s="9">
        <v>38191</v>
      </c>
      <c r="B180">
        <v>191588</v>
      </c>
      <c r="C180">
        <v>182138</v>
      </c>
      <c r="D180">
        <v>179775</v>
      </c>
      <c r="E180">
        <v>176431</v>
      </c>
      <c r="F180">
        <v>182018</v>
      </c>
      <c r="G180">
        <v>199909</v>
      </c>
      <c r="H180">
        <v>235971</v>
      </c>
      <c r="I180">
        <v>273096</v>
      </c>
      <c r="J180">
        <v>301892</v>
      </c>
      <c r="K180">
        <v>314234</v>
      </c>
      <c r="L180">
        <v>324788</v>
      </c>
      <c r="M180">
        <v>329897</v>
      </c>
      <c r="N180">
        <v>330267</v>
      </c>
      <c r="O180">
        <v>337479</v>
      </c>
      <c r="P180">
        <v>331069</v>
      </c>
      <c r="Q180">
        <v>317542</v>
      </c>
      <c r="R180">
        <v>295835</v>
      </c>
      <c r="S180">
        <v>268903</v>
      </c>
      <c r="T180">
        <v>255082</v>
      </c>
      <c r="U180">
        <v>243945</v>
      </c>
      <c r="V180">
        <v>236368</v>
      </c>
      <c r="W180">
        <v>226138</v>
      </c>
      <c r="X180">
        <v>207068</v>
      </c>
      <c r="Y180">
        <v>192814</v>
      </c>
      <c r="AA180" s="28">
        <v>337479</v>
      </c>
      <c r="AB180" s="28">
        <v>176431</v>
      </c>
      <c r="AC180" s="28">
        <v>255594</v>
      </c>
    </row>
    <row r="181" spans="1:29" ht="15">
      <c r="A181" s="9">
        <v>38192</v>
      </c>
      <c r="B181">
        <v>170398</v>
      </c>
      <c r="C181">
        <v>167641</v>
      </c>
      <c r="D181">
        <v>163698</v>
      </c>
      <c r="E181">
        <v>159363</v>
      </c>
      <c r="F181">
        <v>163659</v>
      </c>
      <c r="G181">
        <v>171576</v>
      </c>
      <c r="H181">
        <v>185157</v>
      </c>
      <c r="I181">
        <v>192857</v>
      </c>
      <c r="J181">
        <v>203676</v>
      </c>
      <c r="K181">
        <v>210539</v>
      </c>
      <c r="L181">
        <v>212930</v>
      </c>
      <c r="M181">
        <v>207560</v>
      </c>
      <c r="N181">
        <v>205827</v>
      </c>
      <c r="O181">
        <v>199954</v>
      </c>
      <c r="P181">
        <v>196398</v>
      </c>
      <c r="Q181">
        <v>195561</v>
      </c>
      <c r="R181">
        <v>191757</v>
      </c>
      <c r="S181">
        <v>185405</v>
      </c>
      <c r="T181">
        <v>185697</v>
      </c>
      <c r="U181">
        <v>180609</v>
      </c>
      <c r="V181">
        <v>179778</v>
      </c>
      <c r="W181">
        <v>173962</v>
      </c>
      <c r="X181">
        <v>161746</v>
      </c>
      <c r="Y181">
        <v>150417</v>
      </c>
      <c r="AA181" s="28">
        <v>212930</v>
      </c>
      <c r="AB181" s="28">
        <v>150417</v>
      </c>
      <c r="AC181" s="28">
        <v>184007</v>
      </c>
    </row>
    <row r="182" spans="1:29" ht="15">
      <c r="A182" s="9">
        <v>38193</v>
      </c>
      <c r="B182">
        <v>142208</v>
      </c>
      <c r="C182">
        <v>137726</v>
      </c>
      <c r="D182">
        <v>133690</v>
      </c>
      <c r="E182">
        <v>134654</v>
      </c>
      <c r="F182">
        <v>134188</v>
      </c>
      <c r="G182">
        <v>136125</v>
      </c>
      <c r="H182">
        <v>139412</v>
      </c>
      <c r="I182">
        <v>143011</v>
      </c>
      <c r="J182">
        <v>152249</v>
      </c>
      <c r="K182">
        <v>162864</v>
      </c>
      <c r="L182">
        <v>171040</v>
      </c>
      <c r="M182">
        <v>175702</v>
      </c>
      <c r="N182">
        <v>179642</v>
      </c>
      <c r="O182">
        <v>180498</v>
      </c>
      <c r="P182">
        <v>186539</v>
      </c>
      <c r="Q182">
        <v>189189</v>
      </c>
      <c r="R182">
        <v>185739</v>
      </c>
      <c r="S182">
        <v>178449</v>
      </c>
      <c r="T182">
        <v>173051</v>
      </c>
      <c r="U182">
        <v>168321</v>
      </c>
      <c r="V182">
        <v>168146</v>
      </c>
      <c r="W182">
        <v>167377</v>
      </c>
      <c r="X182">
        <v>162608</v>
      </c>
      <c r="Y182">
        <v>157865</v>
      </c>
      <c r="AA182" s="28">
        <v>189189</v>
      </c>
      <c r="AB182" s="28">
        <v>133690</v>
      </c>
      <c r="AC182" s="28">
        <v>160846</v>
      </c>
    </row>
    <row r="183" spans="1:29" ht="15">
      <c r="A183" s="9">
        <v>38194</v>
      </c>
      <c r="B183">
        <v>162288</v>
      </c>
      <c r="C183">
        <v>155898</v>
      </c>
      <c r="D183">
        <v>155018</v>
      </c>
      <c r="E183">
        <v>152731</v>
      </c>
      <c r="F183">
        <v>157374</v>
      </c>
      <c r="G183">
        <v>169916</v>
      </c>
      <c r="H183">
        <v>199732</v>
      </c>
      <c r="I183">
        <v>238672</v>
      </c>
      <c r="J183">
        <v>266094</v>
      </c>
      <c r="K183">
        <v>279420</v>
      </c>
      <c r="L183">
        <v>289574</v>
      </c>
      <c r="M183">
        <v>296354</v>
      </c>
      <c r="N183">
        <v>299261</v>
      </c>
      <c r="O183">
        <v>308032</v>
      </c>
      <c r="P183">
        <v>305127</v>
      </c>
      <c r="Q183">
        <v>293658</v>
      </c>
      <c r="R183">
        <v>281545</v>
      </c>
      <c r="S183">
        <v>260519</v>
      </c>
      <c r="T183">
        <v>245228</v>
      </c>
      <c r="U183">
        <v>238667</v>
      </c>
      <c r="V183">
        <v>228077</v>
      </c>
      <c r="W183">
        <v>217487</v>
      </c>
      <c r="X183">
        <v>195438</v>
      </c>
      <c r="Y183">
        <v>173535</v>
      </c>
      <c r="AA183" s="28">
        <v>308032</v>
      </c>
      <c r="AB183" s="28">
        <v>152731</v>
      </c>
      <c r="AC183" s="28">
        <v>232069</v>
      </c>
    </row>
    <row r="184" spans="1:29" ht="15">
      <c r="A184" s="9">
        <v>38195</v>
      </c>
      <c r="B184">
        <v>179443</v>
      </c>
      <c r="C184">
        <v>174377</v>
      </c>
      <c r="D184">
        <v>168829</v>
      </c>
      <c r="E184">
        <v>161613</v>
      </c>
      <c r="F184">
        <v>165743</v>
      </c>
      <c r="G184">
        <v>181392</v>
      </c>
      <c r="H184">
        <v>214424</v>
      </c>
      <c r="I184">
        <v>253225</v>
      </c>
      <c r="J184">
        <v>281244</v>
      </c>
      <c r="K184">
        <v>294865</v>
      </c>
      <c r="L184">
        <v>302959</v>
      </c>
      <c r="M184">
        <v>308178</v>
      </c>
      <c r="N184">
        <v>309374</v>
      </c>
      <c r="O184">
        <v>308358</v>
      </c>
      <c r="P184">
        <v>299737</v>
      </c>
      <c r="Q184">
        <v>286896</v>
      </c>
      <c r="R184">
        <v>277305</v>
      </c>
      <c r="S184">
        <v>265424</v>
      </c>
      <c r="T184">
        <v>249331</v>
      </c>
      <c r="U184">
        <v>242199</v>
      </c>
      <c r="V184">
        <v>234105</v>
      </c>
      <c r="W184">
        <v>214809</v>
      </c>
      <c r="X184">
        <v>199089</v>
      </c>
      <c r="Y184">
        <v>187378</v>
      </c>
      <c r="AA184" s="28">
        <v>309374</v>
      </c>
      <c r="AB184" s="28">
        <v>161613</v>
      </c>
      <c r="AC184" s="28">
        <v>240012</v>
      </c>
    </row>
    <row r="185" spans="1:29" ht="15">
      <c r="A185" s="9">
        <v>38196</v>
      </c>
      <c r="B185">
        <v>186726</v>
      </c>
      <c r="C185">
        <v>180020</v>
      </c>
      <c r="D185">
        <v>175979</v>
      </c>
      <c r="E185">
        <v>174773</v>
      </c>
      <c r="F185">
        <v>180366</v>
      </c>
      <c r="G185">
        <v>190450</v>
      </c>
      <c r="H185">
        <v>218614</v>
      </c>
      <c r="I185">
        <v>255713</v>
      </c>
      <c r="J185">
        <v>281301</v>
      </c>
      <c r="K185">
        <v>303066</v>
      </c>
      <c r="L185">
        <v>305025</v>
      </c>
      <c r="M185">
        <v>307794</v>
      </c>
      <c r="N185">
        <v>307385</v>
      </c>
      <c r="O185">
        <v>309993</v>
      </c>
      <c r="P185">
        <v>310487</v>
      </c>
      <c r="Q185">
        <v>291067</v>
      </c>
      <c r="R185">
        <v>277000</v>
      </c>
      <c r="S185">
        <v>267988</v>
      </c>
      <c r="T185">
        <v>258928</v>
      </c>
      <c r="U185">
        <v>245894</v>
      </c>
      <c r="V185">
        <v>243572</v>
      </c>
      <c r="W185">
        <v>223747</v>
      </c>
      <c r="X185">
        <v>203571</v>
      </c>
      <c r="Y185">
        <v>194575</v>
      </c>
      <c r="AA185" s="28">
        <v>310487</v>
      </c>
      <c r="AB185" s="28">
        <v>174773</v>
      </c>
      <c r="AC185" s="28">
        <v>245585</v>
      </c>
    </row>
    <row r="186" spans="1:29" ht="15">
      <c r="A186" s="9">
        <v>38197</v>
      </c>
      <c r="B186">
        <v>191333</v>
      </c>
      <c r="C186">
        <v>184668</v>
      </c>
      <c r="D186">
        <v>182396</v>
      </c>
      <c r="E186">
        <v>179015</v>
      </c>
      <c r="F186">
        <v>185510</v>
      </c>
      <c r="G186">
        <v>200658</v>
      </c>
      <c r="H186">
        <v>234114</v>
      </c>
      <c r="I186">
        <v>273818</v>
      </c>
      <c r="J186">
        <v>302089</v>
      </c>
      <c r="K186">
        <v>319694</v>
      </c>
      <c r="L186">
        <v>328244</v>
      </c>
      <c r="M186">
        <v>335375</v>
      </c>
      <c r="N186">
        <v>333335</v>
      </c>
      <c r="O186">
        <v>341530</v>
      </c>
      <c r="P186">
        <v>338926</v>
      </c>
      <c r="Q186">
        <v>327592</v>
      </c>
      <c r="R186">
        <v>315463</v>
      </c>
      <c r="S186">
        <v>297712</v>
      </c>
      <c r="T186">
        <v>277374</v>
      </c>
      <c r="U186">
        <v>263411</v>
      </c>
      <c r="V186">
        <v>258777</v>
      </c>
      <c r="W186">
        <v>237960</v>
      </c>
      <c r="X186">
        <v>216259</v>
      </c>
      <c r="Y186">
        <v>205784</v>
      </c>
      <c r="AA186" s="28">
        <v>341530</v>
      </c>
      <c r="AB186" s="28">
        <v>179015</v>
      </c>
      <c r="AC186" s="28">
        <v>263793</v>
      </c>
    </row>
    <row r="187" spans="1:29" ht="15">
      <c r="A187" s="9">
        <v>38198</v>
      </c>
      <c r="B187">
        <v>194105</v>
      </c>
      <c r="C187">
        <v>184929</v>
      </c>
      <c r="D187">
        <v>178478</v>
      </c>
      <c r="E187">
        <v>176411</v>
      </c>
      <c r="F187">
        <v>183452</v>
      </c>
      <c r="G187">
        <v>196004</v>
      </c>
      <c r="H187">
        <v>230537</v>
      </c>
      <c r="I187">
        <v>265092</v>
      </c>
      <c r="J187">
        <v>294558</v>
      </c>
      <c r="K187">
        <v>315775</v>
      </c>
      <c r="L187">
        <v>330886</v>
      </c>
      <c r="M187">
        <v>337159</v>
      </c>
      <c r="N187">
        <v>338011</v>
      </c>
      <c r="O187">
        <v>345085</v>
      </c>
      <c r="P187">
        <v>342456</v>
      </c>
      <c r="Q187">
        <v>326893</v>
      </c>
      <c r="R187">
        <v>306347</v>
      </c>
      <c r="S187">
        <v>288846</v>
      </c>
      <c r="T187">
        <v>267258</v>
      </c>
      <c r="U187">
        <v>265567</v>
      </c>
      <c r="V187">
        <v>261839</v>
      </c>
      <c r="W187">
        <v>249427</v>
      </c>
      <c r="X187">
        <v>231568</v>
      </c>
      <c r="Y187">
        <v>216762</v>
      </c>
      <c r="AA187" s="28">
        <v>345085</v>
      </c>
      <c r="AB187" s="28">
        <v>176411</v>
      </c>
      <c r="AC187" s="28">
        <v>263644</v>
      </c>
    </row>
    <row r="188" spans="1:29" ht="15">
      <c r="A188" s="9">
        <v>38199</v>
      </c>
      <c r="B188">
        <v>192717</v>
      </c>
      <c r="C188">
        <v>185956</v>
      </c>
      <c r="D188">
        <v>178789</v>
      </c>
      <c r="E188">
        <v>176998</v>
      </c>
      <c r="F188">
        <v>176204</v>
      </c>
      <c r="G188">
        <v>185863</v>
      </c>
      <c r="H188">
        <v>196989</v>
      </c>
      <c r="I188">
        <v>214090</v>
      </c>
      <c r="J188">
        <v>230249</v>
      </c>
      <c r="K188">
        <v>237595</v>
      </c>
      <c r="L188">
        <v>248730</v>
      </c>
      <c r="M188">
        <v>250620</v>
      </c>
      <c r="N188">
        <v>243371</v>
      </c>
      <c r="O188">
        <v>243431</v>
      </c>
      <c r="P188">
        <v>239502</v>
      </c>
      <c r="Q188">
        <v>237546</v>
      </c>
      <c r="R188">
        <v>237378</v>
      </c>
      <c r="S188">
        <v>229428</v>
      </c>
      <c r="T188">
        <v>222539</v>
      </c>
      <c r="U188">
        <v>217853</v>
      </c>
      <c r="V188">
        <v>217846</v>
      </c>
      <c r="W188">
        <v>212463</v>
      </c>
      <c r="X188">
        <v>197172</v>
      </c>
      <c r="Y188">
        <v>183569</v>
      </c>
      <c r="Z188" s="14">
        <v>166467586</v>
      </c>
      <c r="AA188" s="28">
        <v>250620</v>
      </c>
      <c r="AB188" s="28">
        <v>176204</v>
      </c>
      <c r="AC188" s="28">
        <v>214871</v>
      </c>
    </row>
    <row r="189" spans="1:29" ht="15">
      <c r="A189" s="9">
        <v>38200</v>
      </c>
      <c r="B189">
        <v>193416</v>
      </c>
      <c r="C189">
        <v>187708</v>
      </c>
      <c r="D189">
        <v>185774</v>
      </c>
      <c r="E189">
        <v>182900</v>
      </c>
      <c r="F189">
        <v>182525</v>
      </c>
      <c r="G189">
        <v>190086</v>
      </c>
      <c r="H189">
        <v>197489</v>
      </c>
      <c r="I189">
        <v>205521</v>
      </c>
      <c r="J189">
        <v>215849</v>
      </c>
      <c r="K189">
        <v>225526</v>
      </c>
      <c r="L189">
        <v>229119</v>
      </c>
      <c r="M189">
        <v>231266</v>
      </c>
      <c r="N189">
        <v>229245</v>
      </c>
      <c r="O189">
        <v>229575</v>
      </c>
      <c r="P189">
        <v>226653</v>
      </c>
      <c r="Q189">
        <v>225013</v>
      </c>
      <c r="R189">
        <v>228599</v>
      </c>
      <c r="S189">
        <v>229527</v>
      </c>
      <c r="T189">
        <v>226346</v>
      </c>
      <c r="U189">
        <v>221676</v>
      </c>
      <c r="V189">
        <v>216438</v>
      </c>
      <c r="W189">
        <v>205336</v>
      </c>
      <c r="X189">
        <v>188856</v>
      </c>
      <c r="Y189">
        <v>178842</v>
      </c>
      <c r="AA189" s="28">
        <v>231266</v>
      </c>
      <c r="AB189" s="28">
        <v>178842</v>
      </c>
      <c r="AC189" s="28">
        <v>209720</v>
      </c>
    </row>
    <row r="190" spans="1:29" ht="15">
      <c r="A190" s="9">
        <v>38201</v>
      </c>
      <c r="B190">
        <v>162081</v>
      </c>
      <c r="C190">
        <v>159345</v>
      </c>
      <c r="D190">
        <v>159076</v>
      </c>
      <c r="E190">
        <v>163270</v>
      </c>
      <c r="F190">
        <v>171240</v>
      </c>
      <c r="G190">
        <v>189030</v>
      </c>
      <c r="H190">
        <v>230007</v>
      </c>
      <c r="I190">
        <v>271664</v>
      </c>
      <c r="J190">
        <v>291243</v>
      </c>
      <c r="K190">
        <v>315418</v>
      </c>
      <c r="L190">
        <v>323550</v>
      </c>
      <c r="M190">
        <v>330539</v>
      </c>
      <c r="N190">
        <v>325886</v>
      </c>
      <c r="O190">
        <v>334441</v>
      </c>
      <c r="P190">
        <v>328739</v>
      </c>
      <c r="Q190">
        <v>313092</v>
      </c>
      <c r="R190">
        <v>302082</v>
      </c>
      <c r="S190">
        <v>283303</v>
      </c>
      <c r="T190">
        <v>269789</v>
      </c>
      <c r="U190">
        <v>258263</v>
      </c>
      <c r="V190">
        <v>251263</v>
      </c>
      <c r="W190">
        <v>237999</v>
      </c>
      <c r="X190">
        <v>214516</v>
      </c>
      <c r="Y190">
        <v>200956</v>
      </c>
      <c r="AA190" s="28">
        <v>334441</v>
      </c>
      <c r="AB190" s="28">
        <v>159076</v>
      </c>
      <c r="AC190" s="28">
        <v>253616</v>
      </c>
    </row>
    <row r="191" spans="1:29" ht="15">
      <c r="A191" s="9">
        <v>38202</v>
      </c>
      <c r="B191">
        <v>191806</v>
      </c>
      <c r="C191">
        <v>185433</v>
      </c>
      <c r="D191">
        <v>181261</v>
      </c>
      <c r="E191">
        <v>178630</v>
      </c>
      <c r="F191">
        <v>186156</v>
      </c>
      <c r="G191">
        <v>204950</v>
      </c>
      <c r="H191">
        <v>236537</v>
      </c>
      <c r="I191">
        <v>282082</v>
      </c>
      <c r="J191">
        <v>314309</v>
      </c>
      <c r="K191">
        <v>330474</v>
      </c>
      <c r="L191">
        <v>345600</v>
      </c>
      <c r="M191">
        <v>351204</v>
      </c>
      <c r="N191">
        <v>356653</v>
      </c>
      <c r="O191">
        <v>356159</v>
      </c>
      <c r="P191">
        <v>348717</v>
      </c>
      <c r="Q191">
        <v>336148</v>
      </c>
      <c r="R191">
        <v>324467</v>
      </c>
      <c r="S191">
        <v>307529</v>
      </c>
      <c r="T191">
        <v>284241</v>
      </c>
      <c r="U191">
        <v>277400</v>
      </c>
      <c r="V191">
        <v>272289</v>
      </c>
      <c r="W191">
        <v>259321</v>
      </c>
      <c r="X191">
        <v>235687</v>
      </c>
      <c r="Y191">
        <v>220300</v>
      </c>
      <c r="AA191" s="28">
        <v>356653</v>
      </c>
      <c r="AB191" s="28">
        <v>178630</v>
      </c>
      <c r="AC191" s="28">
        <v>273640</v>
      </c>
    </row>
    <row r="192" spans="1:29" ht="15">
      <c r="A192" s="9">
        <v>38203</v>
      </c>
      <c r="B192">
        <v>211053</v>
      </c>
      <c r="C192">
        <v>203782</v>
      </c>
      <c r="D192">
        <v>197885</v>
      </c>
      <c r="E192">
        <v>196241</v>
      </c>
      <c r="F192">
        <v>203937</v>
      </c>
      <c r="G192">
        <v>214873</v>
      </c>
      <c r="H192">
        <v>251144</v>
      </c>
      <c r="I192">
        <v>287375</v>
      </c>
      <c r="J192">
        <v>312059</v>
      </c>
      <c r="K192">
        <v>328318</v>
      </c>
      <c r="L192">
        <v>336793</v>
      </c>
      <c r="M192">
        <v>339487</v>
      </c>
      <c r="N192">
        <v>338152</v>
      </c>
      <c r="O192">
        <v>349632</v>
      </c>
      <c r="P192">
        <v>344217</v>
      </c>
      <c r="Q192">
        <v>325905</v>
      </c>
      <c r="R192">
        <v>313790</v>
      </c>
      <c r="S192">
        <v>291780</v>
      </c>
      <c r="T192">
        <v>271634</v>
      </c>
      <c r="U192">
        <v>258413</v>
      </c>
      <c r="V192">
        <v>250706</v>
      </c>
      <c r="W192">
        <v>237411</v>
      </c>
      <c r="X192">
        <v>222108</v>
      </c>
      <c r="Y192">
        <v>207832</v>
      </c>
      <c r="AA192" s="28">
        <v>349632</v>
      </c>
      <c r="AB192" s="28">
        <v>196241</v>
      </c>
      <c r="AC192" s="28">
        <v>270605</v>
      </c>
    </row>
    <row r="193" spans="1:29" ht="15">
      <c r="A193" s="9">
        <v>38204</v>
      </c>
      <c r="B193">
        <v>200600</v>
      </c>
      <c r="C193">
        <v>193466</v>
      </c>
      <c r="D193">
        <v>186507</v>
      </c>
      <c r="E193">
        <v>184230</v>
      </c>
      <c r="F193">
        <v>187510</v>
      </c>
      <c r="G193">
        <v>199893</v>
      </c>
      <c r="H193">
        <v>232953</v>
      </c>
      <c r="I193">
        <v>272023</v>
      </c>
      <c r="J193">
        <v>298878</v>
      </c>
      <c r="K193">
        <v>306191</v>
      </c>
      <c r="L193">
        <v>317335</v>
      </c>
      <c r="M193">
        <v>318315</v>
      </c>
      <c r="N193">
        <v>316051</v>
      </c>
      <c r="O193">
        <v>327543</v>
      </c>
      <c r="P193">
        <v>327645</v>
      </c>
      <c r="Q193">
        <v>319269</v>
      </c>
      <c r="R193">
        <v>304788</v>
      </c>
      <c r="S193">
        <v>281858</v>
      </c>
      <c r="T193">
        <v>264960</v>
      </c>
      <c r="U193">
        <v>257251</v>
      </c>
      <c r="V193">
        <v>241874</v>
      </c>
      <c r="W193">
        <v>233067</v>
      </c>
      <c r="X193">
        <v>211894</v>
      </c>
      <c r="Y193">
        <v>199107</v>
      </c>
      <c r="AA193" s="28">
        <v>327645</v>
      </c>
      <c r="AB193" s="28">
        <v>184230</v>
      </c>
      <c r="AC193" s="28">
        <v>257634</v>
      </c>
    </row>
    <row r="194" spans="1:29" ht="15">
      <c r="A194" s="9">
        <v>38205</v>
      </c>
      <c r="B194">
        <v>185181</v>
      </c>
      <c r="C194">
        <v>177345</v>
      </c>
      <c r="D194">
        <v>171195</v>
      </c>
      <c r="E194">
        <v>169924</v>
      </c>
      <c r="F194">
        <v>174845</v>
      </c>
      <c r="G194">
        <v>190109</v>
      </c>
      <c r="H194">
        <v>223751</v>
      </c>
      <c r="I194">
        <v>251733</v>
      </c>
      <c r="J194">
        <v>269037</v>
      </c>
      <c r="K194">
        <v>283954</v>
      </c>
      <c r="L194">
        <v>289879</v>
      </c>
      <c r="M194">
        <v>289617</v>
      </c>
      <c r="N194">
        <v>287759</v>
      </c>
      <c r="O194">
        <v>293956</v>
      </c>
      <c r="P194">
        <v>289539</v>
      </c>
      <c r="Q194">
        <v>273551</v>
      </c>
      <c r="R194">
        <v>256314</v>
      </c>
      <c r="S194">
        <v>241143</v>
      </c>
      <c r="T194">
        <v>227953</v>
      </c>
      <c r="U194">
        <v>221445</v>
      </c>
      <c r="V194">
        <v>225983</v>
      </c>
      <c r="W194">
        <v>213272</v>
      </c>
      <c r="X194">
        <v>189587</v>
      </c>
      <c r="Y194">
        <v>174122</v>
      </c>
      <c r="AA194" s="28">
        <v>293956</v>
      </c>
      <c r="AB194" s="28">
        <v>169924</v>
      </c>
      <c r="AC194" s="28">
        <v>232133</v>
      </c>
    </row>
    <row r="195" spans="1:29" ht="15">
      <c r="A195" s="9">
        <v>38206</v>
      </c>
      <c r="B195">
        <v>161209</v>
      </c>
      <c r="C195">
        <v>155294</v>
      </c>
      <c r="D195">
        <v>147359</v>
      </c>
      <c r="E195">
        <v>146879</v>
      </c>
      <c r="F195">
        <v>146544</v>
      </c>
      <c r="G195">
        <v>151543</v>
      </c>
      <c r="H195">
        <v>159960</v>
      </c>
      <c r="I195">
        <v>171647</v>
      </c>
      <c r="J195">
        <v>184063</v>
      </c>
      <c r="K195">
        <v>195298</v>
      </c>
      <c r="L195">
        <v>206605</v>
      </c>
      <c r="M195">
        <v>207950</v>
      </c>
      <c r="N195">
        <v>203292</v>
      </c>
      <c r="O195">
        <v>195773</v>
      </c>
      <c r="P195">
        <v>194472</v>
      </c>
      <c r="Q195">
        <v>191097</v>
      </c>
      <c r="R195">
        <v>187628</v>
      </c>
      <c r="S195">
        <v>179937</v>
      </c>
      <c r="T195">
        <v>172733</v>
      </c>
      <c r="U195">
        <v>167460</v>
      </c>
      <c r="V195">
        <v>170887</v>
      </c>
      <c r="W195">
        <v>167674</v>
      </c>
      <c r="X195">
        <v>154604</v>
      </c>
      <c r="Y195">
        <v>147558</v>
      </c>
      <c r="AA195" s="28">
        <v>207950</v>
      </c>
      <c r="AB195" s="28">
        <v>146544</v>
      </c>
      <c r="AC195" s="28">
        <v>173644</v>
      </c>
    </row>
    <row r="196" spans="1:29" ht="15">
      <c r="A196" s="9">
        <v>38207</v>
      </c>
      <c r="B196">
        <v>139416</v>
      </c>
      <c r="C196">
        <v>135366</v>
      </c>
      <c r="D196">
        <v>132138</v>
      </c>
      <c r="E196">
        <v>132515</v>
      </c>
      <c r="F196">
        <v>134704</v>
      </c>
      <c r="G196">
        <v>139503</v>
      </c>
      <c r="H196">
        <v>143229</v>
      </c>
      <c r="I196">
        <v>147593</v>
      </c>
      <c r="J196">
        <v>157464</v>
      </c>
      <c r="K196">
        <v>168168</v>
      </c>
      <c r="L196">
        <v>175463</v>
      </c>
      <c r="M196">
        <v>180131</v>
      </c>
      <c r="N196">
        <v>183120</v>
      </c>
      <c r="O196">
        <v>183057</v>
      </c>
      <c r="P196">
        <v>187617</v>
      </c>
      <c r="Q196">
        <v>188900</v>
      </c>
      <c r="R196">
        <v>185081</v>
      </c>
      <c r="S196">
        <v>178247</v>
      </c>
      <c r="T196">
        <v>173792</v>
      </c>
      <c r="U196">
        <v>171003</v>
      </c>
      <c r="V196">
        <v>172987</v>
      </c>
      <c r="W196">
        <v>169527</v>
      </c>
      <c r="X196">
        <v>164950</v>
      </c>
      <c r="Y196">
        <v>160815</v>
      </c>
      <c r="AA196" s="28">
        <v>188900</v>
      </c>
      <c r="AB196" s="28">
        <v>132138</v>
      </c>
      <c r="AC196" s="28">
        <v>162699</v>
      </c>
    </row>
    <row r="197" spans="1:29" ht="15">
      <c r="A197" s="9">
        <v>38208</v>
      </c>
      <c r="B197">
        <v>154954</v>
      </c>
      <c r="C197">
        <v>154103</v>
      </c>
      <c r="D197">
        <v>152619</v>
      </c>
      <c r="E197">
        <v>151887</v>
      </c>
      <c r="F197">
        <v>157378</v>
      </c>
      <c r="G197">
        <v>172552</v>
      </c>
      <c r="H197">
        <v>206321</v>
      </c>
      <c r="I197">
        <v>249214</v>
      </c>
      <c r="J197">
        <v>276409</v>
      </c>
      <c r="K197">
        <v>295678</v>
      </c>
      <c r="L197">
        <v>303686</v>
      </c>
      <c r="M197">
        <v>315253</v>
      </c>
      <c r="N197">
        <v>313412</v>
      </c>
      <c r="O197">
        <v>322816</v>
      </c>
      <c r="P197">
        <v>318821</v>
      </c>
      <c r="Q197">
        <v>303766</v>
      </c>
      <c r="R197">
        <v>293342</v>
      </c>
      <c r="S197">
        <v>272963</v>
      </c>
      <c r="T197">
        <v>255104</v>
      </c>
      <c r="U197">
        <v>243388</v>
      </c>
      <c r="V197">
        <v>240401</v>
      </c>
      <c r="W197">
        <v>226099</v>
      </c>
      <c r="X197">
        <v>203318</v>
      </c>
      <c r="Y197">
        <v>190559</v>
      </c>
      <c r="AA197" s="28">
        <v>322816</v>
      </c>
      <c r="AB197" s="28">
        <v>151887</v>
      </c>
      <c r="AC197" s="28">
        <v>240585</v>
      </c>
    </row>
    <row r="198" spans="1:29" ht="15">
      <c r="A198" s="9">
        <v>38209</v>
      </c>
      <c r="B198">
        <v>184921</v>
      </c>
      <c r="C198">
        <v>176548</v>
      </c>
      <c r="D198">
        <v>172763</v>
      </c>
      <c r="E198">
        <v>170326</v>
      </c>
      <c r="F198">
        <v>175158</v>
      </c>
      <c r="G198">
        <v>189625</v>
      </c>
      <c r="H198">
        <v>225998</v>
      </c>
      <c r="I198">
        <v>265319</v>
      </c>
      <c r="J198">
        <v>295875</v>
      </c>
      <c r="K198">
        <v>317370</v>
      </c>
      <c r="L198">
        <v>327179</v>
      </c>
      <c r="M198">
        <v>329972</v>
      </c>
      <c r="N198">
        <v>327531</v>
      </c>
      <c r="O198">
        <v>341219</v>
      </c>
      <c r="P198">
        <v>337860</v>
      </c>
      <c r="Q198">
        <v>322103</v>
      </c>
      <c r="R198">
        <v>309803</v>
      </c>
      <c r="S198">
        <v>286758</v>
      </c>
      <c r="T198">
        <v>272582</v>
      </c>
      <c r="U198">
        <v>263879</v>
      </c>
      <c r="V198">
        <v>252616</v>
      </c>
      <c r="W198">
        <v>240144</v>
      </c>
      <c r="X198">
        <v>221288</v>
      </c>
      <c r="Y198">
        <v>205938</v>
      </c>
      <c r="AA198" s="28">
        <v>341219</v>
      </c>
      <c r="AB198" s="28">
        <v>170326</v>
      </c>
      <c r="AC198" s="28">
        <v>258866</v>
      </c>
    </row>
    <row r="199" spans="1:29" ht="15">
      <c r="A199" s="9">
        <v>38210</v>
      </c>
      <c r="B199">
        <v>189161</v>
      </c>
      <c r="C199">
        <v>177380</v>
      </c>
      <c r="D199">
        <v>178214</v>
      </c>
      <c r="E199">
        <v>176654</v>
      </c>
      <c r="F199">
        <v>183615</v>
      </c>
      <c r="G199">
        <v>203674</v>
      </c>
      <c r="H199">
        <v>238806</v>
      </c>
      <c r="I199">
        <v>274649</v>
      </c>
      <c r="J199">
        <v>296829</v>
      </c>
      <c r="K199">
        <v>315300</v>
      </c>
      <c r="L199">
        <v>319894</v>
      </c>
      <c r="M199">
        <v>321321</v>
      </c>
      <c r="N199">
        <v>320671</v>
      </c>
      <c r="O199">
        <v>322694</v>
      </c>
      <c r="P199">
        <v>323774</v>
      </c>
      <c r="Q199">
        <v>314000</v>
      </c>
      <c r="R199">
        <v>295799</v>
      </c>
      <c r="S199">
        <v>268897</v>
      </c>
      <c r="T199">
        <v>255995</v>
      </c>
      <c r="U199">
        <v>248166</v>
      </c>
      <c r="V199">
        <v>250905</v>
      </c>
      <c r="W199">
        <v>231027</v>
      </c>
      <c r="X199">
        <v>205919</v>
      </c>
      <c r="Y199">
        <v>186436</v>
      </c>
      <c r="AA199" s="28">
        <v>323774</v>
      </c>
      <c r="AB199" s="28">
        <v>176654</v>
      </c>
      <c r="AC199" s="28">
        <v>254158</v>
      </c>
    </row>
    <row r="200" spans="1:29" ht="15">
      <c r="A200" s="9">
        <v>38211</v>
      </c>
      <c r="B200">
        <v>192995</v>
      </c>
      <c r="C200">
        <v>186563</v>
      </c>
      <c r="D200">
        <v>181542</v>
      </c>
      <c r="E200">
        <v>180889</v>
      </c>
      <c r="F200">
        <v>188797</v>
      </c>
      <c r="G200">
        <v>205136</v>
      </c>
      <c r="H200">
        <v>242999</v>
      </c>
      <c r="I200">
        <v>274035</v>
      </c>
      <c r="J200">
        <v>300605</v>
      </c>
      <c r="K200">
        <v>321849</v>
      </c>
      <c r="L200">
        <v>337049</v>
      </c>
      <c r="M200">
        <v>339444</v>
      </c>
      <c r="N200">
        <v>340301</v>
      </c>
      <c r="O200">
        <v>346134</v>
      </c>
      <c r="P200">
        <v>344232</v>
      </c>
      <c r="Q200">
        <v>328174</v>
      </c>
      <c r="R200">
        <v>306646</v>
      </c>
      <c r="S200">
        <v>289282</v>
      </c>
      <c r="T200">
        <v>266660</v>
      </c>
      <c r="U200">
        <v>268090</v>
      </c>
      <c r="V200">
        <v>265414</v>
      </c>
      <c r="W200">
        <v>249194</v>
      </c>
      <c r="X200">
        <v>229142</v>
      </c>
      <c r="Y200">
        <v>213254</v>
      </c>
      <c r="AA200" s="28">
        <v>346134</v>
      </c>
      <c r="AB200" s="28">
        <v>180889</v>
      </c>
      <c r="AC200" s="28">
        <v>266601</v>
      </c>
    </row>
    <row r="201" spans="1:29" ht="15">
      <c r="A201" s="9">
        <v>38212</v>
      </c>
      <c r="B201">
        <v>203112</v>
      </c>
      <c r="C201">
        <v>197071</v>
      </c>
      <c r="D201">
        <v>192076</v>
      </c>
      <c r="E201">
        <v>191705</v>
      </c>
      <c r="F201">
        <v>200497</v>
      </c>
      <c r="G201">
        <v>216410</v>
      </c>
      <c r="H201">
        <v>250646</v>
      </c>
      <c r="I201">
        <v>283996</v>
      </c>
      <c r="J201">
        <v>311322</v>
      </c>
      <c r="K201">
        <v>328466</v>
      </c>
      <c r="L201">
        <v>345085</v>
      </c>
      <c r="M201">
        <v>349843</v>
      </c>
      <c r="N201">
        <v>343604</v>
      </c>
      <c r="O201">
        <v>347756</v>
      </c>
      <c r="P201">
        <v>337922</v>
      </c>
      <c r="Q201">
        <v>322498</v>
      </c>
      <c r="R201">
        <v>304718</v>
      </c>
      <c r="S201">
        <v>283774</v>
      </c>
      <c r="T201">
        <v>271338</v>
      </c>
      <c r="U201">
        <v>268161</v>
      </c>
      <c r="V201">
        <v>261037</v>
      </c>
      <c r="W201">
        <v>236450</v>
      </c>
      <c r="X201">
        <v>215918</v>
      </c>
      <c r="Y201">
        <v>208898</v>
      </c>
      <c r="AA201" s="28">
        <v>349843</v>
      </c>
      <c r="AB201" s="28">
        <v>191705</v>
      </c>
      <c r="AC201" s="28">
        <v>269679</v>
      </c>
    </row>
    <row r="202" spans="1:29" ht="15">
      <c r="A202" s="9">
        <v>38213</v>
      </c>
      <c r="B202">
        <v>181524</v>
      </c>
      <c r="C202">
        <v>176763</v>
      </c>
      <c r="D202">
        <v>170439</v>
      </c>
      <c r="E202">
        <v>169376</v>
      </c>
      <c r="F202">
        <v>169765</v>
      </c>
      <c r="G202">
        <v>176027</v>
      </c>
      <c r="H202">
        <v>187314</v>
      </c>
      <c r="I202">
        <v>198679</v>
      </c>
      <c r="J202">
        <v>208898</v>
      </c>
      <c r="K202">
        <v>219390</v>
      </c>
      <c r="L202">
        <v>219185</v>
      </c>
      <c r="M202">
        <v>220683</v>
      </c>
      <c r="N202">
        <v>219517</v>
      </c>
      <c r="O202">
        <v>221270</v>
      </c>
      <c r="P202">
        <v>219755</v>
      </c>
      <c r="Q202">
        <v>215745</v>
      </c>
      <c r="R202">
        <v>210157</v>
      </c>
      <c r="S202">
        <v>199217</v>
      </c>
      <c r="T202">
        <v>197284</v>
      </c>
      <c r="U202">
        <v>198593</v>
      </c>
      <c r="V202">
        <v>197576</v>
      </c>
      <c r="W202">
        <v>189247</v>
      </c>
      <c r="X202">
        <v>174345</v>
      </c>
      <c r="Y202">
        <v>162988</v>
      </c>
      <c r="AA202" s="28">
        <v>221270</v>
      </c>
      <c r="AB202" s="28">
        <v>162988</v>
      </c>
      <c r="AC202" s="28">
        <v>195989</v>
      </c>
    </row>
    <row r="203" spans="1:29" ht="15">
      <c r="A203" s="9">
        <v>38214</v>
      </c>
      <c r="B203">
        <v>178546</v>
      </c>
      <c r="C203">
        <v>172527</v>
      </c>
      <c r="D203">
        <v>166917</v>
      </c>
      <c r="E203">
        <v>163815</v>
      </c>
      <c r="F203">
        <v>162216</v>
      </c>
      <c r="G203">
        <v>164779</v>
      </c>
      <c r="H203">
        <v>170412</v>
      </c>
      <c r="I203">
        <v>174704</v>
      </c>
      <c r="J203">
        <v>182563</v>
      </c>
      <c r="K203">
        <v>190245</v>
      </c>
      <c r="L203">
        <v>202688</v>
      </c>
      <c r="M203">
        <v>208851</v>
      </c>
      <c r="N203">
        <v>208996</v>
      </c>
      <c r="O203">
        <v>202904</v>
      </c>
      <c r="P203">
        <v>201721</v>
      </c>
      <c r="Q203">
        <v>198866</v>
      </c>
      <c r="R203">
        <v>197447</v>
      </c>
      <c r="S203">
        <v>192784</v>
      </c>
      <c r="T203">
        <v>187550</v>
      </c>
      <c r="U203">
        <v>184853</v>
      </c>
      <c r="V203">
        <v>183485</v>
      </c>
      <c r="W203">
        <v>176777</v>
      </c>
      <c r="X203">
        <v>163577</v>
      </c>
      <c r="Y203">
        <v>155757</v>
      </c>
      <c r="AA203" s="28">
        <v>208996</v>
      </c>
      <c r="AB203" s="28">
        <v>155757</v>
      </c>
      <c r="AC203" s="28">
        <v>183041</v>
      </c>
    </row>
    <row r="204" spans="1:29" ht="15">
      <c r="A204" s="9">
        <v>38215</v>
      </c>
      <c r="B204">
        <v>154544</v>
      </c>
      <c r="C204">
        <v>153716</v>
      </c>
      <c r="D204">
        <v>150566</v>
      </c>
      <c r="E204">
        <v>154085</v>
      </c>
      <c r="F204">
        <v>160451</v>
      </c>
      <c r="G204">
        <v>177288</v>
      </c>
      <c r="H204">
        <v>206448</v>
      </c>
      <c r="I204">
        <v>248095</v>
      </c>
      <c r="J204">
        <v>287513</v>
      </c>
      <c r="K204">
        <v>303734</v>
      </c>
      <c r="L204">
        <v>310152</v>
      </c>
      <c r="M204">
        <v>318805</v>
      </c>
      <c r="N204">
        <v>312421</v>
      </c>
      <c r="O204">
        <v>310968</v>
      </c>
      <c r="P204">
        <v>305319</v>
      </c>
      <c r="Q204">
        <v>290389</v>
      </c>
      <c r="R204">
        <v>275039</v>
      </c>
      <c r="S204">
        <v>260185</v>
      </c>
      <c r="T204">
        <v>244580</v>
      </c>
      <c r="U204">
        <v>233538</v>
      </c>
      <c r="V204">
        <v>224491</v>
      </c>
      <c r="W204">
        <v>213701</v>
      </c>
      <c r="X204">
        <v>202689</v>
      </c>
      <c r="Y204">
        <v>192105</v>
      </c>
      <c r="AA204" s="28">
        <v>318805</v>
      </c>
      <c r="AB204" s="28">
        <v>150566</v>
      </c>
      <c r="AC204" s="28">
        <v>237118</v>
      </c>
    </row>
    <row r="205" spans="1:29" ht="15">
      <c r="A205" s="9">
        <v>38216</v>
      </c>
      <c r="B205">
        <v>181309</v>
      </c>
      <c r="C205">
        <v>174842</v>
      </c>
      <c r="D205">
        <v>172673</v>
      </c>
      <c r="E205">
        <v>170088</v>
      </c>
      <c r="F205">
        <v>174042</v>
      </c>
      <c r="G205">
        <v>187972</v>
      </c>
      <c r="H205">
        <v>219198</v>
      </c>
      <c r="I205">
        <v>256319</v>
      </c>
      <c r="J205">
        <v>280241</v>
      </c>
      <c r="K205">
        <v>290801</v>
      </c>
      <c r="L205">
        <v>300930</v>
      </c>
      <c r="M205">
        <v>307458</v>
      </c>
      <c r="N205">
        <v>309665</v>
      </c>
      <c r="O205">
        <v>315279</v>
      </c>
      <c r="P205">
        <v>310647</v>
      </c>
      <c r="Q205">
        <v>298315</v>
      </c>
      <c r="R205">
        <v>285684</v>
      </c>
      <c r="S205">
        <v>264189</v>
      </c>
      <c r="T205">
        <v>250559</v>
      </c>
      <c r="U205">
        <v>245291</v>
      </c>
      <c r="V205">
        <v>240872</v>
      </c>
      <c r="W205">
        <v>226932</v>
      </c>
      <c r="X205">
        <v>205405</v>
      </c>
      <c r="Y205">
        <v>183319</v>
      </c>
      <c r="AA205" s="28">
        <v>315279</v>
      </c>
      <c r="AB205" s="28">
        <v>170088</v>
      </c>
      <c r="AC205" s="28">
        <v>243835</v>
      </c>
    </row>
    <row r="206" spans="1:29" ht="15">
      <c r="A206" s="9">
        <v>38217</v>
      </c>
      <c r="B206">
        <v>188441</v>
      </c>
      <c r="C206">
        <v>184185</v>
      </c>
      <c r="D206">
        <v>179705</v>
      </c>
      <c r="E206">
        <v>176337</v>
      </c>
      <c r="F206">
        <v>180520</v>
      </c>
      <c r="G206">
        <v>196798</v>
      </c>
      <c r="H206">
        <v>229064</v>
      </c>
      <c r="I206">
        <v>267552</v>
      </c>
      <c r="J206">
        <v>294061</v>
      </c>
      <c r="K206">
        <v>311049</v>
      </c>
      <c r="L206">
        <v>321392</v>
      </c>
      <c r="M206">
        <v>329652</v>
      </c>
      <c r="N206">
        <v>330262</v>
      </c>
      <c r="O206">
        <v>339039</v>
      </c>
      <c r="P206">
        <v>330337</v>
      </c>
      <c r="Q206">
        <v>316291</v>
      </c>
      <c r="R206">
        <v>302297</v>
      </c>
      <c r="S206">
        <v>284859</v>
      </c>
      <c r="T206">
        <v>264393</v>
      </c>
      <c r="U206">
        <v>260544</v>
      </c>
      <c r="V206">
        <v>260662</v>
      </c>
      <c r="W206">
        <v>242057</v>
      </c>
      <c r="X206">
        <v>212669</v>
      </c>
      <c r="Y206">
        <v>206992</v>
      </c>
      <c r="AA206" s="28">
        <v>339039</v>
      </c>
      <c r="AB206" s="28">
        <v>176337</v>
      </c>
      <c r="AC206" s="28">
        <v>258715</v>
      </c>
    </row>
    <row r="207" spans="1:29" ht="15">
      <c r="A207" s="9">
        <v>38218</v>
      </c>
      <c r="B207">
        <v>191765</v>
      </c>
      <c r="C207">
        <v>183053</v>
      </c>
      <c r="D207">
        <v>181080</v>
      </c>
      <c r="E207">
        <v>180199</v>
      </c>
      <c r="F207">
        <v>184441</v>
      </c>
      <c r="G207">
        <v>201771</v>
      </c>
      <c r="H207">
        <v>236242</v>
      </c>
      <c r="I207">
        <v>277208</v>
      </c>
      <c r="J207">
        <v>304091</v>
      </c>
      <c r="K207">
        <v>322154</v>
      </c>
      <c r="L207">
        <v>336514</v>
      </c>
      <c r="M207">
        <v>342952</v>
      </c>
      <c r="N207">
        <v>334887</v>
      </c>
      <c r="O207">
        <v>340679</v>
      </c>
      <c r="P207">
        <v>337955</v>
      </c>
      <c r="Q207">
        <v>321386</v>
      </c>
      <c r="R207">
        <v>302949</v>
      </c>
      <c r="S207">
        <v>286511</v>
      </c>
      <c r="T207">
        <v>272797</v>
      </c>
      <c r="U207">
        <v>266647</v>
      </c>
      <c r="V207">
        <v>258444</v>
      </c>
      <c r="W207">
        <v>242845</v>
      </c>
      <c r="X207">
        <v>220070</v>
      </c>
      <c r="Y207">
        <v>212112</v>
      </c>
      <c r="AA207" s="28">
        <v>342952</v>
      </c>
      <c r="AB207" s="28">
        <v>180199</v>
      </c>
      <c r="AC207" s="28">
        <v>264115</v>
      </c>
    </row>
    <row r="208" spans="1:29" ht="15">
      <c r="A208" s="9">
        <v>38219</v>
      </c>
      <c r="B208">
        <v>195282</v>
      </c>
      <c r="C208">
        <v>184819</v>
      </c>
      <c r="D208">
        <v>181670</v>
      </c>
      <c r="E208">
        <v>182190</v>
      </c>
      <c r="F208">
        <v>189432</v>
      </c>
      <c r="G208">
        <v>209986</v>
      </c>
      <c r="H208">
        <v>240750</v>
      </c>
      <c r="I208">
        <v>273582</v>
      </c>
      <c r="J208">
        <v>298983</v>
      </c>
      <c r="K208">
        <v>318022</v>
      </c>
      <c r="L208">
        <v>333305</v>
      </c>
      <c r="M208">
        <v>344651</v>
      </c>
      <c r="N208">
        <v>347102</v>
      </c>
      <c r="O208">
        <v>360338</v>
      </c>
      <c r="P208">
        <v>347272</v>
      </c>
      <c r="Q208">
        <v>316631</v>
      </c>
      <c r="R208">
        <v>295624</v>
      </c>
      <c r="S208">
        <v>272842</v>
      </c>
      <c r="T208">
        <v>258124</v>
      </c>
      <c r="U208">
        <v>250818</v>
      </c>
      <c r="V208">
        <v>246107</v>
      </c>
      <c r="W208">
        <v>230553</v>
      </c>
      <c r="X208">
        <v>203850</v>
      </c>
      <c r="Y208">
        <v>192242</v>
      </c>
      <c r="AA208" s="28">
        <v>360338</v>
      </c>
      <c r="AB208" s="28">
        <v>181670</v>
      </c>
      <c r="AC208" s="28">
        <v>261424</v>
      </c>
    </row>
    <row r="209" spans="1:29" ht="15">
      <c r="A209" s="9">
        <v>38220</v>
      </c>
      <c r="B209">
        <v>171767</v>
      </c>
      <c r="C209">
        <v>169586</v>
      </c>
      <c r="D209">
        <v>167400</v>
      </c>
      <c r="E209">
        <v>162252</v>
      </c>
      <c r="F209">
        <v>163773</v>
      </c>
      <c r="G209">
        <v>171461</v>
      </c>
      <c r="H209">
        <v>187456</v>
      </c>
      <c r="I209">
        <v>199378</v>
      </c>
      <c r="J209">
        <v>214468</v>
      </c>
      <c r="K209">
        <v>225847</v>
      </c>
      <c r="L209">
        <v>232468</v>
      </c>
      <c r="M209">
        <v>232730</v>
      </c>
      <c r="N209">
        <v>235915</v>
      </c>
      <c r="O209">
        <v>231555</v>
      </c>
      <c r="P209">
        <v>227392</v>
      </c>
      <c r="Q209">
        <v>218839</v>
      </c>
      <c r="R209">
        <v>212932</v>
      </c>
      <c r="S209">
        <v>202690</v>
      </c>
      <c r="T209">
        <v>199898</v>
      </c>
      <c r="U209">
        <v>197873</v>
      </c>
      <c r="V209">
        <v>193528</v>
      </c>
      <c r="W209">
        <v>179250</v>
      </c>
      <c r="X209">
        <v>166176</v>
      </c>
      <c r="Y209">
        <v>153962</v>
      </c>
      <c r="AA209" s="28">
        <v>235915</v>
      </c>
      <c r="AB209" s="28">
        <v>153962</v>
      </c>
      <c r="AC209" s="28">
        <v>196608</v>
      </c>
    </row>
    <row r="210" spans="1:29" ht="15">
      <c r="A210" s="9">
        <v>38221</v>
      </c>
      <c r="B210">
        <v>147971</v>
      </c>
      <c r="C210">
        <v>140728</v>
      </c>
      <c r="D210">
        <v>137701</v>
      </c>
      <c r="E210">
        <v>135674</v>
      </c>
      <c r="F210">
        <v>134962</v>
      </c>
      <c r="G210">
        <v>137954</v>
      </c>
      <c r="H210">
        <v>142851</v>
      </c>
      <c r="I210">
        <v>148114</v>
      </c>
      <c r="J210">
        <v>157947</v>
      </c>
      <c r="K210">
        <v>166497</v>
      </c>
      <c r="L210">
        <v>176759</v>
      </c>
      <c r="M210">
        <v>184492</v>
      </c>
      <c r="N210">
        <v>181483</v>
      </c>
      <c r="O210">
        <v>178351</v>
      </c>
      <c r="P210">
        <v>178643</v>
      </c>
      <c r="Q210">
        <v>180756</v>
      </c>
      <c r="R210">
        <v>179497</v>
      </c>
      <c r="S210">
        <v>179981</v>
      </c>
      <c r="T210">
        <v>176875</v>
      </c>
      <c r="U210">
        <v>163609</v>
      </c>
      <c r="V210">
        <v>166984</v>
      </c>
      <c r="W210">
        <v>163594</v>
      </c>
      <c r="X210">
        <v>159335</v>
      </c>
      <c r="Y210">
        <v>153873</v>
      </c>
      <c r="AA210" s="28">
        <v>184492</v>
      </c>
      <c r="AB210" s="28">
        <v>134962</v>
      </c>
      <c r="AC210" s="28">
        <v>161443</v>
      </c>
    </row>
    <row r="211" spans="1:29" ht="15">
      <c r="A211" s="9">
        <v>38222</v>
      </c>
      <c r="B211">
        <v>150714</v>
      </c>
      <c r="C211">
        <v>149339</v>
      </c>
      <c r="D211">
        <v>147290</v>
      </c>
      <c r="E211">
        <v>147314</v>
      </c>
      <c r="F211">
        <v>153189</v>
      </c>
      <c r="G211">
        <v>168966</v>
      </c>
      <c r="H211">
        <v>202557</v>
      </c>
      <c r="I211">
        <v>243104</v>
      </c>
      <c r="J211">
        <v>271513</v>
      </c>
      <c r="K211">
        <v>290211</v>
      </c>
      <c r="L211">
        <v>299021</v>
      </c>
      <c r="M211">
        <v>312133</v>
      </c>
      <c r="N211">
        <v>311274</v>
      </c>
      <c r="O211">
        <v>319798</v>
      </c>
      <c r="P211">
        <v>315805</v>
      </c>
      <c r="Q211">
        <v>301081</v>
      </c>
      <c r="R211">
        <v>291756</v>
      </c>
      <c r="S211">
        <v>272160</v>
      </c>
      <c r="T211">
        <v>253528</v>
      </c>
      <c r="U211">
        <v>249991</v>
      </c>
      <c r="V211">
        <v>247914</v>
      </c>
      <c r="W211">
        <v>230402</v>
      </c>
      <c r="X211">
        <v>207656</v>
      </c>
      <c r="Y211">
        <v>195229</v>
      </c>
      <c r="AA211" s="28">
        <v>319798</v>
      </c>
      <c r="AB211" s="28">
        <v>147290</v>
      </c>
      <c r="AC211" s="28">
        <v>238831</v>
      </c>
    </row>
    <row r="212" spans="1:29" ht="15">
      <c r="A212" s="9">
        <v>38223</v>
      </c>
      <c r="B212">
        <v>187424</v>
      </c>
      <c r="C212">
        <v>182218</v>
      </c>
      <c r="D212">
        <v>176223</v>
      </c>
      <c r="E212">
        <v>170051</v>
      </c>
      <c r="F212">
        <v>169980</v>
      </c>
      <c r="G212">
        <v>186883</v>
      </c>
      <c r="H212">
        <v>220363</v>
      </c>
      <c r="I212">
        <v>255693</v>
      </c>
      <c r="J212">
        <v>281196</v>
      </c>
      <c r="K212">
        <v>294889</v>
      </c>
      <c r="L212">
        <v>303821</v>
      </c>
      <c r="M212">
        <v>309737</v>
      </c>
      <c r="N212">
        <v>311554</v>
      </c>
      <c r="O212">
        <v>312658</v>
      </c>
      <c r="P212">
        <v>306911</v>
      </c>
      <c r="Q212">
        <v>295906</v>
      </c>
      <c r="R212">
        <v>286909</v>
      </c>
      <c r="S212">
        <v>274422</v>
      </c>
      <c r="T212">
        <v>254120</v>
      </c>
      <c r="U212">
        <v>245900</v>
      </c>
      <c r="V212">
        <v>240796</v>
      </c>
      <c r="W212">
        <v>218669</v>
      </c>
      <c r="X212">
        <v>200769</v>
      </c>
      <c r="Y212">
        <v>186214</v>
      </c>
      <c r="AA212" s="28">
        <v>312658</v>
      </c>
      <c r="AB212" s="28">
        <v>169980</v>
      </c>
      <c r="AC212" s="28">
        <v>244721</v>
      </c>
    </row>
    <row r="213" spans="1:29" ht="15">
      <c r="A213" s="9">
        <v>38224</v>
      </c>
      <c r="B213">
        <v>177845</v>
      </c>
      <c r="C213">
        <v>173529</v>
      </c>
      <c r="D213">
        <v>170724</v>
      </c>
      <c r="E213">
        <v>169149</v>
      </c>
      <c r="F213">
        <v>172177</v>
      </c>
      <c r="G213">
        <v>186120</v>
      </c>
      <c r="H213">
        <v>216221</v>
      </c>
      <c r="I213">
        <v>253560</v>
      </c>
      <c r="J213">
        <v>279974</v>
      </c>
      <c r="K213">
        <v>291437</v>
      </c>
      <c r="L213">
        <v>302806</v>
      </c>
      <c r="M213">
        <v>308859</v>
      </c>
      <c r="N213">
        <v>310631</v>
      </c>
      <c r="O213">
        <v>315213</v>
      </c>
      <c r="P213">
        <v>310844</v>
      </c>
      <c r="Q213">
        <v>299883</v>
      </c>
      <c r="R213">
        <v>287569</v>
      </c>
      <c r="S213">
        <v>266191</v>
      </c>
      <c r="T213">
        <v>251707</v>
      </c>
      <c r="U213">
        <v>245566</v>
      </c>
      <c r="V213">
        <v>237540</v>
      </c>
      <c r="W213">
        <v>222136</v>
      </c>
      <c r="X213">
        <v>199587</v>
      </c>
      <c r="Y213">
        <v>177301</v>
      </c>
      <c r="AA213" s="28">
        <v>315213</v>
      </c>
      <c r="AB213" s="28">
        <v>169149</v>
      </c>
      <c r="AC213" s="28">
        <v>242774</v>
      </c>
    </row>
    <row r="214" spans="1:29" ht="15">
      <c r="A214" s="9">
        <v>38225</v>
      </c>
      <c r="B214">
        <v>182065</v>
      </c>
      <c r="C214">
        <v>174049</v>
      </c>
      <c r="D214">
        <v>171499</v>
      </c>
      <c r="E214">
        <v>169209</v>
      </c>
      <c r="F214">
        <v>172599</v>
      </c>
      <c r="G214">
        <v>185249</v>
      </c>
      <c r="H214">
        <v>215229</v>
      </c>
      <c r="I214">
        <v>253222</v>
      </c>
      <c r="J214">
        <v>279162</v>
      </c>
      <c r="K214">
        <v>291571</v>
      </c>
      <c r="L214">
        <v>301195</v>
      </c>
      <c r="M214">
        <v>306886</v>
      </c>
      <c r="N214">
        <v>308751</v>
      </c>
      <c r="O214">
        <v>313839</v>
      </c>
      <c r="P214">
        <v>309194</v>
      </c>
      <c r="Q214">
        <v>298328</v>
      </c>
      <c r="R214">
        <v>285850</v>
      </c>
      <c r="S214">
        <v>265012</v>
      </c>
      <c r="T214">
        <v>251092</v>
      </c>
      <c r="U214">
        <v>246310</v>
      </c>
      <c r="V214">
        <v>238561</v>
      </c>
      <c r="W214">
        <v>224738</v>
      </c>
      <c r="X214">
        <v>201868</v>
      </c>
      <c r="Y214">
        <v>180362</v>
      </c>
      <c r="AA214" s="28">
        <v>313839</v>
      </c>
      <c r="AB214" s="28">
        <v>169209</v>
      </c>
      <c r="AC214" s="28">
        <v>242743</v>
      </c>
    </row>
    <row r="215" spans="1:29" ht="15">
      <c r="A215" s="9">
        <v>38226</v>
      </c>
      <c r="B215">
        <v>162076</v>
      </c>
      <c r="C215">
        <v>157485</v>
      </c>
      <c r="D215">
        <v>156516</v>
      </c>
      <c r="E215">
        <v>157412</v>
      </c>
      <c r="F215">
        <v>165284</v>
      </c>
      <c r="G215">
        <v>182253</v>
      </c>
      <c r="H215">
        <v>216648</v>
      </c>
      <c r="I215">
        <v>261462</v>
      </c>
      <c r="J215">
        <v>291268</v>
      </c>
      <c r="K215">
        <v>307108</v>
      </c>
      <c r="L215">
        <v>318356</v>
      </c>
      <c r="M215">
        <v>325780</v>
      </c>
      <c r="N215">
        <v>318543</v>
      </c>
      <c r="O215">
        <v>319869</v>
      </c>
      <c r="P215">
        <v>315056</v>
      </c>
      <c r="Q215">
        <v>317828</v>
      </c>
      <c r="R215">
        <v>303306</v>
      </c>
      <c r="S215">
        <v>278838</v>
      </c>
      <c r="T215">
        <v>258980</v>
      </c>
      <c r="U215">
        <v>259741</v>
      </c>
      <c r="V215">
        <v>256364</v>
      </c>
      <c r="W215">
        <v>240101</v>
      </c>
      <c r="X215">
        <v>221051</v>
      </c>
      <c r="Y215">
        <v>207831</v>
      </c>
      <c r="AA215" s="28">
        <v>325780</v>
      </c>
      <c r="AB215" s="28">
        <v>156516</v>
      </c>
      <c r="AC215" s="28">
        <v>249965</v>
      </c>
    </row>
    <row r="216" spans="1:29" ht="15">
      <c r="A216" s="9">
        <v>38227</v>
      </c>
      <c r="B216">
        <v>155711</v>
      </c>
      <c r="C216">
        <v>148173</v>
      </c>
      <c r="D216">
        <v>144239</v>
      </c>
      <c r="E216">
        <v>142899</v>
      </c>
      <c r="F216">
        <v>145578</v>
      </c>
      <c r="G216">
        <v>151859</v>
      </c>
      <c r="H216">
        <v>164925</v>
      </c>
      <c r="I216">
        <v>179765</v>
      </c>
      <c r="J216">
        <v>196153</v>
      </c>
      <c r="K216">
        <v>212985</v>
      </c>
      <c r="L216">
        <v>220535</v>
      </c>
      <c r="M216">
        <v>229765</v>
      </c>
      <c r="N216">
        <v>231959</v>
      </c>
      <c r="O216">
        <v>233832</v>
      </c>
      <c r="P216">
        <v>231445</v>
      </c>
      <c r="Q216">
        <v>231152</v>
      </c>
      <c r="R216">
        <v>225821</v>
      </c>
      <c r="S216">
        <v>217463</v>
      </c>
      <c r="T216">
        <v>213914</v>
      </c>
      <c r="U216">
        <v>212584</v>
      </c>
      <c r="V216">
        <v>213231</v>
      </c>
      <c r="W216">
        <v>197947</v>
      </c>
      <c r="X216">
        <v>183555</v>
      </c>
      <c r="Y216">
        <v>171341</v>
      </c>
      <c r="AA216" s="28">
        <v>233832</v>
      </c>
      <c r="AB216" s="28">
        <v>142899</v>
      </c>
      <c r="AC216" s="28">
        <v>194035</v>
      </c>
    </row>
    <row r="217" spans="1:29" ht="15">
      <c r="A217" s="9">
        <v>38228</v>
      </c>
      <c r="B217">
        <v>162783</v>
      </c>
      <c r="C217">
        <v>155450</v>
      </c>
      <c r="D217">
        <v>153544</v>
      </c>
      <c r="E217">
        <v>152946</v>
      </c>
      <c r="F217">
        <v>152652</v>
      </c>
      <c r="G217">
        <v>153921</v>
      </c>
      <c r="H217">
        <v>162423</v>
      </c>
      <c r="I217">
        <v>171468</v>
      </c>
      <c r="J217">
        <v>185421</v>
      </c>
      <c r="K217">
        <v>200819</v>
      </c>
      <c r="L217">
        <v>209658</v>
      </c>
      <c r="M217">
        <v>216764</v>
      </c>
      <c r="N217">
        <v>229306</v>
      </c>
      <c r="O217">
        <v>223520</v>
      </c>
      <c r="P217">
        <v>221933</v>
      </c>
      <c r="Q217">
        <v>218023</v>
      </c>
      <c r="R217">
        <v>217542</v>
      </c>
      <c r="S217">
        <v>204150</v>
      </c>
      <c r="T217">
        <v>199058</v>
      </c>
      <c r="U217">
        <v>195867</v>
      </c>
      <c r="V217">
        <v>195683</v>
      </c>
      <c r="W217">
        <v>182107</v>
      </c>
      <c r="X217">
        <v>175681</v>
      </c>
      <c r="Y217">
        <v>168065</v>
      </c>
      <c r="AA217" s="28">
        <v>229306</v>
      </c>
      <c r="AB217" s="28">
        <v>152652</v>
      </c>
      <c r="AC217" s="28">
        <v>187866</v>
      </c>
    </row>
    <row r="218" spans="1:29" ht="15">
      <c r="A218" s="9">
        <v>38229</v>
      </c>
      <c r="B218">
        <v>174953</v>
      </c>
      <c r="C218">
        <v>171343</v>
      </c>
      <c r="D218">
        <v>169067</v>
      </c>
      <c r="E218">
        <v>168831</v>
      </c>
      <c r="F218">
        <v>176697</v>
      </c>
      <c r="G218">
        <v>196951</v>
      </c>
      <c r="H218">
        <v>238238</v>
      </c>
      <c r="I218">
        <v>276644</v>
      </c>
      <c r="J218">
        <v>307997</v>
      </c>
      <c r="K218">
        <v>325457</v>
      </c>
      <c r="L218">
        <v>337596</v>
      </c>
      <c r="M218">
        <v>342133</v>
      </c>
      <c r="N218">
        <v>339944</v>
      </c>
      <c r="O218">
        <v>342024</v>
      </c>
      <c r="P218">
        <v>336408</v>
      </c>
      <c r="Q218">
        <v>326032</v>
      </c>
      <c r="R218">
        <v>307287</v>
      </c>
      <c r="S218">
        <v>288937</v>
      </c>
      <c r="T218">
        <v>270887</v>
      </c>
      <c r="U218">
        <v>269053</v>
      </c>
      <c r="V218">
        <v>254381</v>
      </c>
      <c r="W218">
        <v>233055</v>
      </c>
      <c r="X218">
        <v>208916</v>
      </c>
      <c r="Y218">
        <v>197536</v>
      </c>
      <c r="AA218" s="28">
        <v>342133</v>
      </c>
      <c r="AB218" s="28">
        <v>168831</v>
      </c>
      <c r="AC218" s="28">
        <v>260849</v>
      </c>
    </row>
    <row r="219" spans="1:29" ht="15">
      <c r="A219" s="9">
        <v>38230</v>
      </c>
      <c r="B219">
        <v>203239</v>
      </c>
      <c r="C219">
        <v>197745</v>
      </c>
      <c r="D219">
        <v>192114</v>
      </c>
      <c r="E219">
        <v>190731</v>
      </c>
      <c r="F219">
        <v>197962</v>
      </c>
      <c r="G219">
        <v>215208</v>
      </c>
      <c r="H219">
        <v>258499</v>
      </c>
      <c r="I219">
        <v>290905</v>
      </c>
      <c r="J219">
        <v>310295</v>
      </c>
      <c r="K219">
        <v>322711</v>
      </c>
      <c r="L219">
        <v>325057</v>
      </c>
      <c r="M219">
        <v>324375</v>
      </c>
      <c r="N219">
        <v>319831</v>
      </c>
      <c r="O219">
        <v>330935</v>
      </c>
      <c r="P219">
        <v>324934</v>
      </c>
      <c r="Q219">
        <v>307863</v>
      </c>
      <c r="R219">
        <v>293258</v>
      </c>
      <c r="S219">
        <v>274876</v>
      </c>
      <c r="T219">
        <v>255758</v>
      </c>
      <c r="U219">
        <v>245281</v>
      </c>
      <c r="V219">
        <v>235799</v>
      </c>
      <c r="W219">
        <v>216423</v>
      </c>
      <c r="X219">
        <v>199187</v>
      </c>
      <c r="Y219">
        <v>185021</v>
      </c>
      <c r="Z219" s="14">
        <v>173921624</v>
      </c>
      <c r="AA219" s="28">
        <v>330935</v>
      </c>
      <c r="AB219" s="28">
        <v>185021</v>
      </c>
      <c r="AC219" s="28">
        <v>259084</v>
      </c>
    </row>
    <row r="220" spans="1:29" ht="15">
      <c r="A220" s="9">
        <v>38231</v>
      </c>
      <c r="B220">
        <v>169707</v>
      </c>
      <c r="C220">
        <v>163971</v>
      </c>
      <c r="D220">
        <v>162920</v>
      </c>
      <c r="E220">
        <v>162480</v>
      </c>
      <c r="F220">
        <v>169810</v>
      </c>
      <c r="G220">
        <v>193516</v>
      </c>
      <c r="H220">
        <v>233070</v>
      </c>
      <c r="I220">
        <v>263651</v>
      </c>
      <c r="J220">
        <v>284239</v>
      </c>
      <c r="K220">
        <v>301907</v>
      </c>
      <c r="L220">
        <v>311188</v>
      </c>
      <c r="M220">
        <v>319353</v>
      </c>
      <c r="N220">
        <v>318488</v>
      </c>
      <c r="O220">
        <v>323537</v>
      </c>
      <c r="P220">
        <v>317499</v>
      </c>
      <c r="Q220">
        <v>304867</v>
      </c>
      <c r="R220">
        <v>290738</v>
      </c>
      <c r="S220">
        <v>266301</v>
      </c>
      <c r="T220">
        <v>254446</v>
      </c>
      <c r="U220">
        <v>251767</v>
      </c>
      <c r="V220">
        <v>244816</v>
      </c>
      <c r="W220">
        <v>219416</v>
      </c>
      <c r="X220">
        <v>203562</v>
      </c>
      <c r="Y220">
        <v>191101</v>
      </c>
      <c r="AA220" s="28">
        <v>323537</v>
      </c>
      <c r="AB220" s="28">
        <v>162480</v>
      </c>
      <c r="AC220" s="28">
        <v>246765</v>
      </c>
    </row>
    <row r="221" spans="1:29" ht="15">
      <c r="A221" s="9">
        <v>38232</v>
      </c>
      <c r="B221">
        <v>172289</v>
      </c>
      <c r="C221">
        <v>167522</v>
      </c>
      <c r="D221">
        <v>163038</v>
      </c>
      <c r="E221">
        <v>162395</v>
      </c>
      <c r="F221">
        <v>166995</v>
      </c>
      <c r="G221">
        <v>183178</v>
      </c>
      <c r="H221">
        <v>221434</v>
      </c>
      <c r="I221">
        <v>261059</v>
      </c>
      <c r="J221">
        <v>287436</v>
      </c>
      <c r="K221">
        <v>298295</v>
      </c>
      <c r="L221">
        <v>311835</v>
      </c>
      <c r="M221">
        <v>311284</v>
      </c>
      <c r="N221">
        <v>307444</v>
      </c>
      <c r="O221">
        <v>317087</v>
      </c>
      <c r="P221">
        <v>315374</v>
      </c>
      <c r="Q221">
        <v>306459</v>
      </c>
      <c r="R221">
        <v>291799</v>
      </c>
      <c r="S221">
        <v>271513</v>
      </c>
      <c r="T221">
        <v>255639</v>
      </c>
      <c r="U221">
        <v>251966</v>
      </c>
      <c r="V221">
        <v>234929</v>
      </c>
      <c r="W221">
        <v>220401</v>
      </c>
      <c r="X221">
        <v>198485</v>
      </c>
      <c r="Y221">
        <v>186217</v>
      </c>
      <c r="AA221" s="28">
        <v>317087</v>
      </c>
      <c r="AB221" s="28">
        <v>162395</v>
      </c>
      <c r="AC221" s="28">
        <v>244336</v>
      </c>
    </row>
    <row r="222" spans="1:29" ht="15">
      <c r="A222" s="9">
        <v>38233</v>
      </c>
      <c r="B222">
        <v>175197</v>
      </c>
      <c r="C222">
        <v>166773</v>
      </c>
      <c r="D222">
        <v>164189</v>
      </c>
      <c r="E222">
        <v>163030</v>
      </c>
      <c r="F222">
        <v>165826</v>
      </c>
      <c r="G222">
        <v>179956</v>
      </c>
      <c r="H222">
        <v>212941</v>
      </c>
      <c r="I222">
        <v>247716</v>
      </c>
      <c r="J222">
        <v>276557</v>
      </c>
      <c r="K222">
        <v>290283</v>
      </c>
      <c r="L222">
        <v>301408</v>
      </c>
      <c r="M222">
        <v>307287</v>
      </c>
      <c r="N222">
        <v>308041</v>
      </c>
      <c r="O222">
        <v>311511</v>
      </c>
      <c r="P222">
        <v>305228</v>
      </c>
      <c r="Q222">
        <v>292797</v>
      </c>
      <c r="R222">
        <v>279104</v>
      </c>
      <c r="S222">
        <v>257052</v>
      </c>
      <c r="T222">
        <v>242338</v>
      </c>
      <c r="U222">
        <v>239527</v>
      </c>
      <c r="V222">
        <v>228015</v>
      </c>
      <c r="W222">
        <v>213696</v>
      </c>
      <c r="X222">
        <v>193090</v>
      </c>
      <c r="Y222">
        <v>172739</v>
      </c>
      <c r="AA222" s="28">
        <v>311511</v>
      </c>
      <c r="AB222" s="28">
        <v>163030</v>
      </c>
      <c r="AC222" s="28">
        <v>237263</v>
      </c>
    </row>
    <row r="223" spans="1:29" ht="15">
      <c r="A223" s="9">
        <v>38234</v>
      </c>
      <c r="B223">
        <v>167914</v>
      </c>
      <c r="C223">
        <v>161483</v>
      </c>
      <c r="D223">
        <v>156525</v>
      </c>
      <c r="E223">
        <v>156936</v>
      </c>
      <c r="F223">
        <v>155725</v>
      </c>
      <c r="G223">
        <v>162283</v>
      </c>
      <c r="H223">
        <v>172999</v>
      </c>
      <c r="I223">
        <v>176659</v>
      </c>
      <c r="J223">
        <v>195242</v>
      </c>
      <c r="K223">
        <v>212527</v>
      </c>
      <c r="L223">
        <v>216371</v>
      </c>
      <c r="M223">
        <v>223375</v>
      </c>
      <c r="N223">
        <v>224172</v>
      </c>
      <c r="O223">
        <v>222296</v>
      </c>
      <c r="P223">
        <v>223498</v>
      </c>
      <c r="Q223">
        <v>219042</v>
      </c>
      <c r="R223">
        <v>216231</v>
      </c>
      <c r="S223">
        <v>207181</v>
      </c>
      <c r="T223">
        <v>190120</v>
      </c>
      <c r="U223">
        <v>192164</v>
      </c>
      <c r="V223">
        <v>187387</v>
      </c>
      <c r="W223">
        <v>174804</v>
      </c>
      <c r="X223">
        <v>164682</v>
      </c>
      <c r="Y223">
        <v>155659</v>
      </c>
      <c r="AA223" s="28">
        <v>224172</v>
      </c>
      <c r="AB223" s="28">
        <v>155659</v>
      </c>
      <c r="AC223" s="28">
        <v>188970</v>
      </c>
    </row>
    <row r="224" spans="1:29" ht="15">
      <c r="A224" s="9">
        <v>38235</v>
      </c>
      <c r="B224">
        <v>142159</v>
      </c>
      <c r="C224">
        <v>140900</v>
      </c>
      <c r="D224">
        <v>137235</v>
      </c>
      <c r="E224">
        <v>135968</v>
      </c>
      <c r="F224">
        <v>135206</v>
      </c>
      <c r="G224">
        <v>135428</v>
      </c>
      <c r="H224">
        <v>139885</v>
      </c>
      <c r="I224">
        <v>141897</v>
      </c>
      <c r="J224">
        <v>150539</v>
      </c>
      <c r="K224">
        <v>155522</v>
      </c>
      <c r="L224">
        <v>164513</v>
      </c>
      <c r="M224">
        <v>170726</v>
      </c>
      <c r="N224">
        <v>176099</v>
      </c>
      <c r="O224">
        <v>173588</v>
      </c>
      <c r="P224">
        <v>173159</v>
      </c>
      <c r="Q224">
        <v>170783</v>
      </c>
      <c r="R224">
        <v>173055</v>
      </c>
      <c r="S224">
        <v>172464</v>
      </c>
      <c r="T224">
        <v>162091</v>
      </c>
      <c r="U224">
        <v>165131</v>
      </c>
      <c r="V224">
        <v>160129</v>
      </c>
      <c r="W224">
        <v>153408</v>
      </c>
      <c r="X224">
        <v>143917</v>
      </c>
      <c r="Y224">
        <v>137650</v>
      </c>
      <c r="AA224" s="28">
        <v>176099</v>
      </c>
      <c r="AB224" s="28">
        <v>135206</v>
      </c>
      <c r="AC224" s="28">
        <v>154644</v>
      </c>
    </row>
    <row r="225" spans="1:29" ht="15">
      <c r="A225" s="9">
        <v>38236</v>
      </c>
      <c r="B225">
        <v>149652</v>
      </c>
      <c r="C225">
        <v>143744</v>
      </c>
      <c r="D225">
        <v>141245</v>
      </c>
      <c r="E225">
        <v>139620</v>
      </c>
      <c r="F225">
        <v>141070</v>
      </c>
      <c r="G225">
        <v>145309</v>
      </c>
      <c r="H225">
        <v>144534</v>
      </c>
      <c r="I225">
        <v>166028</v>
      </c>
      <c r="J225">
        <v>191803</v>
      </c>
      <c r="K225">
        <v>219066</v>
      </c>
      <c r="L225">
        <v>234413</v>
      </c>
      <c r="M225">
        <v>244808</v>
      </c>
      <c r="N225">
        <v>241268</v>
      </c>
      <c r="O225">
        <v>245075</v>
      </c>
      <c r="P225">
        <v>241312</v>
      </c>
      <c r="Q225">
        <v>228680</v>
      </c>
      <c r="R225">
        <v>226374</v>
      </c>
      <c r="S225">
        <v>207998</v>
      </c>
      <c r="T225">
        <v>203025</v>
      </c>
      <c r="U225">
        <v>200574</v>
      </c>
      <c r="V225">
        <v>203921</v>
      </c>
      <c r="W225">
        <v>184299</v>
      </c>
      <c r="X225">
        <v>167843</v>
      </c>
      <c r="Y225">
        <v>151115</v>
      </c>
      <c r="AA225" s="28">
        <v>245075</v>
      </c>
      <c r="AB225" s="28">
        <v>139620</v>
      </c>
      <c r="AC225" s="28">
        <v>190116</v>
      </c>
    </row>
    <row r="226" spans="1:29" ht="15">
      <c r="A226" s="9">
        <v>38237</v>
      </c>
      <c r="B226">
        <v>140930</v>
      </c>
      <c r="C226">
        <v>143209</v>
      </c>
      <c r="D226">
        <v>142172</v>
      </c>
      <c r="E226">
        <v>142481</v>
      </c>
      <c r="F226">
        <v>149191</v>
      </c>
      <c r="G226">
        <v>168700</v>
      </c>
      <c r="H226">
        <v>214857</v>
      </c>
      <c r="I226">
        <v>253603</v>
      </c>
      <c r="J226">
        <v>274364</v>
      </c>
      <c r="K226">
        <v>291970</v>
      </c>
      <c r="L226">
        <v>300575</v>
      </c>
      <c r="M226">
        <v>313982</v>
      </c>
      <c r="N226">
        <v>312066</v>
      </c>
      <c r="O226">
        <v>321398</v>
      </c>
      <c r="P226">
        <v>317060</v>
      </c>
      <c r="Q226">
        <v>303921</v>
      </c>
      <c r="R226">
        <v>296840</v>
      </c>
      <c r="S226">
        <v>277235</v>
      </c>
      <c r="T226">
        <v>260687</v>
      </c>
      <c r="U226">
        <v>260578</v>
      </c>
      <c r="V226">
        <v>251906</v>
      </c>
      <c r="W226">
        <v>231597</v>
      </c>
      <c r="X226">
        <v>206525</v>
      </c>
      <c r="Y226">
        <v>193092</v>
      </c>
      <c r="AA226" s="28">
        <v>321398</v>
      </c>
      <c r="AB226" s="28">
        <v>140930</v>
      </c>
      <c r="AC226" s="28">
        <v>240372</v>
      </c>
    </row>
    <row r="227" spans="1:29" ht="15">
      <c r="A227" s="9">
        <v>38238</v>
      </c>
      <c r="B227">
        <v>182802</v>
      </c>
      <c r="C227">
        <v>178968</v>
      </c>
      <c r="D227">
        <v>174332</v>
      </c>
      <c r="E227">
        <v>172277</v>
      </c>
      <c r="F227">
        <v>180166</v>
      </c>
      <c r="G227">
        <v>198985</v>
      </c>
      <c r="H227">
        <v>244767</v>
      </c>
      <c r="I227">
        <v>282358</v>
      </c>
      <c r="J227">
        <v>301160</v>
      </c>
      <c r="K227">
        <v>316348</v>
      </c>
      <c r="L227">
        <v>320870</v>
      </c>
      <c r="M227">
        <v>323689</v>
      </c>
      <c r="N227">
        <v>310097</v>
      </c>
      <c r="O227">
        <v>311397</v>
      </c>
      <c r="P227">
        <v>307996</v>
      </c>
      <c r="Q227">
        <v>293923</v>
      </c>
      <c r="R227">
        <v>284495</v>
      </c>
      <c r="S227">
        <v>269653</v>
      </c>
      <c r="T227">
        <v>253271</v>
      </c>
      <c r="U227">
        <v>250411</v>
      </c>
      <c r="V227">
        <v>236677</v>
      </c>
      <c r="W227">
        <v>219691</v>
      </c>
      <c r="X227">
        <v>204697</v>
      </c>
      <c r="Y227">
        <v>190175</v>
      </c>
      <c r="AA227" s="28">
        <v>323689</v>
      </c>
      <c r="AB227" s="28">
        <v>172277</v>
      </c>
      <c r="AC227" s="28">
        <v>250384</v>
      </c>
    </row>
    <row r="228" spans="1:29" ht="15">
      <c r="A228" s="9">
        <v>38239</v>
      </c>
      <c r="B228">
        <v>183435</v>
      </c>
      <c r="C228">
        <v>174394</v>
      </c>
      <c r="D228">
        <v>170172</v>
      </c>
      <c r="E228">
        <v>169403</v>
      </c>
      <c r="F228">
        <v>175478</v>
      </c>
      <c r="G228">
        <v>195388</v>
      </c>
      <c r="H228">
        <v>239138</v>
      </c>
      <c r="I228">
        <v>276389</v>
      </c>
      <c r="J228">
        <v>291847</v>
      </c>
      <c r="K228">
        <v>299725</v>
      </c>
      <c r="L228">
        <v>299386</v>
      </c>
      <c r="M228">
        <v>307609</v>
      </c>
      <c r="N228">
        <v>303818</v>
      </c>
      <c r="O228">
        <v>309654</v>
      </c>
      <c r="P228">
        <v>306028</v>
      </c>
      <c r="Q228">
        <v>297824</v>
      </c>
      <c r="R228">
        <v>285679</v>
      </c>
      <c r="S228">
        <v>270091</v>
      </c>
      <c r="T228">
        <v>259336</v>
      </c>
      <c r="U228">
        <v>260608</v>
      </c>
      <c r="V228">
        <v>246194</v>
      </c>
      <c r="W228">
        <v>235670</v>
      </c>
      <c r="X228">
        <v>215026</v>
      </c>
      <c r="Y228">
        <v>201465</v>
      </c>
      <c r="AA228" s="28">
        <v>309654</v>
      </c>
      <c r="AB228" s="28">
        <v>169403</v>
      </c>
      <c r="AC228" s="28">
        <v>248907</v>
      </c>
    </row>
    <row r="229" spans="1:29" ht="15">
      <c r="A229" s="9">
        <v>38240</v>
      </c>
      <c r="B229">
        <v>191861</v>
      </c>
      <c r="C229">
        <v>185138</v>
      </c>
      <c r="D229">
        <v>179322</v>
      </c>
      <c r="E229">
        <v>174691</v>
      </c>
      <c r="F229">
        <v>176380</v>
      </c>
      <c r="G229">
        <v>192228</v>
      </c>
      <c r="H229">
        <v>232516</v>
      </c>
      <c r="I229">
        <v>271112</v>
      </c>
      <c r="J229">
        <v>294837</v>
      </c>
      <c r="K229">
        <v>301863</v>
      </c>
      <c r="L229">
        <v>309372</v>
      </c>
      <c r="M229">
        <v>306307</v>
      </c>
      <c r="N229">
        <v>299334</v>
      </c>
      <c r="O229">
        <v>309268</v>
      </c>
      <c r="P229">
        <v>306250</v>
      </c>
      <c r="Q229">
        <v>294955</v>
      </c>
      <c r="R229">
        <v>278045</v>
      </c>
      <c r="S229">
        <v>254219</v>
      </c>
      <c r="T229">
        <v>238457</v>
      </c>
      <c r="U229">
        <v>237418</v>
      </c>
      <c r="V229">
        <v>218793</v>
      </c>
      <c r="W229">
        <v>205961</v>
      </c>
      <c r="X229">
        <v>188931</v>
      </c>
      <c r="Y229">
        <v>178469</v>
      </c>
      <c r="AA229" s="28">
        <v>309372</v>
      </c>
      <c r="AB229" s="28">
        <v>174691</v>
      </c>
      <c r="AC229" s="28">
        <v>242739</v>
      </c>
    </row>
    <row r="230" spans="1:29" ht="15">
      <c r="A230" s="9">
        <v>38241</v>
      </c>
      <c r="B230">
        <v>157567</v>
      </c>
      <c r="C230">
        <v>153098</v>
      </c>
      <c r="D230">
        <v>148368</v>
      </c>
      <c r="E230">
        <v>146925</v>
      </c>
      <c r="F230">
        <v>147569</v>
      </c>
      <c r="G230">
        <v>154677</v>
      </c>
      <c r="H230">
        <v>165608</v>
      </c>
      <c r="I230">
        <v>176448</v>
      </c>
      <c r="J230">
        <v>189572</v>
      </c>
      <c r="K230">
        <v>199835</v>
      </c>
      <c r="L230">
        <v>208737</v>
      </c>
      <c r="M230">
        <v>208674</v>
      </c>
      <c r="N230">
        <v>206027</v>
      </c>
      <c r="O230">
        <v>199886</v>
      </c>
      <c r="P230">
        <v>198902</v>
      </c>
      <c r="Q230">
        <v>195603</v>
      </c>
      <c r="R230">
        <v>191581</v>
      </c>
      <c r="S230">
        <v>183709</v>
      </c>
      <c r="T230">
        <v>177629</v>
      </c>
      <c r="U230">
        <v>179287</v>
      </c>
      <c r="V230">
        <v>174486</v>
      </c>
      <c r="W230">
        <v>168342</v>
      </c>
      <c r="X230">
        <v>155240</v>
      </c>
      <c r="Y230">
        <v>147012</v>
      </c>
      <c r="AA230" s="28">
        <v>208737</v>
      </c>
      <c r="AB230" s="28">
        <v>146925</v>
      </c>
      <c r="AC230" s="28">
        <v>176449</v>
      </c>
    </row>
    <row r="231" spans="1:29" ht="15">
      <c r="A231" s="9">
        <v>38242</v>
      </c>
      <c r="B231">
        <v>140101</v>
      </c>
      <c r="C231">
        <v>137112</v>
      </c>
      <c r="D231">
        <v>136446</v>
      </c>
      <c r="E231">
        <v>133353</v>
      </c>
      <c r="F231">
        <v>133403</v>
      </c>
      <c r="G231">
        <v>136303</v>
      </c>
      <c r="H231">
        <v>140522</v>
      </c>
      <c r="I231">
        <v>141471</v>
      </c>
      <c r="J231">
        <v>149282</v>
      </c>
      <c r="K231">
        <v>159781</v>
      </c>
      <c r="L231">
        <v>164799</v>
      </c>
      <c r="M231">
        <v>170728</v>
      </c>
      <c r="N231">
        <v>183792</v>
      </c>
      <c r="O231">
        <v>180710</v>
      </c>
      <c r="P231">
        <v>180141</v>
      </c>
      <c r="Q231">
        <v>181763</v>
      </c>
      <c r="R231">
        <v>186747</v>
      </c>
      <c r="S231">
        <v>184375</v>
      </c>
      <c r="T231">
        <v>181843</v>
      </c>
      <c r="U231">
        <v>177723</v>
      </c>
      <c r="V231">
        <v>169092</v>
      </c>
      <c r="W231">
        <v>160292</v>
      </c>
      <c r="X231">
        <v>156514</v>
      </c>
      <c r="Y231">
        <v>149727</v>
      </c>
      <c r="AA231" s="28">
        <v>186747</v>
      </c>
      <c r="AB231" s="28">
        <v>133353</v>
      </c>
      <c r="AC231" s="28">
        <v>159834</v>
      </c>
    </row>
    <row r="232" spans="1:29" ht="15">
      <c r="A232" s="9">
        <v>38243</v>
      </c>
      <c r="B232">
        <v>166285</v>
      </c>
      <c r="C232">
        <v>161606</v>
      </c>
      <c r="D232">
        <v>160438</v>
      </c>
      <c r="E232">
        <v>159395</v>
      </c>
      <c r="F232">
        <v>165503</v>
      </c>
      <c r="G232">
        <v>183760</v>
      </c>
      <c r="H232">
        <v>224100</v>
      </c>
      <c r="I232">
        <v>253123</v>
      </c>
      <c r="J232">
        <v>283521</v>
      </c>
      <c r="K232">
        <v>299897</v>
      </c>
      <c r="L232">
        <v>311034</v>
      </c>
      <c r="M232">
        <v>317290</v>
      </c>
      <c r="N232">
        <v>320732</v>
      </c>
      <c r="O232">
        <v>329395</v>
      </c>
      <c r="P232">
        <v>319509</v>
      </c>
      <c r="Q232">
        <v>303481</v>
      </c>
      <c r="R232">
        <v>285274</v>
      </c>
      <c r="S232">
        <v>265444</v>
      </c>
      <c r="T232">
        <v>249998</v>
      </c>
      <c r="U232">
        <v>242711</v>
      </c>
      <c r="V232">
        <v>232147</v>
      </c>
      <c r="W232">
        <v>213939</v>
      </c>
      <c r="X232">
        <v>198640</v>
      </c>
      <c r="Y232">
        <v>185050</v>
      </c>
      <c r="AA232" s="28">
        <v>329395</v>
      </c>
      <c r="AB232" s="28">
        <v>159395</v>
      </c>
      <c r="AC232" s="28">
        <v>243011</v>
      </c>
    </row>
    <row r="233" spans="1:29" ht="15">
      <c r="A233" s="9">
        <v>38244</v>
      </c>
      <c r="B233">
        <v>172465</v>
      </c>
      <c r="C233">
        <v>167731</v>
      </c>
      <c r="D233">
        <v>162785</v>
      </c>
      <c r="E233">
        <v>163727</v>
      </c>
      <c r="F233">
        <v>168153</v>
      </c>
      <c r="G233">
        <v>188209</v>
      </c>
      <c r="H233">
        <v>217622</v>
      </c>
      <c r="I233">
        <v>252266</v>
      </c>
      <c r="J233">
        <v>277777</v>
      </c>
      <c r="K233">
        <v>294167</v>
      </c>
      <c r="L233">
        <v>305990</v>
      </c>
      <c r="M233">
        <v>310212</v>
      </c>
      <c r="N233">
        <v>307938</v>
      </c>
      <c r="O233">
        <v>314705</v>
      </c>
      <c r="P233">
        <v>309972</v>
      </c>
      <c r="Q233">
        <v>298499</v>
      </c>
      <c r="R233">
        <v>283742</v>
      </c>
      <c r="S233">
        <v>261642</v>
      </c>
      <c r="T233">
        <v>241692</v>
      </c>
      <c r="U233">
        <v>240005</v>
      </c>
      <c r="V233">
        <v>228565</v>
      </c>
      <c r="W233">
        <v>209640</v>
      </c>
      <c r="X233">
        <v>189064</v>
      </c>
      <c r="Y233">
        <v>176203</v>
      </c>
      <c r="AA233" s="28">
        <v>314705</v>
      </c>
      <c r="AB233" s="28">
        <v>162785</v>
      </c>
      <c r="AC233" s="28">
        <v>239282</v>
      </c>
    </row>
    <row r="234" spans="1:29" ht="15">
      <c r="A234" s="9">
        <v>38245</v>
      </c>
      <c r="B234">
        <v>164632</v>
      </c>
      <c r="C234">
        <v>162687</v>
      </c>
      <c r="D234">
        <v>159825</v>
      </c>
      <c r="E234">
        <v>161595</v>
      </c>
      <c r="F234">
        <v>164704</v>
      </c>
      <c r="G234">
        <v>181935</v>
      </c>
      <c r="H234">
        <v>215587</v>
      </c>
      <c r="I234">
        <v>255282</v>
      </c>
      <c r="J234">
        <v>277040</v>
      </c>
      <c r="K234">
        <v>286503</v>
      </c>
      <c r="L234">
        <v>292883</v>
      </c>
      <c r="M234">
        <v>299134</v>
      </c>
      <c r="N234">
        <v>295349</v>
      </c>
      <c r="O234">
        <v>297709</v>
      </c>
      <c r="P234">
        <v>293361</v>
      </c>
      <c r="Q234">
        <v>278312</v>
      </c>
      <c r="R234">
        <v>265099</v>
      </c>
      <c r="S234">
        <v>248366</v>
      </c>
      <c r="T234">
        <v>236764</v>
      </c>
      <c r="U234">
        <v>234629</v>
      </c>
      <c r="V234">
        <v>222596</v>
      </c>
      <c r="W234">
        <v>208437</v>
      </c>
      <c r="X234">
        <v>191458</v>
      </c>
      <c r="Y234">
        <v>175723</v>
      </c>
      <c r="AA234" s="28">
        <v>299134</v>
      </c>
      <c r="AB234" s="28">
        <v>159825</v>
      </c>
      <c r="AC234" s="28">
        <v>232067</v>
      </c>
    </row>
    <row r="235" spans="1:29" ht="15">
      <c r="A235" s="9">
        <v>38246</v>
      </c>
      <c r="B235">
        <v>170365</v>
      </c>
      <c r="C235">
        <v>166252</v>
      </c>
      <c r="D235">
        <v>164882</v>
      </c>
      <c r="E235">
        <v>163889</v>
      </c>
      <c r="F235">
        <v>168014</v>
      </c>
      <c r="G235">
        <v>184923</v>
      </c>
      <c r="H235">
        <v>220755</v>
      </c>
      <c r="I235">
        <v>257363</v>
      </c>
      <c r="J235">
        <v>282317</v>
      </c>
      <c r="K235">
        <v>294106</v>
      </c>
      <c r="L235">
        <v>299397</v>
      </c>
      <c r="M235">
        <v>306908</v>
      </c>
      <c r="N235">
        <v>306324</v>
      </c>
      <c r="O235">
        <v>311026</v>
      </c>
      <c r="P235">
        <v>298762</v>
      </c>
      <c r="Q235">
        <v>287931</v>
      </c>
      <c r="R235">
        <v>272507</v>
      </c>
      <c r="S235">
        <v>256248</v>
      </c>
      <c r="T235">
        <v>246036</v>
      </c>
      <c r="U235">
        <v>242522</v>
      </c>
      <c r="V235">
        <v>235002</v>
      </c>
      <c r="W235">
        <v>214416</v>
      </c>
      <c r="X235">
        <v>200810</v>
      </c>
      <c r="Y235">
        <v>189187</v>
      </c>
      <c r="AA235" s="28">
        <v>311026</v>
      </c>
      <c r="AB235" s="28">
        <v>163889</v>
      </c>
      <c r="AC235" s="28">
        <v>239164</v>
      </c>
    </row>
    <row r="236" spans="1:29" ht="15">
      <c r="A236" s="9">
        <v>38247</v>
      </c>
      <c r="B236">
        <v>159272</v>
      </c>
      <c r="C236">
        <v>158024</v>
      </c>
      <c r="D236">
        <v>155174</v>
      </c>
      <c r="E236">
        <v>156051</v>
      </c>
      <c r="F236">
        <v>161687</v>
      </c>
      <c r="G236">
        <v>183722</v>
      </c>
      <c r="H236">
        <v>219499</v>
      </c>
      <c r="I236">
        <v>262220</v>
      </c>
      <c r="J236">
        <v>286117</v>
      </c>
      <c r="K236">
        <v>303883</v>
      </c>
      <c r="L236">
        <v>310968</v>
      </c>
      <c r="M236">
        <v>313448</v>
      </c>
      <c r="N236">
        <v>315809</v>
      </c>
      <c r="O236">
        <v>319253</v>
      </c>
      <c r="P236">
        <v>309045</v>
      </c>
      <c r="Q236">
        <v>293417</v>
      </c>
      <c r="R236">
        <v>277172</v>
      </c>
      <c r="S236">
        <v>259958</v>
      </c>
      <c r="T236">
        <v>237766</v>
      </c>
      <c r="U236">
        <v>234168</v>
      </c>
      <c r="V236">
        <v>226798</v>
      </c>
      <c r="W236">
        <v>217368</v>
      </c>
      <c r="X236">
        <v>201158</v>
      </c>
      <c r="Y236">
        <v>192396</v>
      </c>
      <c r="AA236" s="28">
        <v>319253</v>
      </c>
      <c r="AB236" s="28">
        <v>155174</v>
      </c>
      <c r="AC236" s="28">
        <v>239766</v>
      </c>
    </row>
    <row r="237" spans="1:29" ht="15">
      <c r="A237" s="9">
        <v>38248</v>
      </c>
      <c r="B237">
        <v>179712</v>
      </c>
      <c r="C237">
        <v>169709</v>
      </c>
      <c r="D237">
        <v>166150</v>
      </c>
      <c r="E237">
        <v>159554</v>
      </c>
      <c r="F237">
        <v>157799</v>
      </c>
      <c r="G237">
        <v>162990</v>
      </c>
      <c r="H237">
        <v>173317</v>
      </c>
      <c r="I237">
        <v>175829</v>
      </c>
      <c r="J237">
        <v>182860</v>
      </c>
      <c r="K237">
        <v>202835</v>
      </c>
      <c r="L237">
        <v>202307</v>
      </c>
      <c r="M237">
        <v>206575</v>
      </c>
      <c r="N237">
        <v>197118</v>
      </c>
      <c r="O237">
        <v>197037</v>
      </c>
      <c r="P237">
        <v>203392</v>
      </c>
      <c r="Q237">
        <v>199230</v>
      </c>
      <c r="R237">
        <v>191664</v>
      </c>
      <c r="S237">
        <v>182501</v>
      </c>
      <c r="T237">
        <v>173376</v>
      </c>
      <c r="U237">
        <v>176132</v>
      </c>
      <c r="V237">
        <v>177302</v>
      </c>
      <c r="W237">
        <v>170723</v>
      </c>
      <c r="X237">
        <v>157682</v>
      </c>
      <c r="Y237">
        <v>151384</v>
      </c>
      <c r="AA237" s="28">
        <v>206575</v>
      </c>
      <c r="AB237" s="28">
        <v>151384</v>
      </c>
      <c r="AC237" s="28">
        <v>179882</v>
      </c>
    </row>
    <row r="238" spans="1:29" ht="15">
      <c r="A238" s="9">
        <v>38249</v>
      </c>
      <c r="B238">
        <v>136919</v>
      </c>
      <c r="C238">
        <v>131453</v>
      </c>
      <c r="D238">
        <v>129437</v>
      </c>
      <c r="E238">
        <v>128673</v>
      </c>
      <c r="F238">
        <v>128890</v>
      </c>
      <c r="G238">
        <v>131590</v>
      </c>
      <c r="H238">
        <v>136456</v>
      </c>
      <c r="I238">
        <v>141340</v>
      </c>
      <c r="J238">
        <v>145026</v>
      </c>
      <c r="K238">
        <v>145555</v>
      </c>
      <c r="L238">
        <v>151287</v>
      </c>
      <c r="M238">
        <v>153605</v>
      </c>
      <c r="N238">
        <v>154910</v>
      </c>
      <c r="O238">
        <v>158764</v>
      </c>
      <c r="P238">
        <v>159797</v>
      </c>
      <c r="Q238">
        <v>157456</v>
      </c>
      <c r="R238">
        <v>160375</v>
      </c>
      <c r="S238">
        <v>151728</v>
      </c>
      <c r="T238">
        <v>146876</v>
      </c>
      <c r="U238">
        <v>151805</v>
      </c>
      <c r="V238">
        <v>157984</v>
      </c>
      <c r="W238">
        <v>155104</v>
      </c>
      <c r="X238">
        <v>143386</v>
      </c>
      <c r="Y238">
        <v>143781</v>
      </c>
      <c r="AA238" s="28">
        <v>160375</v>
      </c>
      <c r="AB238" s="28">
        <v>128673</v>
      </c>
      <c r="AC238" s="28">
        <v>145925</v>
      </c>
    </row>
    <row r="239" spans="1:29" ht="15">
      <c r="A239" s="9">
        <v>38250</v>
      </c>
      <c r="B239">
        <v>151146</v>
      </c>
      <c r="C239">
        <v>147999</v>
      </c>
      <c r="D239">
        <v>145503</v>
      </c>
      <c r="E239">
        <v>145733</v>
      </c>
      <c r="F239">
        <v>152094</v>
      </c>
      <c r="G239">
        <v>169789</v>
      </c>
      <c r="H239">
        <v>202654</v>
      </c>
      <c r="I239">
        <v>234550</v>
      </c>
      <c r="J239">
        <v>261590</v>
      </c>
      <c r="K239">
        <v>277323</v>
      </c>
      <c r="L239">
        <v>279982</v>
      </c>
      <c r="M239">
        <v>283716</v>
      </c>
      <c r="N239">
        <v>289949</v>
      </c>
      <c r="O239">
        <v>292231</v>
      </c>
      <c r="P239">
        <v>289439</v>
      </c>
      <c r="Q239">
        <v>275031</v>
      </c>
      <c r="R239">
        <v>263608</v>
      </c>
      <c r="S239">
        <v>244582</v>
      </c>
      <c r="T239">
        <v>229150</v>
      </c>
      <c r="U239">
        <v>225403</v>
      </c>
      <c r="V239">
        <v>216999</v>
      </c>
      <c r="W239">
        <v>203956</v>
      </c>
      <c r="X239">
        <v>186395</v>
      </c>
      <c r="Y239">
        <v>172505</v>
      </c>
      <c r="AA239" s="28">
        <v>292231</v>
      </c>
      <c r="AB239" s="28">
        <v>145503</v>
      </c>
      <c r="AC239" s="28">
        <v>222555</v>
      </c>
    </row>
    <row r="240" spans="1:29" ht="15">
      <c r="A240" s="9">
        <v>38251</v>
      </c>
      <c r="B240">
        <v>159840</v>
      </c>
      <c r="C240">
        <v>154710</v>
      </c>
      <c r="D240">
        <v>150050</v>
      </c>
      <c r="E240">
        <v>149710</v>
      </c>
      <c r="F240">
        <v>155767</v>
      </c>
      <c r="G240">
        <v>176042</v>
      </c>
      <c r="H240">
        <v>210934</v>
      </c>
      <c r="I240">
        <v>242605</v>
      </c>
      <c r="J240">
        <v>260673</v>
      </c>
      <c r="K240">
        <v>272245</v>
      </c>
      <c r="L240">
        <v>281317</v>
      </c>
      <c r="M240">
        <v>292446</v>
      </c>
      <c r="N240">
        <v>289402</v>
      </c>
      <c r="O240">
        <v>299303</v>
      </c>
      <c r="P240">
        <v>290224</v>
      </c>
      <c r="Q240">
        <v>275611</v>
      </c>
      <c r="R240">
        <v>260081</v>
      </c>
      <c r="S240">
        <v>248412</v>
      </c>
      <c r="T240">
        <v>237757</v>
      </c>
      <c r="U240">
        <v>228613</v>
      </c>
      <c r="V240">
        <v>218287</v>
      </c>
      <c r="W240">
        <v>203774</v>
      </c>
      <c r="X240">
        <v>186315</v>
      </c>
      <c r="Y240">
        <v>174514</v>
      </c>
      <c r="AA240" s="28">
        <v>299303</v>
      </c>
      <c r="AB240" s="28">
        <v>149710</v>
      </c>
      <c r="AC240" s="28">
        <v>225776</v>
      </c>
    </row>
    <row r="241" spans="1:29" ht="15">
      <c r="A241" s="9">
        <v>38252</v>
      </c>
      <c r="B241">
        <v>165314</v>
      </c>
      <c r="C241">
        <v>159452</v>
      </c>
      <c r="D241">
        <v>156759</v>
      </c>
      <c r="E241">
        <v>155607</v>
      </c>
      <c r="F241">
        <v>160986</v>
      </c>
      <c r="G241">
        <v>177672</v>
      </c>
      <c r="H241">
        <v>217530</v>
      </c>
      <c r="I241">
        <v>244853</v>
      </c>
      <c r="J241">
        <v>270086</v>
      </c>
      <c r="K241">
        <v>283492</v>
      </c>
      <c r="L241">
        <v>292891</v>
      </c>
      <c r="M241">
        <v>300442</v>
      </c>
      <c r="N241">
        <v>303169</v>
      </c>
      <c r="O241">
        <v>313101</v>
      </c>
      <c r="P241">
        <v>305643</v>
      </c>
      <c r="Q241">
        <v>290168</v>
      </c>
      <c r="R241">
        <v>273644</v>
      </c>
      <c r="S241">
        <v>255368</v>
      </c>
      <c r="T241">
        <v>243733</v>
      </c>
      <c r="U241">
        <v>239692</v>
      </c>
      <c r="V241">
        <v>227315</v>
      </c>
      <c r="W241">
        <v>211904</v>
      </c>
      <c r="X241">
        <v>197097</v>
      </c>
      <c r="Y241">
        <v>184542</v>
      </c>
      <c r="AA241" s="28">
        <v>313101</v>
      </c>
      <c r="AB241" s="28">
        <v>155607</v>
      </c>
      <c r="AC241" s="28">
        <v>234603</v>
      </c>
    </row>
    <row r="242" spans="1:29" ht="15">
      <c r="A242" s="9">
        <v>38253</v>
      </c>
      <c r="B242">
        <v>168875</v>
      </c>
      <c r="C242">
        <v>161843</v>
      </c>
      <c r="D242">
        <v>160319</v>
      </c>
      <c r="E242">
        <v>158823</v>
      </c>
      <c r="F242">
        <v>163693</v>
      </c>
      <c r="G242">
        <v>181119</v>
      </c>
      <c r="H242">
        <v>213208</v>
      </c>
      <c r="I242">
        <v>252248</v>
      </c>
      <c r="J242">
        <v>274308</v>
      </c>
      <c r="K242">
        <v>285689</v>
      </c>
      <c r="L242">
        <v>295311</v>
      </c>
      <c r="M242">
        <v>297087</v>
      </c>
      <c r="N242">
        <v>289765</v>
      </c>
      <c r="O242">
        <v>297397</v>
      </c>
      <c r="P242">
        <v>291988</v>
      </c>
      <c r="Q242">
        <v>278334</v>
      </c>
      <c r="R242">
        <v>271041</v>
      </c>
      <c r="S242">
        <v>249384</v>
      </c>
      <c r="T242">
        <v>240801</v>
      </c>
      <c r="U242">
        <v>238235</v>
      </c>
      <c r="V242">
        <v>221477</v>
      </c>
      <c r="W242">
        <v>205899</v>
      </c>
      <c r="X242">
        <v>181091</v>
      </c>
      <c r="Y242">
        <v>164939</v>
      </c>
      <c r="AA242" s="28">
        <v>297397</v>
      </c>
      <c r="AB242" s="28">
        <v>158823</v>
      </c>
      <c r="AC242" s="28">
        <v>230953</v>
      </c>
    </row>
    <row r="243" spans="1:29" ht="15">
      <c r="A243" s="9">
        <v>38254</v>
      </c>
      <c r="B243">
        <v>164754</v>
      </c>
      <c r="C243">
        <v>157799</v>
      </c>
      <c r="D243">
        <v>156171</v>
      </c>
      <c r="E243">
        <v>155333</v>
      </c>
      <c r="F243">
        <v>160931</v>
      </c>
      <c r="G243">
        <v>176068</v>
      </c>
      <c r="H243">
        <v>216234</v>
      </c>
      <c r="I243">
        <v>246424</v>
      </c>
      <c r="J243">
        <v>271211</v>
      </c>
      <c r="K243">
        <v>284303</v>
      </c>
      <c r="L243">
        <v>289455</v>
      </c>
      <c r="M243">
        <v>296983</v>
      </c>
      <c r="N243">
        <v>302255</v>
      </c>
      <c r="O243">
        <v>303715</v>
      </c>
      <c r="P243">
        <v>295548</v>
      </c>
      <c r="Q243">
        <v>284564</v>
      </c>
      <c r="R243">
        <v>266030</v>
      </c>
      <c r="S243">
        <v>248772</v>
      </c>
      <c r="T243">
        <v>233935</v>
      </c>
      <c r="U243">
        <v>227939</v>
      </c>
      <c r="V243">
        <v>216915</v>
      </c>
      <c r="W243">
        <v>201831</v>
      </c>
      <c r="X243">
        <v>191437</v>
      </c>
      <c r="Y243">
        <v>177480</v>
      </c>
      <c r="AA243" s="28">
        <v>303715</v>
      </c>
      <c r="AB243" s="28">
        <v>155333</v>
      </c>
      <c r="AC243" s="28">
        <v>230254</v>
      </c>
    </row>
    <row r="244" spans="1:29" ht="15">
      <c r="A244" s="9">
        <v>38255</v>
      </c>
      <c r="B244">
        <v>155322</v>
      </c>
      <c r="C244">
        <v>146015</v>
      </c>
      <c r="D244">
        <v>144569</v>
      </c>
      <c r="E244">
        <v>145070</v>
      </c>
      <c r="F244">
        <v>147660</v>
      </c>
      <c r="G244">
        <v>154028</v>
      </c>
      <c r="H244">
        <v>167967</v>
      </c>
      <c r="I244">
        <v>171073</v>
      </c>
      <c r="J244">
        <v>183102</v>
      </c>
      <c r="K244">
        <v>199473</v>
      </c>
      <c r="L244">
        <v>203443</v>
      </c>
      <c r="M244">
        <v>203827</v>
      </c>
      <c r="N244">
        <v>195358</v>
      </c>
      <c r="O244">
        <v>195445</v>
      </c>
      <c r="P244">
        <v>194013</v>
      </c>
      <c r="Q244">
        <v>194050</v>
      </c>
      <c r="R244">
        <v>191454</v>
      </c>
      <c r="S244">
        <v>187370</v>
      </c>
      <c r="T244">
        <v>186144</v>
      </c>
      <c r="U244">
        <v>189139</v>
      </c>
      <c r="V244">
        <v>186999</v>
      </c>
      <c r="W244">
        <v>177266</v>
      </c>
      <c r="X244">
        <v>165771</v>
      </c>
      <c r="Y244">
        <v>156642</v>
      </c>
      <c r="AA244" s="28">
        <v>203827</v>
      </c>
      <c r="AB244" s="28">
        <v>144569</v>
      </c>
      <c r="AC244" s="28">
        <v>176717</v>
      </c>
    </row>
    <row r="245" spans="1:29" ht="15">
      <c r="A245" s="9">
        <v>38256</v>
      </c>
      <c r="B245">
        <v>145023</v>
      </c>
      <c r="C245">
        <v>136810</v>
      </c>
      <c r="D245">
        <v>134777</v>
      </c>
      <c r="E245">
        <v>133512</v>
      </c>
      <c r="F245">
        <v>134511</v>
      </c>
      <c r="G245">
        <v>138120</v>
      </c>
      <c r="H245">
        <v>148467</v>
      </c>
      <c r="I245">
        <v>152470</v>
      </c>
      <c r="J245">
        <v>162102</v>
      </c>
      <c r="K245">
        <v>168770</v>
      </c>
      <c r="L245">
        <v>175038</v>
      </c>
      <c r="M245">
        <v>183181</v>
      </c>
      <c r="N245">
        <v>179236</v>
      </c>
      <c r="O245">
        <v>178123</v>
      </c>
      <c r="P245">
        <v>178453</v>
      </c>
      <c r="Q245">
        <v>179947</v>
      </c>
      <c r="R245">
        <v>178844</v>
      </c>
      <c r="S245">
        <v>180141</v>
      </c>
      <c r="T245">
        <v>182572</v>
      </c>
      <c r="U245">
        <v>175951</v>
      </c>
      <c r="V245">
        <v>167228</v>
      </c>
      <c r="W245">
        <v>160444</v>
      </c>
      <c r="X245">
        <v>154076</v>
      </c>
      <c r="Y245">
        <v>147492</v>
      </c>
      <c r="AA245" s="28">
        <v>183181</v>
      </c>
      <c r="AB245" s="28">
        <v>133512</v>
      </c>
      <c r="AC245" s="28">
        <v>161470</v>
      </c>
    </row>
    <row r="246" spans="1:29" ht="15">
      <c r="A246" s="9">
        <v>38257</v>
      </c>
      <c r="B246">
        <v>143228</v>
      </c>
      <c r="C246">
        <v>141131</v>
      </c>
      <c r="D246">
        <v>139398</v>
      </c>
      <c r="E246">
        <v>141005</v>
      </c>
      <c r="F246">
        <v>147014</v>
      </c>
      <c r="G246">
        <v>167420</v>
      </c>
      <c r="H246">
        <v>202713</v>
      </c>
      <c r="I246">
        <v>245922</v>
      </c>
      <c r="J246">
        <v>276373</v>
      </c>
      <c r="K246">
        <v>289912</v>
      </c>
      <c r="L246">
        <v>298709</v>
      </c>
      <c r="M246">
        <v>307642</v>
      </c>
      <c r="N246">
        <v>305143</v>
      </c>
      <c r="O246">
        <v>308939</v>
      </c>
      <c r="P246">
        <v>306798</v>
      </c>
      <c r="Q246">
        <v>290534</v>
      </c>
      <c r="R246">
        <v>270700</v>
      </c>
      <c r="S246">
        <v>254550</v>
      </c>
      <c r="T246">
        <v>243057</v>
      </c>
      <c r="U246">
        <v>234048</v>
      </c>
      <c r="V246">
        <v>219122</v>
      </c>
      <c r="W246">
        <v>208275</v>
      </c>
      <c r="X246">
        <v>191763</v>
      </c>
      <c r="Y246">
        <v>182192</v>
      </c>
      <c r="AA246" s="28">
        <v>308939</v>
      </c>
      <c r="AB246" s="28">
        <v>139398</v>
      </c>
      <c r="AC246" s="28">
        <v>229816</v>
      </c>
    </row>
    <row r="247" spans="1:29" ht="15">
      <c r="A247" s="9">
        <v>38258</v>
      </c>
      <c r="B247">
        <v>171105</v>
      </c>
      <c r="C247">
        <v>164453</v>
      </c>
      <c r="D247">
        <v>161836</v>
      </c>
      <c r="E247">
        <v>159647</v>
      </c>
      <c r="F247">
        <v>165375</v>
      </c>
      <c r="G247">
        <v>182760</v>
      </c>
      <c r="H247">
        <v>223639</v>
      </c>
      <c r="I247">
        <v>252373</v>
      </c>
      <c r="J247">
        <v>277721</v>
      </c>
      <c r="K247">
        <v>289963</v>
      </c>
      <c r="L247">
        <v>294966</v>
      </c>
      <c r="M247">
        <v>298462</v>
      </c>
      <c r="N247">
        <v>298973</v>
      </c>
      <c r="O247">
        <v>305223</v>
      </c>
      <c r="P247">
        <v>294919</v>
      </c>
      <c r="Q247">
        <v>281745</v>
      </c>
      <c r="R247">
        <v>268710</v>
      </c>
      <c r="S247">
        <v>256626</v>
      </c>
      <c r="T247">
        <v>249798</v>
      </c>
      <c r="U247">
        <v>234895</v>
      </c>
      <c r="V247">
        <v>219910</v>
      </c>
      <c r="W247">
        <v>204261</v>
      </c>
      <c r="X247">
        <v>190956</v>
      </c>
      <c r="Y247">
        <v>179812</v>
      </c>
      <c r="AA247" s="28">
        <v>305223</v>
      </c>
      <c r="AB247" s="28">
        <v>159647</v>
      </c>
      <c r="AC247" s="28">
        <v>234505</v>
      </c>
    </row>
    <row r="248" spans="1:29" ht="15">
      <c r="A248" s="9">
        <v>38259</v>
      </c>
      <c r="B248">
        <v>171467</v>
      </c>
      <c r="C248">
        <v>167182</v>
      </c>
      <c r="D248">
        <v>163229</v>
      </c>
      <c r="E248">
        <v>161088</v>
      </c>
      <c r="F248">
        <v>164642</v>
      </c>
      <c r="G248">
        <v>179219</v>
      </c>
      <c r="H248">
        <v>211770</v>
      </c>
      <c r="I248">
        <v>244688</v>
      </c>
      <c r="J248">
        <v>272151</v>
      </c>
      <c r="K248">
        <v>285801</v>
      </c>
      <c r="L248">
        <v>287260</v>
      </c>
      <c r="M248">
        <v>290590</v>
      </c>
      <c r="N248">
        <v>292416</v>
      </c>
      <c r="O248">
        <v>293639</v>
      </c>
      <c r="P248">
        <v>289370</v>
      </c>
      <c r="Q248">
        <v>274183</v>
      </c>
      <c r="R248">
        <v>262899</v>
      </c>
      <c r="S248">
        <v>244321</v>
      </c>
      <c r="T248">
        <v>232536</v>
      </c>
      <c r="U248">
        <v>227924</v>
      </c>
      <c r="V248">
        <v>219472</v>
      </c>
      <c r="W248">
        <v>206885</v>
      </c>
      <c r="X248">
        <v>189721</v>
      </c>
      <c r="Y248">
        <v>177662</v>
      </c>
      <c r="AA248" s="28">
        <v>293639</v>
      </c>
      <c r="AB248" s="28">
        <v>161088</v>
      </c>
      <c r="AC248" s="28">
        <v>229588</v>
      </c>
    </row>
    <row r="249" spans="1:29" ht="15">
      <c r="A249" s="9">
        <v>38260</v>
      </c>
      <c r="B249">
        <v>168974</v>
      </c>
      <c r="C249">
        <v>162429</v>
      </c>
      <c r="D249">
        <v>156760</v>
      </c>
      <c r="E249">
        <v>153519</v>
      </c>
      <c r="F249">
        <v>159236</v>
      </c>
      <c r="G249">
        <v>175258</v>
      </c>
      <c r="H249">
        <v>208788</v>
      </c>
      <c r="I249">
        <v>240202</v>
      </c>
      <c r="J249">
        <v>264585</v>
      </c>
      <c r="K249">
        <v>281508</v>
      </c>
      <c r="L249">
        <v>289033</v>
      </c>
      <c r="M249">
        <v>292158</v>
      </c>
      <c r="N249">
        <v>287781</v>
      </c>
      <c r="O249">
        <v>293815</v>
      </c>
      <c r="P249">
        <v>291266</v>
      </c>
      <c r="Q249">
        <v>276393</v>
      </c>
      <c r="R249">
        <v>262929</v>
      </c>
      <c r="S249">
        <v>244384</v>
      </c>
      <c r="T249">
        <v>236957</v>
      </c>
      <c r="U249">
        <v>227896</v>
      </c>
      <c r="V249">
        <v>216864</v>
      </c>
      <c r="W249">
        <v>204907</v>
      </c>
      <c r="X249">
        <v>185948</v>
      </c>
      <c r="Y249">
        <v>175695</v>
      </c>
      <c r="Z249" s="14">
        <v>156083984</v>
      </c>
      <c r="AA249" s="28">
        <v>293815</v>
      </c>
      <c r="AB249" s="28">
        <v>153519</v>
      </c>
      <c r="AC249" s="28">
        <v>227387</v>
      </c>
    </row>
    <row r="250" spans="1:29" ht="15">
      <c r="A250" s="9">
        <v>38261</v>
      </c>
      <c r="B250">
        <v>168374</v>
      </c>
      <c r="C250">
        <v>159449</v>
      </c>
      <c r="D250">
        <v>156057</v>
      </c>
      <c r="E250">
        <v>156102</v>
      </c>
      <c r="F250">
        <v>160884</v>
      </c>
      <c r="G250">
        <v>178169</v>
      </c>
      <c r="H250">
        <v>214167</v>
      </c>
      <c r="I250">
        <v>246517</v>
      </c>
      <c r="J250">
        <v>264425</v>
      </c>
      <c r="K250">
        <v>279118</v>
      </c>
      <c r="L250">
        <v>289320</v>
      </c>
      <c r="M250">
        <v>290490</v>
      </c>
      <c r="N250">
        <v>286247</v>
      </c>
      <c r="O250">
        <v>287440</v>
      </c>
      <c r="P250">
        <v>277547</v>
      </c>
      <c r="Q250">
        <v>266975</v>
      </c>
      <c r="R250">
        <v>254019</v>
      </c>
      <c r="S250">
        <v>235638</v>
      </c>
      <c r="T250">
        <v>223001</v>
      </c>
      <c r="U250">
        <v>216215</v>
      </c>
      <c r="V250">
        <v>204776</v>
      </c>
      <c r="W250">
        <v>192372</v>
      </c>
      <c r="X250">
        <v>180205</v>
      </c>
      <c r="Y250">
        <v>167579</v>
      </c>
      <c r="AA250" s="28">
        <v>290490</v>
      </c>
      <c r="AB250" s="28">
        <v>156057</v>
      </c>
      <c r="AC250" s="28">
        <v>223129</v>
      </c>
    </row>
    <row r="251" spans="1:29" ht="15">
      <c r="A251" s="9">
        <v>38262</v>
      </c>
      <c r="B251">
        <v>152773</v>
      </c>
      <c r="C251">
        <v>150545</v>
      </c>
      <c r="D251">
        <v>146896</v>
      </c>
      <c r="E251">
        <v>145762</v>
      </c>
      <c r="F251">
        <v>145882</v>
      </c>
      <c r="G251">
        <v>152688</v>
      </c>
      <c r="H251">
        <v>163612</v>
      </c>
      <c r="I251">
        <v>168407</v>
      </c>
      <c r="J251">
        <v>182383</v>
      </c>
      <c r="K251">
        <v>191360</v>
      </c>
      <c r="L251">
        <v>190946</v>
      </c>
      <c r="M251">
        <v>186702</v>
      </c>
      <c r="N251">
        <v>187558</v>
      </c>
      <c r="O251">
        <v>181193</v>
      </c>
      <c r="P251">
        <v>175517</v>
      </c>
      <c r="Q251">
        <v>171656</v>
      </c>
      <c r="R251">
        <v>168485</v>
      </c>
      <c r="S251">
        <v>167569</v>
      </c>
      <c r="T251">
        <v>172451</v>
      </c>
      <c r="U251">
        <v>177644</v>
      </c>
      <c r="V251">
        <v>176468</v>
      </c>
      <c r="W251">
        <v>164849</v>
      </c>
      <c r="X251">
        <v>153875</v>
      </c>
      <c r="Y251">
        <v>144992</v>
      </c>
      <c r="AA251" s="28">
        <v>191360</v>
      </c>
      <c r="AB251" s="28">
        <v>144992</v>
      </c>
      <c r="AC251" s="28">
        <v>167509</v>
      </c>
    </row>
    <row r="252" spans="1:29" ht="15">
      <c r="A252" s="9">
        <v>38263</v>
      </c>
      <c r="B252">
        <v>137766</v>
      </c>
      <c r="C252">
        <v>135931</v>
      </c>
      <c r="D252">
        <v>134259</v>
      </c>
      <c r="E252">
        <v>133012</v>
      </c>
      <c r="F252">
        <v>133361</v>
      </c>
      <c r="G252">
        <v>135738</v>
      </c>
      <c r="H252">
        <v>140364</v>
      </c>
      <c r="I252">
        <v>143501</v>
      </c>
      <c r="J252">
        <v>148639</v>
      </c>
      <c r="K252">
        <v>148453</v>
      </c>
      <c r="L252">
        <v>153972</v>
      </c>
      <c r="M252">
        <v>156476</v>
      </c>
      <c r="N252">
        <v>157729</v>
      </c>
      <c r="O252">
        <v>161798</v>
      </c>
      <c r="P252">
        <v>163594</v>
      </c>
      <c r="Q252">
        <v>161827</v>
      </c>
      <c r="R252">
        <v>164830</v>
      </c>
      <c r="S252">
        <v>156753</v>
      </c>
      <c r="T252">
        <v>155304</v>
      </c>
      <c r="U252">
        <v>155927</v>
      </c>
      <c r="V252">
        <v>155080</v>
      </c>
      <c r="W252">
        <v>152311</v>
      </c>
      <c r="X252">
        <v>143433</v>
      </c>
      <c r="Y252">
        <v>145294</v>
      </c>
      <c r="AA252" s="28">
        <v>164830</v>
      </c>
      <c r="AB252" s="28">
        <v>133012</v>
      </c>
      <c r="AC252" s="28">
        <v>148973</v>
      </c>
    </row>
    <row r="253" spans="1:29" ht="15">
      <c r="A253" s="9">
        <v>38264</v>
      </c>
      <c r="B253">
        <v>152583</v>
      </c>
      <c r="C253">
        <v>153780</v>
      </c>
      <c r="D253">
        <v>150093</v>
      </c>
      <c r="E253">
        <v>149309</v>
      </c>
      <c r="F253">
        <v>156128</v>
      </c>
      <c r="G253">
        <v>175813</v>
      </c>
      <c r="H253">
        <v>205490</v>
      </c>
      <c r="I253">
        <v>237033</v>
      </c>
      <c r="J253">
        <v>258442</v>
      </c>
      <c r="K253">
        <v>278047</v>
      </c>
      <c r="L253">
        <v>283645</v>
      </c>
      <c r="M253">
        <v>293420</v>
      </c>
      <c r="N253">
        <v>289744</v>
      </c>
      <c r="O253">
        <v>282077</v>
      </c>
      <c r="P253">
        <v>283090</v>
      </c>
      <c r="Q253">
        <v>267466</v>
      </c>
      <c r="R253">
        <v>251900</v>
      </c>
      <c r="S253">
        <v>241797</v>
      </c>
      <c r="T253">
        <v>235794</v>
      </c>
      <c r="U253">
        <v>231679</v>
      </c>
      <c r="V253">
        <v>216763</v>
      </c>
      <c r="W253">
        <v>199719</v>
      </c>
      <c r="X253">
        <v>183380</v>
      </c>
      <c r="Y253">
        <v>169858</v>
      </c>
      <c r="AA253" s="28">
        <v>293420</v>
      </c>
      <c r="AB253" s="28">
        <v>149309</v>
      </c>
      <c r="AC253" s="28">
        <v>222794</v>
      </c>
    </row>
    <row r="254" spans="1:29" ht="15">
      <c r="A254" s="9">
        <v>38265</v>
      </c>
      <c r="B254">
        <v>157929</v>
      </c>
      <c r="C254">
        <v>154218</v>
      </c>
      <c r="D254">
        <v>152274</v>
      </c>
      <c r="E254">
        <v>153042</v>
      </c>
      <c r="F254">
        <v>156556</v>
      </c>
      <c r="G254">
        <v>176003</v>
      </c>
      <c r="H254">
        <v>205903</v>
      </c>
      <c r="I254">
        <v>242335</v>
      </c>
      <c r="J254">
        <v>262621</v>
      </c>
      <c r="K254">
        <v>269771</v>
      </c>
      <c r="L254">
        <v>278525</v>
      </c>
      <c r="M254">
        <v>279827</v>
      </c>
      <c r="N254">
        <v>277033</v>
      </c>
      <c r="O254">
        <v>285419</v>
      </c>
      <c r="P254">
        <v>278305</v>
      </c>
      <c r="Q254">
        <v>259903</v>
      </c>
      <c r="R254">
        <v>238616</v>
      </c>
      <c r="S254">
        <v>227565</v>
      </c>
      <c r="T254">
        <v>223836</v>
      </c>
      <c r="U254">
        <v>219554</v>
      </c>
      <c r="V254">
        <v>207837</v>
      </c>
      <c r="W254">
        <v>195772</v>
      </c>
      <c r="X254">
        <v>182781</v>
      </c>
      <c r="Y254">
        <v>171537</v>
      </c>
      <c r="AA254" s="28">
        <v>285419</v>
      </c>
      <c r="AB254" s="28">
        <v>152274</v>
      </c>
      <c r="AC254" s="28">
        <v>219048</v>
      </c>
    </row>
    <row r="255" spans="1:29" ht="15">
      <c r="A255" s="9">
        <v>38266</v>
      </c>
      <c r="B255">
        <v>171899</v>
      </c>
      <c r="C255">
        <v>164869</v>
      </c>
      <c r="D255">
        <v>160178</v>
      </c>
      <c r="E255">
        <v>159280</v>
      </c>
      <c r="F255">
        <v>164766</v>
      </c>
      <c r="G255">
        <v>182820</v>
      </c>
      <c r="H255">
        <v>217977</v>
      </c>
      <c r="I255">
        <v>249984</v>
      </c>
      <c r="J255">
        <v>273207</v>
      </c>
      <c r="K255">
        <v>286013</v>
      </c>
      <c r="L255">
        <v>291454</v>
      </c>
      <c r="M255">
        <v>292827</v>
      </c>
      <c r="N255">
        <v>287058</v>
      </c>
      <c r="O255">
        <v>291314</v>
      </c>
      <c r="P255">
        <v>287251</v>
      </c>
      <c r="Q255">
        <v>271758</v>
      </c>
      <c r="R255">
        <v>258106</v>
      </c>
      <c r="S255">
        <v>237474</v>
      </c>
      <c r="T255">
        <v>234209</v>
      </c>
      <c r="U255">
        <v>228090</v>
      </c>
      <c r="V255">
        <v>217086</v>
      </c>
      <c r="W255">
        <v>205959</v>
      </c>
      <c r="X255">
        <v>186327</v>
      </c>
      <c r="Y255">
        <v>176405</v>
      </c>
      <c r="AA255" s="28">
        <v>292827</v>
      </c>
      <c r="AB255" s="28">
        <v>159280</v>
      </c>
      <c r="AC255" s="28">
        <v>229013</v>
      </c>
    </row>
    <row r="256" spans="1:29" ht="15">
      <c r="A256" s="9">
        <v>38267</v>
      </c>
      <c r="B256">
        <v>173410</v>
      </c>
      <c r="C256">
        <v>166992</v>
      </c>
      <c r="D256">
        <v>159110</v>
      </c>
      <c r="E256">
        <v>157570</v>
      </c>
      <c r="F256">
        <v>162955</v>
      </c>
      <c r="G256">
        <v>179593</v>
      </c>
      <c r="H256">
        <v>213575</v>
      </c>
      <c r="I256">
        <v>245106</v>
      </c>
      <c r="J256">
        <v>269459</v>
      </c>
      <c r="K256">
        <v>284786</v>
      </c>
      <c r="L256">
        <v>294065</v>
      </c>
      <c r="M256">
        <v>297786</v>
      </c>
      <c r="N256">
        <v>293708</v>
      </c>
      <c r="O256">
        <v>299830</v>
      </c>
      <c r="P256">
        <v>298200</v>
      </c>
      <c r="Q256">
        <v>281764</v>
      </c>
      <c r="R256">
        <v>264019</v>
      </c>
      <c r="S256">
        <v>240952</v>
      </c>
      <c r="T256">
        <v>235177</v>
      </c>
      <c r="U256">
        <v>227397</v>
      </c>
      <c r="V256">
        <v>215768</v>
      </c>
      <c r="W256">
        <v>204598</v>
      </c>
      <c r="X256">
        <v>184618</v>
      </c>
      <c r="Y256">
        <v>173635</v>
      </c>
      <c r="AA256" s="28">
        <v>299830</v>
      </c>
      <c r="AB256" s="28">
        <v>157570</v>
      </c>
      <c r="AC256" s="28">
        <v>230170</v>
      </c>
    </row>
    <row r="257" spans="1:29" ht="15">
      <c r="A257" s="9">
        <v>38268</v>
      </c>
      <c r="B257">
        <v>160623</v>
      </c>
      <c r="C257">
        <v>155387</v>
      </c>
      <c r="D257">
        <v>152052</v>
      </c>
      <c r="E257">
        <v>151103</v>
      </c>
      <c r="F257">
        <v>156373</v>
      </c>
      <c r="G257">
        <v>172667</v>
      </c>
      <c r="H257">
        <v>202786</v>
      </c>
      <c r="I257">
        <v>233459</v>
      </c>
      <c r="J257">
        <v>260156</v>
      </c>
      <c r="K257">
        <v>276861</v>
      </c>
      <c r="L257">
        <v>280472</v>
      </c>
      <c r="M257">
        <v>284809</v>
      </c>
      <c r="N257">
        <v>290920</v>
      </c>
      <c r="O257">
        <v>292835</v>
      </c>
      <c r="P257">
        <v>289010</v>
      </c>
      <c r="Q257">
        <v>271811</v>
      </c>
      <c r="R257">
        <v>256001</v>
      </c>
      <c r="S257">
        <v>233287</v>
      </c>
      <c r="T257">
        <v>224348</v>
      </c>
      <c r="U257">
        <v>211891</v>
      </c>
      <c r="V257">
        <v>204124</v>
      </c>
      <c r="W257">
        <v>193250</v>
      </c>
      <c r="X257">
        <v>180377</v>
      </c>
      <c r="Y257">
        <v>169645</v>
      </c>
      <c r="AA257" s="28">
        <v>292835</v>
      </c>
      <c r="AB257" s="28">
        <v>151103</v>
      </c>
      <c r="AC257" s="28">
        <v>221010</v>
      </c>
    </row>
    <row r="258" spans="1:29" ht="15">
      <c r="A258" s="9">
        <v>38269</v>
      </c>
      <c r="B258">
        <v>148881</v>
      </c>
      <c r="C258">
        <v>140088</v>
      </c>
      <c r="D258">
        <v>135223</v>
      </c>
      <c r="E258">
        <v>132703</v>
      </c>
      <c r="F258">
        <v>134229</v>
      </c>
      <c r="G258">
        <v>140648</v>
      </c>
      <c r="H258">
        <v>150303</v>
      </c>
      <c r="I258">
        <v>155632</v>
      </c>
      <c r="J258">
        <v>169390</v>
      </c>
      <c r="K258">
        <v>175633</v>
      </c>
      <c r="L258">
        <v>185378</v>
      </c>
      <c r="M258">
        <v>180884</v>
      </c>
      <c r="N258">
        <v>177851</v>
      </c>
      <c r="O258">
        <v>181632</v>
      </c>
      <c r="P258">
        <v>176025</v>
      </c>
      <c r="Q258">
        <v>174440</v>
      </c>
      <c r="R258">
        <v>172086</v>
      </c>
      <c r="S258">
        <v>163105</v>
      </c>
      <c r="T258">
        <v>166364</v>
      </c>
      <c r="U258">
        <v>165484</v>
      </c>
      <c r="V258">
        <v>161982</v>
      </c>
      <c r="W258">
        <v>158755</v>
      </c>
      <c r="X258">
        <v>148415</v>
      </c>
      <c r="Y258">
        <v>138608</v>
      </c>
      <c r="AA258" s="28">
        <v>185378</v>
      </c>
      <c r="AB258" s="28">
        <v>132703</v>
      </c>
      <c r="AC258" s="28">
        <v>159739</v>
      </c>
    </row>
    <row r="259" spans="1:29" ht="15">
      <c r="A259" s="9">
        <v>38270</v>
      </c>
      <c r="B259">
        <v>131111</v>
      </c>
      <c r="C259">
        <v>128451</v>
      </c>
      <c r="D259">
        <v>126687</v>
      </c>
      <c r="E259">
        <v>125944</v>
      </c>
      <c r="F259">
        <v>126574</v>
      </c>
      <c r="G259">
        <v>128157</v>
      </c>
      <c r="H259">
        <v>133132</v>
      </c>
      <c r="I259">
        <v>136776</v>
      </c>
      <c r="J259">
        <v>139671</v>
      </c>
      <c r="K259">
        <v>140479</v>
      </c>
      <c r="L259">
        <v>145305</v>
      </c>
      <c r="M259">
        <v>147195</v>
      </c>
      <c r="N259">
        <v>149916</v>
      </c>
      <c r="O259">
        <v>153683</v>
      </c>
      <c r="P259">
        <v>155075</v>
      </c>
      <c r="Q259">
        <v>152436</v>
      </c>
      <c r="R259">
        <v>155206</v>
      </c>
      <c r="S259">
        <v>147266</v>
      </c>
      <c r="T259">
        <v>147997</v>
      </c>
      <c r="U259">
        <v>144299</v>
      </c>
      <c r="V259">
        <v>143154</v>
      </c>
      <c r="W259">
        <v>142073</v>
      </c>
      <c r="X259">
        <v>135085</v>
      </c>
      <c r="Y259">
        <v>138126</v>
      </c>
      <c r="AA259" s="28">
        <v>155206</v>
      </c>
      <c r="AB259" s="28">
        <v>125944</v>
      </c>
      <c r="AC259" s="28">
        <v>140575</v>
      </c>
    </row>
    <row r="260" spans="1:29" ht="15">
      <c r="A260" s="9">
        <v>38271</v>
      </c>
      <c r="B260">
        <v>123270</v>
      </c>
      <c r="C260">
        <v>122499</v>
      </c>
      <c r="D260">
        <v>119688</v>
      </c>
      <c r="E260">
        <v>122249</v>
      </c>
      <c r="F260">
        <v>124172</v>
      </c>
      <c r="G260">
        <v>137286</v>
      </c>
      <c r="H260">
        <v>154106</v>
      </c>
      <c r="I260">
        <v>171390</v>
      </c>
      <c r="J260">
        <v>177656</v>
      </c>
      <c r="K260">
        <v>188702</v>
      </c>
      <c r="L260">
        <v>191485</v>
      </c>
      <c r="M260">
        <v>192142</v>
      </c>
      <c r="N260">
        <v>187962</v>
      </c>
      <c r="O260">
        <v>191810</v>
      </c>
      <c r="P260">
        <v>186333</v>
      </c>
      <c r="Q260">
        <v>188267</v>
      </c>
      <c r="R260">
        <v>183864</v>
      </c>
      <c r="S260">
        <v>173213</v>
      </c>
      <c r="T260">
        <v>182744</v>
      </c>
      <c r="U260">
        <v>187323</v>
      </c>
      <c r="V260">
        <v>183939</v>
      </c>
      <c r="W260">
        <v>171194</v>
      </c>
      <c r="X260">
        <v>156135</v>
      </c>
      <c r="Y260">
        <v>148229</v>
      </c>
      <c r="AA260" s="28">
        <v>192142</v>
      </c>
      <c r="AB260" s="28">
        <v>119688</v>
      </c>
      <c r="AC260" s="28">
        <v>165236</v>
      </c>
    </row>
    <row r="261" spans="1:29" ht="15">
      <c r="A261" s="9">
        <v>38272</v>
      </c>
      <c r="B261">
        <v>143277</v>
      </c>
      <c r="C261">
        <v>139861</v>
      </c>
      <c r="D261">
        <v>140212</v>
      </c>
      <c r="E261">
        <v>138692</v>
      </c>
      <c r="F261">
        <v>143607</v>
      </c>
      <c r="G261">
        <v>161116</v>
      </c>
      <c r="H261">
        <v>194963</v>
      </c>
      <c r="I261">
        <v>227848</v>
      </c>
      <c r="J261">
        <v>249569</v>
      </c>
      <c r="K261">
        <v>262050</v>
      </c>
      <c r="L261">
        <v>268151</v>
      </c>
      <c r="M261">
        <v>275119</v>
      </c>
      <c r="N261">
        <v>265186</v>
      </c>
      <c r="O261">
        <v>271071</v>
      </c>
      <c r="P261">
        <v>268166</v>
      </c>
      <c r="Q261">
        <v>248940</v>
      </c>
      <c r="R261">
        <v>234705</v>
      </c>
      <c r="S261">
        <v>222174</v>
      </c>
      <c r="T261">
        <v>216472</v>
      </c>
      <c r="U261">
        <v>209880</v>
      </c>
      <c r="V261">
        <v>201683</v>
      </c>
      <c r="W261">
        <v>191244</v>
      </c>
      <c r="X261">
        <v>173582</v>
      </c>
      <c r="Y261">
        <v>157781</v>
      </c>
      <c r="AA261" s="28">
        <v>275119</v>
      </c>
      <c r="AB261" s="28">
        <v>138692</v>
      </c>
      <c r="AC261" s="28">
        <v>208556</v>
      </c>
    </row>
    <row r="262" spans="1:29" ht="15">
      <c r="A262" s="9">
        <v>38273</v>
      </c>
      <c r="B262">
        <v>162772</v>
      </c>
      <c r="C262">
        <v>154787</v>
      </c>
      <c r="D262">
        <v>149438</v>
      </c>
      <c r="E262">
        <v>148395</v>
      </c>
      <c r="F262">
        <v>153203</v>
      </c>
      <c r="G262">
        <v>170205</v>
      </c>
      <c r="H262">
        <v>202296</v>
      </c>
      <c r="I262">
        <v>234371</v>
      </c>
      <c r="J262">
        <v>255795</v>
      </c>
      <c r="K262">
        <v>269053</v>
      </c>
      <c r="L262">
        <v>278815</v>
      </c>
      <c r="M262">
        <v>281482</v>
      </c>
      <c r="N262">
        <v>277218</v>
      </c>
      <c r="O262">
        <v>282044</v>
      </c>
      <c r="P262">
        <v>279246</v>
      </c>
      <c r="Q262">
        <v>264744</v>
      </c>
      <c r="R262">
        <v>250056</v>
      </c>
      <c r="S262">
        <v>230412</v>
      </c>
      <c r="T262">
        <v>228208</v>
      </c>
      <c r="U262">
        <v>218053</v>
      </c>
      <c r="V262">
        <v>206103</v>
      </c>
      <c r="W262">
        <v>194556</v>
      </c>
      <c r="X262">
        <v>175949</v>
      </c>
      <c r="Y262">
        <v>166514</v>
      </c>
      <c r="AA262" s="28">
        <v>282044</v>
      </c>
      <c r="AB262" s="28">
        <v>148395</v>
      </c>
      <c r="AC262" s="28">
        <v>218071</v>
      </c>
    </row>
    <row r="263" spans="1:29" ht="15">
      <c r="A263" s="9">
        <v>38274</v>
      </c>
      <c r="B263">
        <v>161279</v>
      </c>
      <c r="C263">
        <v>153195</v>
      </c>
      <c r="D263">
        <v>148191</v>
      </c>
      <c r="E263">
        <v>146675</v>
      </c>
      <c r="F263">
        <v>150982</v>
      </c>
      <c r="G263">
        <v>167434</v>
      </c>
      <c r="H263">
        <v>200712</v>
      </c>
      <c r="I263">
        <v>231514</v>
      </c>
      <c r="J263">
        <v>254611</v>
      </c>
      <c r="K263">
        <v>267844</v>
      </c>
      <c r="L263">
        <v>275880</v>
      </c>
      <c r="M263">
        <v>279017</v>
      </c>
      <c r="N263">
        <v>275560</v>
      </c>
      <c r="O263">
        <v>279719</v>
      </c>
      <c r="P263">
        <v>284494</v>
      </c>
      <c r="Q263">
        <v>261989</v>
      </c>
      <c r="R263">
        <v>252777</v>
      </c>
      <c r="S263">
        <v>236549</v>
      </c>
      <c r="T263">
        <v>231574</v>
      </c>
      <c r="U263">
        <v>218366</v>
      </c>
      <c r="V263">
        <v>207380</v>
      </c>
      <c r="W263">
        <v>196403</v>
      </c>
      <c r="X263">
        <v>176491</v>
      </c>
      <c r="Y263">
        <v>166435</v>
      </c>
      <c r="AA263" s="28">
        <v>284494</v>
      </c>
      <c r="AB263" s="28">
        <v>146675</v>
      </c>
      <c r="AC263" s="28">
        <v>217711</v>
      </c>
    </row>
    <row r="264" spans="1:29" ht="15">
      <c r="A264" s="9">
        <v>38275</v>
      </c>
      <c r="B264">
        <v>161365</v>
      </c>
      <c r="C264">
        <v>154266</v>
      </c>
      <c r="D264">
        <v>148362</v>
      </c>
      <c r="E264">
        <v>145991</v>
      </c>
      <c r="F264">
        <v>150601</v>
      </c>
      <c r="G264">
        <v>165653</v>
      </c>
      <c r="H264">
        <v>198413</v>
      </c>
      <c r="I264">
        <v>234616</v>
      </c>
      <c r="J264">
        <v>258421</v>
      </c>
      <c r="K264">
        <v>274626</v>
      </c>
      <c r="L264">
        <v>282174</v>
      </c>
      <c r="M264">
        <v>282994</v>
      </c>
      <c r="N264">
        <v>277305</v>
      </c>
      <c r="O264">
        <v>280714</v>
      </c>
      <c r="P264">
        <v>276420</v>
      </c>
      <c r="Q264">
        <v>261665</v>
      </c>
      <c r="R264">
        <v>248058</v>
      </c>
      <c r="S264">
        <v>231747</v>
      </c>
      <c r="T264">
        <v>222943</v>
      </c>
      <c r="U264">
        <v>207623</v>
      </c>
      <c r="V264">
        <v>197289</v>
      </c>
      <c r="W264">
        <v>188524</v>
      </c>
      <c r="X264">
        <v>173448</v>
      </c>
      <c r="Y264">
        <v>164143</v>
      </c>
      <c r="AA264" s="28">
        <v>282994</v>
      </c>
      <c r="AB264" s="28">
        <v>145991</v>
      </c>
      <c r="AC264" s="28">
        <v>216140</v>
      </c>
    </row>
    <row r="265" spans="1:29" ht="15">
      <c r="A265" s="9">
        <v>38276</v>
      </c>
      <c r="B265">
        <v>149231</v>
      </c>
      <c r="C265">
        <v>141500</v>
      </c>
      <c r="D265">
        <v>136984</v>
      </c>
      <c r="E265">
        <v>134709</v>
      </c>
      <c r="F265">
        <v>135811</v>
      </c>
      <c r="G265">
        <v>142557</v>
      </c>
      <c r="H265">
        <v>153343</v>
      </c>
      <c r="I265">
        <v>157777</v>
      </c>
      <c r="J265">
        <v>170757</v>
      </c>
      <c r="K265">
        <v>175333</v>
      </c>
      <c r="L265">
        <v>184126</v>
      </c>
      <c r="M265">
        <v>179194</v>
      </c>
      <c r="N265">
        <v>177188</v>
      </c>
      <c r="O265">
        <v>179206</v>
      </c>
      <c r="P265">
        <v>174531</v>
      </c>
      <c r="Q265">
        <v>172958</v>
      </c>
      <c r="R265">
        <v>170951</v>
      </c>
      <c r="S265">
        <v>162487</v>
      </c>
      <c r="T265">
        <v>167502</v>
      </c>
      <c r="U265">
        <v>165129</v>
      </c>
      <c r="V265">
        <v>161240</v>
      </c>
      <c r="W265">
        <v>158236</v>
      </c>
      <c r="X265">
        <v>148107</v>
      </c>
      <c r="Y265">
        <v>138327</v>
      </c>
      <c r="AA265" s="28">
        <v>184126</v>
      </c>
      <c r="AB265" s="28">
        <v>134709</v>
      </c>
      <c r="AC265" s="28">
        <v>159883</v>
      </c>
    </row>
    <row r="266" spans="1:29" ht="15">
      <c r="A266" s="9">
        <v>38277</v>
      </c>
      <c r="B266">
        <v>130720</v>
      </c>
      <c r="C266">
        <v>127490</v>
      </c>
      <c r="D266">
        <v>125673</v>
      </c>
      <c r="E266">
        <v>124923</v>
      </c>
      <c r="F266">
        <v>126276</v>
      </c>
      <c r="G266">
        <v>128881</v>
      </c>
      <c r="H266">
        <v>135220</v>
      </c>
      <c r="I266">
        <v>139082</v>
      </c>
      <c r="J266">
        <v>141742</v>
      </c>
      <c r="K266">
        <v>141739</v>
      </c>
      <c r="L266">
        <v>145989</v>
      </c>
      <c r="M266">
        <v>147829</v>
      </c>
      <c r="N266">
        <v>150439</v>
      </c>
      <c r="O266">
        <v>154545</v>
      </c>
      <c r="P266">
        <v>156517</v>
      </c>
      <c r="Q266">
        <v>153725</v>
      </c>
      <c r="R266">
        <v>158951</v>
      </c>
      <c r="S266">
        <v>153182</v>
      </c>
      <c r="T266">
        <v>157097</v>
      </c>
      <c r="U266">
        <v>151657</v>
      </c>
      <c r="V266">
        <v>150912</v>
      </c>
      <c r="W266">
        <v>148024</v>
      </c>
      <c r="X266">
        <v>139592</v>
      </c>
      <c r="Y266">
        <v>142422</v>
      </c>
      <c r="AA266" s="28">
        <v>158951</v>
      </c>
      <c r="AB266" s="28">
        <v>124923</v>
      </c>
      <c r="AC266" s="28">
        <v>143026</v>
      </c>
    </row>
    <row r="267" spans="1:29" ht="15">
      <c r="A267" s="9">
        <v>38278</v>
      </c>
      <c r="B267">
        <v>140406</v>
      </c>
      <c r="C267">
        <v>137051</v>
      </c>
      <c r="D267">
        <v>136869</v>
      </c>
      <c r="E267">
        <v>135752</v>
      </c>
      <c r="F267">
        <v>140547</v>
      </c>
      <c r="G267">
        <v>158975</v>
      </c>
      <c r="H267">
        <v>193210</v>
      </c>
      <c r="I267">
        <v>226213</v>
      </c>
      <c r="J267">
        <v>248111</v>
      </c>
      <c r="K267">
        <v>262132</v>
      </c>
      <c r="L267">
        <v>269647</v>
      </c>
      <c r="M267">
        <v>276692</v>
      </c>
      <c r="N267">
        <v>265678</v>
      </c>
      <c r="O267">
        <v>269666</v>
      </c>
      <c r="P267">
        <v>266765</v>
      </c>
      <c r="Q267">
        <v>246999</v>
      </c>
      <c r="R267">
        <v>234095</v>
      </c>
      <c r="S267">
        <v>226018</v>
      </c>
      <c r="T267">
        <v>220871</v>
      </c>
      <c r="U267">
        <v>209487</v>
      </c>
      <c r="V267">
        <v>202050</v>
      </c>
      <c r="W267">
        <v>191589</v>
      </c>
      <c r="X267">
        <v>176081</v>
      </c>
      <c r="Y267">
        <v>158185</v>
      </c>
      <c r="AA267" s="28">
        <v>276692</v>
      </c>
      <c r="AB267" s="28">
        <v>135752</v>
      </c>
      <c r="AC267" s="28">
        <v>208045</v>
      </c>
    </row>
    <row r="268" spans="1:29" ht="15">
      <c r="A268" s="9">
        <v>38279</v>
      </c>
      <c r="B268">
        <v>163411</v>
      </c>
      <c r="C268">
        <v>155342</v>
      </c>
      <c r="D268">
        <v>153013</v>
      </c>
      <c r="E268">
        <v>153234</v>
      </c>
      <c r="F268">
        <v>159502</v>
      </c>
      <c r="G268">
        <v>174753</v>
      </c>
      <c r="H268">
        <v>209869</v>
      </c>
      <c r="I268">
        <v>244834</v>
      </c>
      <c r="J268">
        <v>264057</v>
      </c>
      <c r="K268">
        <v>274141</v>
      </c>
      <c r="L268">
        <v>282626</v>
      </c>
      <c r="M268">
        <v>280633</v>
      </c>
      <c r="N268">
        <v>277431</v>
      </c>
      <c r="O268">
        <v>278132</v>
      </c>
      <c r="P268">
        <v>272655</v>
      </c>
      <c r="Q268">
        <v>257723</v>
      </c>
      <c r="R268">
        <v>244231</v>
      </c>
      <c r="S268">
        <v>229234</v>
      </c>
      <c r="T268">
        <v>232647</v>
      </c>
      <c r="U268">
        <v>218374</v>
      </c>
      <c r="V268">
        <v>215795</v>
      </c>
      <c r="W268">
        <v>204731</v>
      </c>
      <c r="X268">
        <v>191546</v>
      </c>
      <c r="Y268">
        <v>181050</v>
      </c>
      <c r="AA268" s="28">
        <v>282626</v>
      </c>
      <c r="AB268" s="28">
        <v>153013</v>
      </c>
      <c r="AC268" s="28">
        <v>221624</v>
      </c>
    </row>
    <row r="269" spans="1:29" ht="15">
      <c r="A269" s="9">
        <v>38280</v>
      </c>
      <c r="B269">
        <v>167377</v>
      </c>
      <c r="C269">
        <v>156817</v>
      </c>
      <c r="D269">
        <v>152910</v>
      </c>
      <c r="E269">
        <v>152216</v>
      </c>
      <c r="F269">
        <v>159721</v>
      </c>
      <c r="G269">
        <v>175542</v>
      </c>
      <c r="H269">
        <v>212783</v>
      </c>
      <c r="I269">
        <v>246872</v>
      </c>
      <c r="J269">
        <v>270623</v>
      </c>
      <c r="K269">
        <v>275126</v>
      </c>
      <c r="L269">
        <v>280323</v>
      </c>
      <c r="M269">
        <v>280728</v>
      </c>
      <c r="N269">
        <v>274357</v>
      </c>
      <c r="O269">
        <v>276974</v>
      </c>
      <c r="P269">
        <v>271696</v>
      </c>
      <c r="Q269">
        <v>251480</v>
      </c>
      <c r="R269">
        <v>244173</v>
      </c>
      <c r="S269">
        <v>233865</v>
      </c>
      <c r="T269">
        <v>231294</v>
      </c>
      <c r="U269">
        <v>226945</v>
      </c>
      <c r="V269">
        <v>212217</v>
      </c>
      <c r="W269">
        <v>200282</v>
      </c>
      <c r="X269">
        <v>194131</v>
      </c>
      <c r="Y269">
        <v>187285</v>
      </c>
      <c r="AA269" s="28">
        <v>280728</v>
      </c>
      <c r="AB269" s="28">
        <v>152216</v>
      </c>
      <c r="AC269" s="28">
        <v>222322</v>
      </c>
    </row>
    <row r="270" spans="1:29" ht="15">
      <c r="A270" s="9">
        <v>38281</v>
      </c>
      <c r="B270">
        <v>170440</v>
      </c>
      <c r="C270">
        <v>159836</v>
      </c>
      <c r="D270">
        <v>153958</v>
      </c>
      <c r="E270">
        <v>154670</v>
      </c>
      <c r="F270">
        <v>157967</v>
      </c>
      <c r="G270">
        <v>173427</v>
      </c>
      <c r="H270">
        <v>208005</v>
      </c>
      <c r="I270">
        <v>238618</v>
      </c>
      <c r="J270">
        <v>263114</v>
      </c>
      <c r="K270">
        <v>269720</v>
      </c>
      <c r="L270">
        <v>274223</v>
      </c>
      <c r="M270">
        <v>280864</v>
      </c>
      <c r="N270">
        <v>276654</v>
      </c>
      <c r="O270">
        <v>277002</v>
      </c>
      <c r="P270">
        <v>273033</v>
      </c>
      <c r="Q270">
        <v>262316</v>
      </c>
      <c r="R270">
        <v>237046</v>
      </c>
      <c r="S270">
        <v>223600</v>
      </c>
      <c r="T270">
        <v>226391</v>
      </c>
      <c r="U270">
        <v>220930</v>
      </c>
      <c r="V270">
        <v>212444</v>
      </c>
      <c r="W270">
        <v>203182</v>
      </c>
      <c r="X270">
        <v>186512</v>
      </c>
      <c r="Y270">
        <v>173589</v>
      </c>
      <c r="AA270" s="28">
        <v>280864</v>
      </c>
      <c r="AB270" s="28">
        <v>153958</v>
      </c>
      <c r="AC270" s="28">
        <v>219898</v>
      </c>
    </row>
    <row r="271" spans="1:29" ht="15">
      <c r="A271" s="9">
        <v>38282</v>
      </c>
      <c r="B271">
        <v>163967</v>
      </c>
      <c r="C271">
        <v>156982</v>
      </c>
      <c r="D271">
        <v>153380</v>
      </c>
      <c r="E271">
        <v>153004</v>
      </c>
      <c r="F271">
        <v>159455</v>
      </c>
      <c r="G271">
        <v>175245</v>
      </c>
      <c r="H271">
        <v>210282</v>
      </c>
      <c r="I271">
        <v>245385</v>
      </c>
      <c r="J271">
        <v>273331</v>
      </c>
      <c r="K271">
        <v>280606</v>
      </c>
      <c r="L271">
        <v>286497</v>
      </c>
      <c r="M271">
        <v>286012</v>
      </c>
      <c r="N271">
        <v>279067</v>
      </c>
      <c r="O271">
        <v>281219</v>
      </c>
      <c r="P271">
        <v>276343</v>
      </c>
      <c r="Q271">
        <v>254034</v>
      </c>
      <c r="R271">
        <v>241458</v>
      </c>
      <c r="S271">
        <v>230865</v>
      </c>
      <c r="T271">
        <v>223331</v>
      </c>
      <c r="U271">
        <v>214543</v>
      </c>
      <c r="V271">
        <v>202045</v>
      </c>
      <c r="W271">
        <v>193472</v>
      </c>
      <c r="X271">
        <v>188356</v>
      </c>
      <c r="Y271">
        <v>179290</v>
      </c>
      <c r="AA271" s="28">
        <v>286497</v>
      </c>
      <c r="AB271" s="28">
        <v>153004</v>
      </c>
      <c r="AC271" s="28">
        <v>221174</v>
      </c>
    </row>
    <row r="272" spans="1:29" ht="15">
      <c r="A272" s="9">
        <v>38283</v>
      </c>
      <c r="B272">
        <v>150991</v>
      </c>
      <c r="C272">
        <v>146655</v>
      </c>
      <c r="D272">
        <v>142254</v>
      </c>
      <c r="E272">
        <v>141645</v>
      </c>
      <c r="F272">
        <v>144319</v>
      </c>
      <c r="G272">
        <v>152020</v>
      </c>
      <c r="H272">
        <v>165828</v>
      </c>
      <c r="I272">
        <v>178200</v>
      </c>
      <c r="J272">
        <v>182595</v>
      </c>
      <c r="K272">
        <v>192752</v>
      </c>
      <c r="L272">
        <v>196097</v>
      </c>
      <c r="M272">
        <v>191148</v>
      </c>
      <c r="N272">
        <v>190792</v>
      </c>
      <c r="O272">
        <v>192591</v>
      </c>
      <c r="P272">
        <v>188657</v>
      </c>
      <c r="Q272">
        <v>186734</v>
      </c>
      <c r="R272">
        <v>177651</v>
      </c>
      <c r="S272">
        <v>168257</v>
      </c>
      <c r="T272">
        <v>179848</v>
      </c>
      <c r="U272">
        <v>175401</v>
      </c>
      <c r="V272">
        <v>173954</v>
      </c>
      <c r="W272">
        <v>164494</v>
      </c>
      <c r="X272">
        <v>157025</v>
      </c>
      <c r="Y272">
        <v>149209</v>
      </c>
      <c r="AA272" s="28">
        <v>196097</v>
      </c>
      <c r="AB272" s="28">
        <v>141645</v>
      </c>
      <c r="AC272" s="28">
        <v>170380</v>
      </c>
    </row>
    <row r="273" spans="1:29" ht="15">
      <c r="A273" s="9">
        <v>38284</v>
      </c>
      <c r="B273">
        <v>142317</v>
      </c>
      <c r="C273">
        <v>135973</v>
      </c>
      <c r="D273">
        <v>131350</v>
      </c>
      <c r="E273">
        <v>131865</v>
      </c>
      <c r="F273">
        <v>132615</v>
      </c>
      <c r="G273">
        <v>135523</v>
      </c>
      <c r="H273">
        <v>146698</v>
      </c>
      <c r="I273">
        <v>148900</v>
      </c>
      <c r="J273">
        <v>153577</v>
      </c>
      <c r="K273">
        <v>162142</v>
      </c>
      <c r="L273">
        <v>162706</v>
      </c>
      <c r="M273">
        <v>167188</v>
      </c>
      <c r="N273">
        <v>170540</v>
      </c>
      <c r="O273">
        <v>166928</v>
      </c>
      <c r="P273">
        <v>169380</v>
      </c>
      <c r="Q273">
        <v>165462</v>
      </c>
      <c r="R273">
        <v>169333</v>
      </c>
      <c r="S273">
        <v>169643</v>
      </c>
      <c r="T273">
        <v>169408</v>
      </c>
      <c r="U273">
        <v>164477</v>
      </c>
      <c r="V273">
        <v>157684</v>
      </c>
      <c r="W273">
        <v>154037</v>
      </c>
      <c r="X273">
        <v>147333</v>
      </c>
      <c r="Y273">
        <v>143654</v>
      </c>
      <c r="AA273" s="28">
        <v>170540</v>
      </c>
      <c r="AB273" s="28">
        <v>131350</v>
      </c>
      <c r="AC273" s="28">
        <v>154114</v>
      </c>
    </row>
    <row r="274" spans="1:29" ht="15">
      <c r="A274" s="9">
        <v>38285</v>
      </c>
      <c r="B274">
        <v>156121</v>
      </c>
      <c r="C274">
        <v>149760</v>
      </c>
      <c r="D274">
        <v>146521</v>
      </c>
      <c r="E274">
        <v>145510</v>
      </c>
      <c r="F274">
        <v>150393</v>
      </c>
      <c r="G274">
        <v>167325</v>
      </c>
      <c r="H274">
        <v>202780</v>
      </c>
      <c r="I274">
        <v>239391</v>
      </c>
      <c r="J274">
        <v>262251</v>
      </c>
      <c r="K274">
        <v>276529</v>
      </c>
      <c r="L274">
        <v>284880</v>
      </c>
      <c r="M274">
        <v>285161</v>
      </c>
      <c r="N274">
        <v>280128</v>
      </c>
      <c r="O274">
        <v>282774</v>
      </c>
      <c r="P274">
        <v>278735</v>
      </c>
      <c r="Q274">
        <v>265542</v>
      </c>
      <c r="R274">
        <v>253704</v>
      </c>
      <c r="S274">
        <v>241457</v>
      </c>
      <c r="T274">
        <v>239873</v>
      </c>
      <c r="U274">
        <v>224573</v>
      </c>
      <c r="V274">
        <v>213361</v>
      </c>
      <c r="W274">
        <v>201245</v>
      </c>
      <c r="X274">
        <v>181134</v>
      </c>
      <c r="Y274">
        <v>171133</v>
      </c>
      <c r="AA274" s="28">
        <v>285161</v>
      </c>
      <c r="AB274" s="28">
        <v>145510</v>
      </c>
      <c r="AC274" s="28">
        <v>220845</v>
      </c>
    </row>
    <row r="275" spans="1:29" ht="15">
      <c r="A275" s="9">
        <v>38286</v>
      </c>
      <c r="B275">
        <v>160540</v>
      </c>
      <c r="C275">
        <v>158279</v>
      </c>
      <c r="D275">
        <v>155571</v>
      </c>
      <c r="E275">
        <v>154718</v>
      </c>
      <c r="F275">
        <v>158866</v>
      </c>
      <c r="G275">
        <v>179057</v>
      </c>
      <c r="H275">
        <v>213033</v>
      </c>
      <c r="I275">
        <v>245067</v>
      </c>
      <c r="J275">
        <v>265102</v>
      </c>
      <c r="K275">
        <v>274295</v>
      </c>
      <c r="L275">
        <v>275368</v>
      </c>
      <c r="M275">
        <v>274315</v>
      </c>
      <c r="N275">
        <v>271551</v>
      </c>
      <c r="O275">
        <v>270974</v>
      </c>
      <c r="P275">
        <v>266108</v>
      </c>
      <c r="Q275">
        <v>248331</v>
      </c>
      <c r="R275">
        <v>241687</v>
      </c>
      <c r="S275">
        <v>230457</v>
      </c>
      <c r="T275">
        <v>232879</v>
      </c>
      <c r="U275">
        <v>218620</v>
      </c>
      <c r="V275">
        <v>206213</v>
      </c>
      <c r="W275">
        <v>192186</v>
      </c>
      <c r="X275">
        <v>180865</v>
      </c>
      <c r="Y275">
        <v>172496</v>
      </c>
      <c r="AA275" s="28">
        <v>275368</v>
      </c>
      <c r="AB275" s="28">
        <v>154718</v>
      </c>
      <c r="AC275" s="28">
        <v>218607</v>
      </c>
    </row>
    <row r="276" spans="1:29" ht="15">
      <c r="A276" s="9">
        <v>38287</v>
      </c>
      <c r="B276">
        <v>151675</v>
      </c>
      <c r="C276">
        <v>147635</v>
      </c>
      <c r="D276">
        <v>145086</v>
      </c>
      <c r="E276">
        <v>144644</v>
      </c>
      <c r="F276">
        <v>148697</v>
      </c>
      <c r="G276">
        <v>169826</v>
      </c>
      <c r="H276">
        <v>202672</v>
      </c>
      <c r="I276">
        <v>234238</v>
      </c>
      <c r="J276">
        <v>252576</v>
      </c>
      <c r="K276">
        <v>264769</v>
      </c>
      <c r="L276">
        <v>267607</v>
      </c>
      <c r="M276">
        <v>265915</v>
      </c>
      <c r="N276">
        <v>265175</v>
      </c>
      <c r="O276">
        <v>265486</v>
      </c>
      <c r="P276">
        <v>261721</v>
      </c>
      <c r="Q276">
        <v>247378</v>
      </c>
      <c r="R276">
        <v>240678</v>
      </c>
      <c r="S276">
        <v>226839</v>
      </c>
      <c r="T276">
        <v>229535</v>
      </c>
      <c r="U276">
        <v>214221</v>
      </c>
      <c r="V276">
        <v>201878</v>
      </c>
      <c r="W276">
        <v>189266</v>
      </c>
      <c r="X276">
        <v>180376</v>
      </c>
      <c r="Y276">
        <v>175281</v>
      </c>
      <c r="AA276" s="28">
        <v>267607</v>
      </c>
      <c r="AB276" s="28">
        <v>144644</v>
      </c>
      <c r="AC276" s="28">
        <v>212216</v>
      </c>
    </row>
    <row r="277" spans="1:29" ht="15">
      <c r="A277" s="9">
        <v>38288</v>
      </c>
      <c r="B277">
        <v>160951</v>
      </c>
      <c r="C277">
        <v>155400</v>
      </c>
      <c r="D277">
        <v>151510</v>
      </c>
      <c r="E277">
        <v>150170</v>
      </c>
      <c r="F277">
        <v>154386</v>
      </c>
      <c r="G277">
        <v>171307</v>
      </c>
      <c r="H277">
        <v>203666</v>
      </c>
      <c r="I277">
        <v>233772</v>
      </c>
      <c r="J277">
        <v>255256</v>
      </c>
      <c r="K277">
        <v>268104</v>
      </c>
      <c r="L277">
        <v>271196</v>
      </c>
      <c r="M277">
        <v>268937</v>
      </c>
      <c r="N277">
        <v>265243</v>
      </c>
      <c r="O277">
        <v>265268</v>
      </c>
      <c r="P277">
        <v>261263</v>
      </c>
      <c r="Q277">
        <v>243711</v>
      </c>
      <c r="R277">
        <v>236192</v>
      </c>
      <c r="S277">
        <v>223289</v>
      </c>
      <c r="T277">
        <v>227026</v>
      </c>
      <c r="U277">
        <v>214113</v>
      </c>
      <c r="V277">
        <v>203534</v>
      </c>
      <c r="W277">
        <v>191060</v>
      </c>
      <c r="X277">
        <v>181206</v>
      </c>
      <c r="Y277">
        <v>173439</v>
      </c>
      <c r="AA277" s="28">
        <v>271196</v>
      </c>
      <c r="AB277" s="28">
        <v>150170</v>
      </c>
      <c r="AC277" s="28">
        <v>213750</v>
      </c>
    </row>
    <row r="278" spans="1:29" ht="15">
      <c r="A278" s="9">
        <v>38289</v>
      </c>
      <c r="B278">
        <v>160313</v>
      </c>
      <c r="C278">
        <v>157442</v>
      </c>
      <c r="D278">
        <v>154547</v>
      </c>
      <c r="E278">
        <v>153463</v>
      </c>
      <c r="F278">
        <v>157871</v>
      </c>
      <c r="G278">
        <v>173951</v>
      </c>
      <c r="H278">
        <v>206531</v>
      </c>
      <c r="I278">
        <v>235932</v>
      </c>
      <c r="J278">
        <v>257551</v>
      </c>
      <c r="K278">
        <v>271103</v>
      </c>
      <c r="L278">
        <v>272820</v>
      </c>
      <c r="M278">
        <v>269837</v>
      </c>
      <c r="N278">
        <v>266090</v>
      </c>
      <c r="O278">
        <v>262925</v>
      </c>
      <c r="P278">
        <v>257920</v>
      </c>
      <c r="Q278">
        <v>239584</v>
      </c>
      <c r="R278">
        <v>229876</v>
      </c>
      <c r="S278">
        <v>215183</v>
      </c>
      <c r="T278">
        <v>215994</v>
      </c>
      <c r="U278">
        <v>199068</v>
      </c>
      <c r="V278">
        <v>188816</v>
      </c>
      <c r="W278">
        <v>179617</v>
      </c>
      <c r="X278">
        <v>172849</v>
      </c>
      <c r="Y278">
        <v>166551</v>
      </c>
      <c r="AA278" s="28">
        <v>272820</v>
      </c>
      <c r="AB278" s="28">
        <v>153463</v>
      </c>
      <c r="AC278" s="28">
        <v>211076</v>
      </c>
    </row>
    <row r="279" spans="1:29" ht="15">
      <c r="A279" s="9">
        <v>38290</v>
      </c>
      <c r="B279">
        <v>147648</v>
      </c>
      <c r="C279">
        <v>139916</v>
      </c>
      <c r="D279">
        <v>138306</v>
      </c>
      <c r="E279">
        <v>139699</v>
      </c>
      <c r="F279">
        <v>141733</v>
      </c>
      <c r="G279">
        <v>148358</v>
      </c>
      <c r="H279">
        <v>163230</v>
      </c>
      <c r="I279">
        <v>168055</v>
      </c>
      <c r="J279">
        <v>178196</v>
      </c>
      <c r="K279">
        <v>195394</v>
      </c>
      <c r="L279">
        <v>198522</v>
      </c>
      <c r="M279">
        <v>198127</v>
      </c>
      <c r="N279">
        <v>187533</v>
      </c>
      <c r="O279">
        <v>185587</v>
      </c>
      <c r="P279">
        <v>181799</v>
      </c>
      <c r="Q279">
        <v>181498</v>
      </c>
      <c r="R279">
        <v>181183</v>
      </c>
      <c r="S279">
        <v>183592</v>
      </c>
      <c r="T279">
        <v>181985</v>
      </c>
      <c r="U279">
        <v>174029</v>
      </c>
      <c r="V279">
        <v>169869</v>
      </c>
      <c r="W279">
        <v>161690</v>
      </c>
      <c r="X279">
        <v>150804</v>
      </c>
      <c r="Y279">
        <v>142738</v>
      </c>
      <c r="AA279" s="28">
        <v>198522</v>
      </c>
      <c r="AB279" s="28">
        <v>138306</v>
      </c>
      <c r="AC279" s="28">
        <v>168312</v>
      </c>
    </row>
    <row r="280" spans="1:29" ht="15">
      <c r="A280" s="9">
        <v>38291</v>
      </c>
      <c r="B280">
        <v>137127</v>
      </c>
      <c r="C280">
        <v>261473</v>
      </c>
      <c r="D280">
        <v>131766</v>
      </c>
      <c r="E280">
        <v>133008</v>
      </c>
      <c r="F280">
        <v>140676</v>
      </c>
      <c r="G280">
        <v>129044</v>
      </c>
      <c r="H280">
        <v>135237</v>
      </c>
      <c r="I280">
        <v>140065</v>
      </c>
      <c r="J280">
        <v>147271</v>
      </c>
      <c r="K280">
        <v>149920</v>
      </c>
      <c r="L280">
        <v>152549</v>
      </c>
      <c r="M280">
        <v>156796</v>
      </c>
      <c r="N280">
        <v>163879</v>
      </c>
      <c r="O280">
        <v>160833</v>
      </c>
      <c r="P280">
        <v>156933</v>
      </c>
      <c r="Q280">
        <v>154169</v>
      </c>
      <c r="R280">
        <v>158670</v>
      </c>
      <c r="S280">
        <v>158875</v>
      </c>
      <c r="T280">
        <v>154259</v>
      </c>
      <c r="U280">
        <v>151983</v>
      </c>
      <c r="V280">
        <v>148671</v>
      </c>
      <c r="W280">
        <v>140962</v>
      </c>
      <c r="X280">
        <v>132214</v>
      </c>
      <c r="Y280">
        <v>128958</v>
      </c>
      <c r="Z280" s="14">
        <v>146496041</v>
      </c>
      <c r="AA280" s="28">
        <v>261473</v>
      </c>
      <c r="AB280" s="28">
        <v>128958</v>
      </c>
      <c r="AC280" s="28">
        <v>151056</v>
      </c>
    </row>
    <row r="281" spans="1:29" ht="15">
      <c r="A281" s="9">
        <v>38292</v>
      </c>
      <c r="B281">
        <v>133859</v>
      </c>
      <c r="C281">
        <v>132458</v>
      </c>
      <c r="D281">
        <v>130345</v>
      </c>
      <c r="E281">
        <v>133353</v>
      </c>
      <c r="F281">
        <v>137638</v>
      </c>
      <c r="G281">
        <v>159555</v>
      </c>
      <c r="H281">
        <v>187290</v>
      </c>
      <c r="I281">
        <v>223196</v>
      </c>
      <c r="J281">
        <v>247469</v>
      </c>
      <c r="K281">
        <v>255627</v>
      </c>
      <c r="L281">
        <v>260122</v>
      </c>
      <c r="M281">
        <v>265406</v>
      </c>
      <c r="N281">
        <v>263672</v>
      </c>
      <c r="O281">
        <v>260417</v>
      </c>
      <c r="P281">
        <v>256238</v>
      </c>
      <c r="Q281">
        <v>244845</v>
      </c>
      <c r="R281">
        <v>234320</v>
      </c>
      <c r="S281">
        <v>225471</v>
      </c>
      <c r="T281">
        <v>218736</v>
      </c>
      <c r="U281">
        <v>208022</v>
      </c>
      <c r="V281">
        <v>194017</v>
      </c>
      <c r="W281">
        <v>185903</v>
      </c>
      <c r="X281">
        <v>171147</v>
      </c>
      <c r="Y281">
        <v>163457</v>
      </c>
      <c r="AA281" s="28">
        <v>265406</v>
      </c>
      <c r="AB281" s="28">
        <v>130345</v>
      </c>
      <c r="AC281" s="28">
        <v>203857</v>
      </c>
    </row>
    <row r="282" spans="1:29" ht="15">
      <c r="A282" s="9">
        <v>38293</v>
      </c>
      <c r="B282">
        <v>161085</v>
      </c>
      <c r="C282">
        <v>159187</v>
      </c>
      <c r="D282">
        <v>158099</v>
      </c>
      <c r="E282">
        <v>158140</v>
      </c>
      <c r="F282">
        <v>164518</v>
      </c>
      <c r="G282">
        <v>183710</v>
      </c>
      <c r="H282">
        <v>209733</v>
      </c>
      <c r="I282">
        <v>241981</v>
      </c>
      <c r="J282">
        <v>267830</v>
      </c>
      <c r="K282">
        <v>284483</v>
      </c>
      <c r="L282">
        <v>285106</v>
      </c>
      <c r="M282">
        <v>284107</v>
      </c>
      <c r="N282">
        <v>274547</v>
      </c>
      <c r="O282">
        <v>273936</v>
      </c>
      <c r="P282">
        <v>267457</v>
      </c>
      <c r="Q282">
        <v>256491</v>
      </c>
      <c r="R282">
        <v>248791</v>
      </c>
      <c r="S282">
        <v>239202</v>
      </c>
      <c r="T282">
        <v>228583</v>
      </c>
      <c r="U282">
        <v>220695</v>
      </c>
      <c r="V282">
        <v>211036</v>
      </c>
      <c r="W282">
        <v>199852</v>
      </c>
      <c r="X282">
        <v>186360</v>
      </c>
      <c r="Y282">
        <v>169327</v>
      </c>
      <c r="AA282" s="28">
        <v>285106</v>
      </c>
      <c r="AB282" s="28">
        <v>158099</v>
      </c>
      <c r="AC282" s="28">
        <v>222261</v>
      </c>
    </row>
    <row r="283" spans="1:29" ht="15">
      <c r="A283" s="9">
        <v>38294</v>
      </c>
      <c r="B283">
        <v>164789</v>
      </c>
      <c r="C283">
        <v>161699</v>
      </c>
      <c r="D283">
        <v>157125</v>
      </c>
      <c r="E283">
        <v>156210</v>
      </c>
      <c r="F283">
        <v>162596</v>
      </c>
      <c r="G283">
        <v>179332</v>
      </c>
      <c r="H283">
        <v>206887</v>
      </c>
      <c r="I283">
        <v>239774</v>
      </c>
      <c r="J283">
        <v>258047</v>
      </c>
      <c r="K283">
        <v>269803</v>
      </c>
      <c r="L283">
        <v>271296</v>
      </c>
      <c r="M283">
        <v>276211</v>
      </c>
      <c r="N283">
        <v>275657</v>
      </c>
      <c r="O283">
        <v>276869</v>
      </c>
      <c r="P283">
        <v>267305</v>
      </c>
      <c r="Q283">
        <v>258378</v>
      </c>
      <c r="R283">
        <v>250455</v>
      </c>
      <c r="S283">
        <v>237862</v>
      </c>
      <c r="T283">
        <v>225818</v>
      </c>
      <c r="U283">
        <v>216528</v>
      </c>
      <c r="V283">
        <v>213804</v>
      </c>
      <c r="W283">
        <v>201135</v>
      </c>
      <c r="X283">
        <v>184109</v>
      </c>
      <c r="Y283">
        <v>176353</v>
      </c>
      <c r="AA283" s="28">
        <v>276869</v>
      </c>
      <c r="AB283" s="28">
        <v>156210</v>
      </c>
      <c r="AC283" s="28">
        <v>220335</v>
      </c>
    </row>
    <row r="284" spans="1:29" ht="15">
      <c r="A284" s="9">
        <v>38295</v>
      </c>
      <c r="B284">
        <v>161891</v>
      </c>
      <c r="C284">
        <v>157140</v>
      </c>
      <c r="D284">
        <v>153256</v>
      </c>
      <c r="E284">
        <v>153790</v>
      </c>
      <c r="F284">
        <v>159959</v>
      </c>
      <c r="G284">
        <v>177309</v>
      </c>
      <c r="H284">
        <v>210575</v>
      </c>
      <c r="I284">
        <v>235546</v>
      </c>
      <c r="J284">
        <v>258861</v>
      </c>
      <c r="K284">
        <v>264857</v>
      </c>
      <c r="L284">
        <v>268022</v>
      </c>
      <c r="M284">
        <v>272589</v>
      </c>
      <c r="N284">
        <v>267414</v>
      </c>
      <c r="O284">
        <v>267705</v>
      </c>
      <c r="P284">
        <v>264516</v>
      </c>
      <c r="Q284">
        <v>258624</v>
      </c>
      <c r="R284">
        <v>245223</v>
      </c>
      <c r="S284">
        <v>235204</v>
      </c>
      <c r="T284">
        <v>227295</v>
      </c>
      <c r="U284">
        <v>218688</v>
      </c>
      <c r="V284">
        <v>208511</v>
      </c>
      <c r="W284">
        <v>198201</v>
      </c>
      <c r="X284">
        <v>180984</v>
      </c>
      <c r="Y284">
        <v>167400</v>
      </c>
      <c r="AA284" s="28">
        <v>272589</v>
      </c>
      <c r="AB284" s="28">
        <v>153256</v>
      </c>
      <c r="AC284" s="28">
        <v>217232</v>
      </c>
    </row>
    <row r="285" spans="1:29" ht="15">
      <c r="A285" s="9">
        <v>38296</v>
      </c>
      <c r="B285">
        <v>162419</v>
      </c>
      <c r="C285">
        <v>159832</v>
      </c>
      <c r="D285">
        <v>155194</v>
      </c>
      <c r="E285">
        <v>155118</v>
      </c>
      <c r="F285">
        <v>161457</v>
      </c>
      <c r="G285">
        <v>179383</v>
      </c>
      <c r="H285">
        <v>205457</v>
      </c>
      <c r="I285">
        <v>236679</v>
      </c>
      <c r="J285">
        <v>256185</v>
      </c>
      <c r="K285">
        <v>265716</v>
      </c>
      <c r="L285">
        <v>264147</v>
      </c>
      <c r="M285">
        <v>268951</v>
      </c>
      <c r="N285">
        <v>270324</v>
      </c>
      <c r="O285">
        <v>272846</v>
      </c>
      <c r="P285">
        <v>264995</v>
      </c>
      <c r="Q285">
        <v>255686</v>
      </c>
      <c r="R285">
        <v>246080</v>
      </c>
      <c r="S285">
        <v>230230</v>
      </c>
      <c r="T285">
        <v>215827</v>
      </c>
      <c r="U285">
        <v>204502</v>
      </c>
      <c r="V285">
        <v>201250</v>
      </c>
      <c r="W285">
        <v>191477</v>
      </c>
      <c r="X285">
        <v>179922</v>
      </c>
      <c r="Y285">
        <v>172004</v>
      </c>
      <c r="AA285" s="28">
        <v>272846</v>
      </c>
      <c r="AB285" s="28">
        <v>155118</v>
      </c>
      <c r="AC285" s="28">
        <v>215653</v>
      </c>
    </row>
    <row r="286" spans="1:29" ht="15">
      <c r="A286" s="9">
        <v>38297</v>
      </c>
      <c r="B286">
        <v>147825</v>
      </c>
      <c r="C286">
        <v>144027</v>
      </c>
      <c r="D286">
        <v>139261</v>
      </c>
      <c r="E286">
        <v>138895</v>
      </c>
      <c r="F286">
        <v>142386</v>
      </c>
      <c r="G286">
        <v>150805</v>
      </c>
      <c r="H286">
        <v>162277</v>
      </c>
      <c r="I286">
        <v>174384</v>
      </c>
      <c r="J286">
        <v>177869</v>
      </c>
      <c r="K286">
        <v>184755</v>
      </c>
      <c r="L286">
        <v>183610</v>
      </c>
      <c r="M286">
        <v>178897</v>
      </c>
      <c r="N286">
        <v>176959</v>
      </c>
      <c r="O286">
        <v>177875</v>
      </c>
      <c r="P286">
        <v>173523</v>
      </c>
      <c r="Q286">
        <v>174152</v>
      </c>
      <c r="R286">
        <v>175528</v>
      </c>
      <c r="S286">
        <v>173817</v>
      </c>
      <c r="T286">
        <v>172968</v>
      </c>
      <c r="U286">
        <v>166754</v>
      </c>
      <c r="V286">
        <v>165720</v>
      </c>
      <c r="W286">
        <v>155522</v>
      </c>
      <c r="X286">
        <v>147626</v>
      </c>
      <c r="Y286">
        <v>139058</v>
      </c>
      <c r="AA286" s="28">
        <v>184755</v>
      </c>
      <c r="AB286" s="28">
        <v>138895</v>
      </c>
      <c r="AC286" s="28">
        <v>163521</v>
      </c>
    </row>
    <row r="287" spans="1:29" ht="15">
      <c r="A287" s="9">
        <v>38298</v>
      </c>
      <c r="B287">
        <v>145548</v>
      </c>
      <c r="C287">
        <v>144173</v>
      </c>
      <c r="D287">
        <v>138672</v>
      </c>
      <c r="E287">
        <v>138008</v>
      </c>
      <c r="F287">
        <v>140011</v>
      </c>
      <c r="G287">
        <v>145380</v>
      </c>
      <c r="H287">
        <v>150609</v>
      </c>
      <c r="I287">
        <v>157543</v>
      </c>
      <c r="J287">
        <v>169797</v>
      </c>
      <c r="K287">
        <v>182934</v>
      </c>
      <c r="L287">
        <v>184897</v>
      </c>
      <c r="M287">
        <v>189454</v>
      </c>
      <c r="N287">
        <v>187093</v>
      </c>
      <c r="O287">
        <v>177460</v>
      </c>
      <c r="P287">
        <v>175467</v>
      </c>
      <c r="Q287">
        <v>177495</v>
      </c>
      <c r="R287">
        <v>184429</v>
      </c>
      <c r="S287">
        <v>185094</v>
      </c>
      <c r="T287">
        <v>182402</v>
      </c>
      <c r="U287">
        <v>176685</v>
      </c>
      <c r="V287">
        <v>168755</v>
      </c>
      <c r="W287">
        <v>157520</v>
      </c>
      <c r="X287">
        <v>147732</v>
      </c>
      <c r="Y287">
        <v>139456</v>
      </c>
      <c r="AA287" s="28">
        <v>189454</v>
      </c>
      <c r="AB287" s="28">
        <v>138008</v>
      </c>
      <c r="AC287" s="28">
        <v>164442</v>
      </c>
    </row>
    <row r="288" spans="1:29" ht="15">
      <c r="A288" s="9">
        <v>38299</v>
      </c>
      <c r="B288">
        <v>136539</v>
      </c>
      <c r="C288">
        <v>134508</v>
      </c>
      <c r="D288">
        <v>132589</v>
      </c>
      <c r="E288">
        <v>135493</v>
      </c>
      <c r="F288">
        <v>140771</v>
      </c>
      <c r="G288">
        <v>162998</v>
      </c>
      <c r="H288">
        <v>187557</v>
      </c>
      <c r="I288">
        <v>226244</v>
      </c>
      <c r="J288">
        <v>251948</v>
      </c>
      <c r="K288">
        <v>266277</v>
      </c>
      <c r="L288">
        <v>269069</v>
      </c>
      <c r="M288">
        <v>273192</v>
      </c>
      <c r="N288">
        <v>265920</v>
      </c>
      <c r="O288">
        <v>263563</v>
      </c>
      <c r="P288">
        <v>260773</v>
      </c>
      <c r="Q288">
        <v>252549</v>
      </c>
      <c r="R288">
        <v>248874</v>
      </c>
      <c r="S288">
        <v>233000</v>
      </c>
      <c r="T288">
        <v>225521</v>
      </c>
      <c r="U288">
        <v>216067</v>
      </c>
      <c r="V288">
        <v>202971</v>
      </c>
      <c r="W288">
        <v>195676</v>
      </c>
      <c r="X288">
        <v>181198</v>
      </c>
      <c r="Y288">
        <v>173376</v>
      </c>
      <c r="AA288" s="28">
        <v>273192</v>
      </c>
      <c r="AB288" s="28">
        <v>132589</v>
      </c>
      <c r="AC288" s="28">
        <v>209861</v>
      </c>
    </row>
    <row r="289" spans="1:29" ht="15">
      <c r="A289" s="9">
        <v>38300</v>
      </c>
      <c r="B289">
        <v>162309</v>
      </c>
      <c r="C289">
        <v>159903</v>
      </c>
      <c r="D289">
        <v>157387</v>
      </c>
      <c r="E289">
        <v>158153</v>
      </c>
      <c r="F289">
        <v>164180</v>
      </c>
      <c r="G289">
        <v>187666</v>
      </c>
      <c r="H289">
        <v>214646</v>
      </c>
      <c r="I289">
        <v>240826</v>
      </c>
      <c r="J289">
        <v>263062</v>
      </c>
      <c r="K289">
        <v>272041</v>
      </c>
      <c r="L289">
        <v>273789</v>
      </c>
      <c r="M289">
        <v>271302</v>
      </c>
      <c r="N289">
        <v>263612</v>
      </c>
      <c r="O289">
        <v>269472</v>
      </c>
      <c r="P289">
        <v>262659</v>
      </c>
      <c r="Q289">
        <v>253550</v>
      </c>
      <c r="R289">
        <v>247637</v>
      </c>
      <c r="S289">
        <v>236119</v>
      </c>
      <c r="T289">
        <v>227211</v>
      </c>
      <c r="U289">
        <v>221895</v>
      </c>
      <c r="V289">
        <v>208886</v>
      </c>
      <c r="W289">
        <v>197939</v>
      </c>
      <c r="X289">
        <v>183680</v>
      </c>
      <c r="Y289">
        <v>174722</v>
      </c>
      <c r="AA289" s="28">
        <v>273789</v>
      </c>
      <c r="AB289" s="28">
        <v>157387</v>
      </c>
      <c r="AC289" s="28">
        <v>219694</v>
      </c>
    </row>
    <row r="290" spans="1:29" ht="15">
      <c r="A290" s="9">
        <v>38301</v>
      </c>
      <c r="B290">
        <v>156138</v>
      </c>
      <c r="C290">
        <v>153665</v>
      </c>
      <c r="D290">
        <v>154270</v>
      </c>
      <c r="E290">
        <v>156110</v>
      </c>
      <c r="F290">
        <v>161863</v>
      </c>
      <c r="G290">
        <v>181825</v>
      </c>
      <c r="H290">
        <v>211451</v>
      </c>
      <c r="I290">
        <v>247504</v>
      </c>
      <c r="J290">
        <v>263455</v>
      </c>
      <c r="K290">
        <v>271259</v>
      </c>
      <c r="L290">
        <v>270129</v>
      </c>
      <c r="M290">
        <v>275920</v>
      </c>
      <c r="N290">
        <v>271635</v>
      </c>
      <c r="O290">
        <v>274125</v>
      </c>
      <c r="P290">
        <v>266531</v>
      </c>
      <c r="Q290">
        <v>255094</v>
      </c>
      <c r="R290">
        <v>244263</v>
      </c>
      <c r="S290">
        <v>233127</v>
      </c>
      <c r="T290">
        <v>223847</v>
      </c>
      <c r="U290">
        <v>219478</v>
      </c>
      <c r="V290">
        <v>206096</v>
      </c>
      <c r="W290">
        <v>200050</v>
      </c>
      <c r="X290">
        <v>187857</v>
      </c>
      <c r="Y290">
        <v>172633</v>
      </c>
      <c r="AA290" s="28">
        <v>275920</v>
      </c>
      <c r="AB290" s="28">
        <v>153665</v>
      </c>
      <c r="AC290" s="28">
        <v>219097</v>
      </c>
    </row>
    <row r="291" spans="1:29" ht="15">
      <c r="A291" s="9">
        <v>38302</v>
      </c>
      <c r="B291">
        <v>155679</v>
      </c>
      <c r="C291">
        <v>153252</v>
      </c>
      <c r="D291">
        <v>151094</v>
      </c>
      <c r="E291">
        <v>153628</v>
      </c>
      <c r="F291">
        <v>152138</v>
      </c>
      <c r="G291">
        <v>169547</v>
      </c>
      <c r="H291">
        <v>200356</v>
      </c>
      <c r="I291">
        <v>213166</v>
      </c>
      <c r="J291">
        <v>227987</v>
      </c>
      <c r="K291">
        <v>235560</v>
      </c>
      <c r="L291">
        <v>238634</v>
      </c>
      <c r="M291">
        <v>239820</v>
      </c>
      <c r="N291">
        <v>233596</v>
      </c>
      <c r="O291">
        <v>237891</v>
      </c>
      <c r="P291">
        <v>233330</v>
      </c>
      <c r="Q291">
        <v>225021</v>
      </c>
      <c r="R291">
        <v>219237</v>
      </c>
      <c r="S291">
        <v>206267</v>
      </c>
      <c r="T291">
        <v>192943</v>
      </c>
      <c r="U291">
        <v>188281</v>
      </c>
      <c r="V291">
        <v>183180</v>
      </c>
      <c r="W291">
        <v>175210</v>
      </c>
      <c r="X291">
        <v>162434</v>
      </c>
      <c r="Y291">
        <v>151379</v>
      </c>
      <c r="AA291" s="28">
        <v>239820</v>
      </c>
      <c r="AB291" s="28">
        <v>151094</v>
      </c>
      <c r="AC291" s="28">
        <v>195818</v>
      </c>
    </row>
    <row r="292" spans="1:29" ht="15">
      <c r="A292" s="9">
        <v>38303</v>
      </c>
      <c r="B292">
        <v>146802</v>
      </c>
      <c r="C292">
        <v>142343</v>
      </c>
      <c r="D292">
        <v>139508</v>
      </c>
      <c r="E292">
        <v>144018</v>
      </c>
      <c r="F292">
        <v>145814</v>
      </c>
      <c r="G292">
        <v>167047</v>
      </c>
      <c r="H292">
        <v>193142</v>
      </c>
      <c r="I292">
        <v>229960</v>
      </c>
      <c r="J292">
        <v>255582</v>
      </c>
      <c r="K292">
        <v>266134</v>
      </c>
      <c r="L292">
        <v>272651</v>
      </c>
      <c r="M292">
        <v>276996</v>
      </c>
      <c r="N292">
        <v>268983</v>
      </c>
      <c r="O292">
        <v>264651</v>
      </c>
      <c r="P292">
        <v>258131</v>
      </c>
      <c r="Q292">
        <v>250825</v>
      </c>
      <c r="R292">
        <v>245804</v>
      </c>
      <c r="S292">
        <v>229108</v>
      </c>
      <c r="T292">
        <v>214813</v>
      </c>
      <c r="U292">
        <v>207481</v>
      </c>
      <c r="V292">
        <v>198502</v>
      </c>
      <c r="W292">
        <v>189823</v>
      </c>
      <c r="X292">
        <v>180580</v>
      </c>
      <c r="Y292">
        <v>171756</v>
      </c>
      <c r="AA292" s="28">
        <v>276996</v>
      </c>
      <c r="AB292" s="28">
        <v>139508</v>
      </c>
      <c r="AC292" s="28">
        <v>210852</v>
      </c>
    </row>
    <row r="293" spans="1:29" ht="15">
      <c r="A293" s="9">
        <v>38304</v>
      </c>
      <c r="B293">
        <v>156577</v>
      </c>
      <c r="C293">
        <v>150600</v>
      </c>
      <c r="D293">
        <v>146087</v>
      </c>
      <c r="E293">
        <v>144831</v>
      </c>
      <c r="F293">
        <v>147746</v>
      </c>
      <c r="G293">
        <v>156185</v>
      </c>
      <c r="H293">
        <v>162278</v>
      </c>
      <c r="I293">
        <v>169485</v>
      </c>
      <c r="J293">
        <v>182611</v>
      </c>
      <c r="K293">
        <v>193860</v>
      </c>
      <c r="L293">
        <v>201014</v>
      </c>
      <c r="M293">
        <v>198556</v>
      </c>
      <c r="N293">
        <v>185615</v>
      </c>
      <c r="O293">
        <v>183339</v>
      </c>
      <c r="P293">
        <v>173165</v>
      </c>
      <c r="Q293">
        <v>173687</v>
      </c>
      <c r="R293">
        <v>178786</v>
      </c>
      <c r="S293">
        <v>181267</v>
      </c>
      <c r="T293">
        <v>177240</v>
      </c>
      <c r="U293">
        <v>172059</v>
      </c>
      <c r="V293">
        <v>170986</v>
      </c>
      <c r="W293">
        <v>168533</v>
      </c>
      <c r="X293">
        <v>158914</v>
      </c>
      <c r="Y293">
        <v>155008</v>
      </c>
      <c r="AA293" s="28">
        <v>201014</v>
      </c>
      <c r="AB293" s="28">
        <v>144831</v>
      </c>
      <c r="AC293" s="28">
        <v>170351</v>
      </c>
    </row>
    <row r="294" spans="1:29" ht="15">
      <c r="A294" s="9">
        <v>38305</v>
      </c>
      <c r="B294">
        <v>141050</v>
      </c>
      <c r="C294">
        <v>139538</v>
      </c>
      <c r="D294">
        <v>138917</v>
      </c>
      <c r="E294">
        <v>141416</v>
      </c>
      <c r="F294">
        <v>141217</v>
      </c>
      <c r="G294">
        <v>146723</v>
      </c>
      <c r="H294">
        <v>158482</v>
      </c>
      <c r="I294">
        <v>160707</v>
      </c>
      <c r="J294">
        <v>166943</v>
      </c>
      <c r="K294">
        <v>166149</v>
      </c>
      <c r="L294">
        <v>172845</v>
      </c>
      <c r="M294">
        <v>169121</v>
      </c>
      <c r="N294">
        <v>168058</v>
      </c>
      <c r="O294">
        <v>164565</v>
      </c>
      <c r="P294">
        <v>161009</v>
      </c>
      <c r="Q294">
        <v>161314</v>
      </c>
      <c r="R294">
        <v>176376</v>
      </c>
      <c r="S294">
        <v>174246</v>
      </c>
      <c r="T294">
        <v>173089</v>
      </c>
      <c r="U294">
        <v>167402</v>
      </c>
      <c r="V294">
        <v>168354</v>
      </c>
      <c r="W294">
        <v>160170</v>
      </c>
      <c r="X294">
        <v>149109</v>
      </c>
      <c r="Y294">
        <v>141709</v>
      </c>
      <c r="AA294" s="28">
        <v>176376</v>
      </c>
      <c r="AB294" s="28">
        <v>138917</v>
      </c>
      <c r="AC294" s="28">
        <v>158688</v>
      </c>
    </row>
    <row r="295" spans="1:29" ht="15">
      <c r="A295" s="9">
        <v>38306</v>
      </c>
      <c r="B295">
        <v>144812</v>
      </c>
      <c r="C295">
        <v>143552</v>
      </c>
      <c r="D295">
        <v>144245</v>
      </c>
      <c r="E295">
        <v>145704</v>
      </c>
      <c r="F295">
        <v>151249</v>
      </c>
      <c r="G295">
        <v>170046</v>
      </c>
      <c r="H295">
        <v>201357</v>
      </c>
      <c r="I295">
        <v>232178</v>
      </c>
      <c r="J295">
        <v>256812</v>
      </c>
      <c r="K295">
        <v>265557</v>
      </c>
      <c r="L295">
        <v>274067</v>
      </c>
      <c r="M295">
        <v>274375</v>
      </c>
      <c r="N295">
        <v>266444</v>
      </c>
      <c r="O295">
        <v>269086</v>
      </c>
      <c r="P295">
        <v>258848</v>
      </c>
      <c r="Q295">
        <v>246977</v>
      </c>
      <c r="R295">
        <v>245299</v>
      </c>
      <c r="S295">
        <v>228944</v>
      </c>
      <c r="T295">
        <v>217984</v>
      </c>
      <c r="U295">
        <v>208174</v>
      </c>
      <c r="V295">
        <v>198349</v>
      </c>
      <c r="W295">
        <v>190498</v>
      </c>
      <c r="X295">
        <v>175985</v>
      </c>
      <c r="Y295">
        <v>171483</v>
      </c>
      <c r="AA295" s="28">
        <v>274375</v>
      </c>
      <c r="AB295" s="28">
        <v>143552</v>
      </c>
      <c r="AC295" s="28">
        <v>211751</v>
      </c>
    </row>
    <row r="296" spans="1:29" ht="15">
      <c r="A296" s="9">
        <v>38307</v>
      </c>
      <c r="B296">
        <v>146581</v>
      </c>
      <c r="C296">
        <v>143283</v>
      </c>
      <c r="D296">
        <v>143265</v>
      </c>
      <c r="E296">
        <v>144460</v>
      </c>
      <c r="F296">
        <v>150869</v>
      </c>
      <c r="G296">
        <v>170059</v>
      </c>
      <c r="H296">
        <v>201853</v>
      </c>
      <c r="I296">
        <v>237526</v>
      </c>
      <c r="J296">
        <v>254819</v>
      </c>
      <c r="K296">
        <v>263859</v>
      </c>
      <c r="L296">
        <v>261943</v>
      </c>
      <c r="M296">
        <v>269510</v>
      </c>
      <c r="N296">
        <v>266039</v>
      </c>
      <c r="O296">
        <v>267759</v>
      </c>
      <c r="P296">
        <v>258398</v>
      </c>
      <c r="Q296">
        <v>246481</v>
      </c>
      <c r="R296">
        <v>241267</v>
      </c>
      <c r="S296">
        <v>229667</v>
      </c>
      <c r="T296">
        <v>221119</v>
      </c>
      <c r="U296">
        <v>217549</v>
      </c>
      <c r="V296">
        <v>204262</v>
      </c>
      <c r="W296">
        <v>197845</v>
      </c>
      <c r="X296">
        <v>183670</v>
      </c>
      <c r="Y296">
        <v>167916</v>
      </c>
      <c r="AA296" s="28">
        <v>269510</v>
      </c>
      <c r="AB296" s="28">
        <v>143265</v>
      </c>
      <c r="AC296" s="28">
        <v>212083</v>
      </c>
    </row>
    <row r="297" spans="1:29" ht="15">
      <c r="A297" s="9">
        <v>38308</v>
      </c>
      <c r="B297">
        <v>161582</v>
      </c>
      <c r="C297">
        <v>159144</v>
      </c>
      <c r="D297">
        <v>156622</v>
      </c>
      <c r="E297">
        <v>158904</v>
      </c>
      <c r="F297">
        <v>163694</v>
      </c>
      <c r="G297">
        <v>182158</v>
      </c>
      <c r="H297">
        <v>210394</v>
      </c>
      <c r="I297">
        <v>242502</v>
      </c>
      <c r="J297">
        <v>260171</v>
      </c>
      <c r="K297">
        <v>271496</v>
      </c>
      <c r="L297">
        <v>277248</v>
      </c>
      <c r="M297">
        <v>269064</v>
      </c>
      <c r="N297">
        <v>268115</v>
      </c>
      <c r="O297">
        <v>268310</v>
      </c>
      <c r="P297">
        <v>267623</v>
      </c>
      <c r="Q297">
        <v>251853</v>
      </c>
      <c r="R297">
        <v>246044</v>
      </c>
      <c r="S297">
        <v>233458</v>
      </c>
      <c r="T297">
        <v>218701</v>
      </c>
      <c r="U297">
        <v>210756</v>
      </c>
      <c r="V297">
        <v>206771</v>
      </c>
      <c r="W297">
        <v>188736</v>
      </c>
      <c r="X297">
        <v>175014</v>
      </c>
      <c r="Y297">
        <v>161797</v>
      </c>
      <c r="AA297" s="28">
        <v>277248</v>
      </c>
      <c r="AB297" s="28">
        <v>156622</v>
      </c>
      <c r="AC297" s="28">
        <v>217090</v>
      </c>
    </row>
    <row r="298" spans="1:29" ht="15">
      <c r="A298" s="9">
        <v>38309</v>
      </c>
      <c r="B298">
        <v>161039</v>
      </c>
      <c r="C298">
        <v>155716</v>
      </c>
      <c r="D298">
        <v>151926</v>
      </c>
      <c r="E298">
        <v>151464</v>
      </c>
      <c r="F298">
        <v>157111</v>
      </c>
      <c r="G298">
        <v>173709</v>
      </c>
      <c r="H298">
        <v>206538</v>
      </c>
      <c r="I298">
        <v>232656</v>
      </c>
      <c r="J298">
        <v>257513</v>
      </c>
      <c r="K298">
        <v>264079</v>
      </c>
      <c r="L298">
        <v>267718</v>
      </c>
      <c r="M298">
        <v>271626</v>
      </c>
      <c r="N298">
        <v>266566</v>
      </c>
      <c r="O298">
        <v>264513</v>
      </c>
      <c r="P298">
        <v>260473</v>
      </c>
      <c r="Q298">
        <v>252469</v>
      </c>
      <c r="R298">
        <v>241666</v>
      </c>
      <c r="S298">
        <v>231448</v>
      </c>
      <c r="T298">
        <v>221537</v>
      </c>
      <c r="U298">
        <v>213017</v>
      </c>
      <c r="V298">
        <v>203936</v>
      </c>
      <c r="W298">
        <v>193739</v>
      </c>
      <c r="X298">
        <v>177162</v>
      </c>
      <c r="Y298">
        <v>164365</v>
      </c>
      <c r="AA298" s="28">
        <v>271626</v>
      </c>
      <c r="AB298" s="28">
        <v>151464</v>
      </c>
      <c r="AC298" s="28">
        <v>214249</v>
      </c>
    </row>
    <row r="299" spans="1:29" ht="15">
      <c r="A299" s="9">
        <v>38310</v>
      </c>
      <c r="B299">
        <v>157322</v>
      </c>
      <c r="C299">
        <v>152913</v>
      </c>
      <c r="D299">
        <v>150439</v>
      </c>
      <c r="E299">
        <v>149187</v>
      </c>
      <c r="F299">
        <v>154763</v>
      </c>
      <c r="G299">
        <v>170178</v>
      </c>
      <c r="H299">
        <v>192183</v>
      </c>
      <c r="I299">
        <v>227729</v>
      </c>
      <c r="J299">
        <v>250498</v>
      </c>
      <c r="K299">
        <v>251145</v>
      </c>
      <c r="L299">
        <v>253569</v>
      </c>
      <c r="M299">
        <v>264152</v>
      </c>
      <c r="N299">
        <v>254659</v>
      </c>
      <c r="O299">
        <v>257952</v>
      </c>
      <c r="P299">
        <v>254614</v>
      </c>
      <c r="Q299">
        <v>240767</v>
      </c>
      <c r="R299">
        <v>237106</v>
      </c>
      <c r="S299">
        <v>222430</v>
      </c>
      <c r="T299">
        <v>211213</v>
      </c>
      <c r="U299">
        <v>205881</v>
      </c>
      <c r="V299">
        <v>196802</v>
      </c>
      <c r="W299">
        <v>187622</v>
      </c>
      <c r="X299">
        <v>171611</v>
      </c>
      <c r="Y299">
        <v>160409</v>
      </c>
      <c r="AA299" s="28">
        <v>264152</v>
      </c>
      <c r="AB299" s="28">
        <v>149187</v>
      </c>
      <c r="AC299" s="28">
        <v>207298</v>
      </c>
    </row>
    <row r="300" spans="1:29" ht="15">
      <c r="A300" s="9">
        <v>38311</v>
      </c>
      <c r="B300">
        <v>143967</v>
      </c>
      <c r="C300">
        <v>141062</v>
      </c>
      <c r="D300">
        <v>136720</v>
      </c>
      <c r="E300">
        <v>136915</v>
      </c>
      <c r="F300">
        <v>140412</v>
      </c>
      <c r="G300">
        <v>149309</v>
      </c>
      <c r="H300">
        <v>161544</v>
      </c>
      <c r="I300">
        <v>173543</v>
      </c>
      <c r="J300">
        <v>179321</v>
      </c>
      <c r="K300">
        <v>186183</v>
      </c>
      <c r="L300">
        <v>185980</v>
      </c>
      <c r="M300">
        <v>181014</v>
      </c>
      <c r="N300">
        <v>180626</v>
      </c>
      <c r="O300">
        <v>185208</v>
      </c>
      <c r="P300">
        <v>182841</v>
      </c>
      <c r="Q300">
        <v>185279</v>
      </c>
      <c r="R300">
        <v>189622</v>
      </c>
      <c r="S300">
        <v>180782</v>
      </c>
      <c r="T300">
        <v>178777</v>
      </c>
      <c r="U300">
        <v>171998</v>
      </c>
      <c r="V300">
        <v>170422</v>
      </c>
      <c r="W300">
        <v>160256</v>
      </c>
      <c r="X300">
        <v>152070</v>
      </c>
      <c r="Y300">
        <v>143767</v>
      </c>
      <c r="AA300" s="28">
        <v>189622</v>
      </c>
      <c r="AB300" s="28">
        <v>136720</v>
      </c>
      <c r="AC300" s="28">
        <v>166567</v>
      </c>
    </row>
    <row r="301" spans="1:29" ht="15">
      <c r="A301" s="9">
        <v>38312</v>
      </c>
      <c r="B301">
        <v>130179</v>
      </c>
      <c r="C301">
        <v>126817</v>
      </c>
      <c r="D301">
        <v>122948</v>
      </c>
      <c r="E301">
        <v>123609</v>
      </c>
      <c r="F301">
        <v>125935</v>
      </c>
      <c r="G301">
        <v>132592</v>
      </c>
      <c r="H301">
        <v>137042</v>
      </c>
      <c r="I301">
        <v>141276</v>
      </c>
      <c r="J301">
        <v>145613</v>
      </c>
      <c r="K301">
        <v>156293</v>
      </c>
      <c r="L301">
        <v>162234</v>
      </c>
      <c r="M301">
        <v>166217</v>
      </c>
      <c r="N301">
        <v>162832</v>
      </c>
      <c r="O301">
        <v>164757</v>
      </c>
      <c r="P301">
        <v>163396</v>
      </c>
      <c r="Q301">
        <v>159101</v>
      </c>
      <c r="R301">
        <v>170632</v>
      </c>
      <c r="S301">
        <v>166604</v>
      </c>
      <c r="T301">
        <v>157584</v>
      </c>
      <c r="U301">
        <v>155414</v>
      </c>
      <c r="V301">
        <v>150536</v>
      </c>
      <c r="W301">
        <v>150358</v>
      </c>
      <c r="X301">
        <v>144619</v>
      </c>
      <c r="Y301">
        <v>142377</v>
      </c>
      <c r="AA301" s="28">
        <v>170632</v>
      </c>
      <c r="AB301" s="28">
        <v>122948</v>
      </c>
      <c r="AC301" s="28">
        <v>148290</v>
      </c>
    </row>
    <row r="302" spans="1:29" ht="15">
      <c r="A302" s="9">
        <v>38313</v>
      </c>
      <c r="B302">
        <v>150911</v>
      </c>
      <c r="C302">
        <v>147628</v>
      </c>
      <c r="D302">
        <v>145547</v>
      </c>
      <c r="E302">
        <v>147097</v>
      </c>
      <c r="F302">
        <v>154505</v>
      </c>
      <c r="G302">
        <v>173056</v>
      </c>
      <c r="H302">
        <v>203881</v>
      </c>
      <c r="I302">
        <v>235240</v>
      </c>
      <c r="J302">
        <v>262788</v>
      </c>
      <c r="K302">
        <v>264672</v>
      </c>
      <c r="L302">
        <v>261645</v>
      </c>
      <c r="M302">
        <v>268363</v>
      </c>
      <c r="N302">
        <v>257877</v>
      </c>
      <c r="O302">
        <v>261129</v>
      </c>
      <c r="P302">
        <v>257900</v>
      </c>
      <c r="Q302">
        <v>246633</v>
      </c>
      <c r="R302">
        <v>245899</v>
      </c>
      <c r="S302">
        <v>238291</v>
      </c>
      <c r="T302">
        <v>223295</v>
      </c>
      <c r="U302">
        <v>222243</v>
      </c>
      <c r="V302">
        <v>211815</v>
      </c>
      <c r="W302">
        <v>196849</v>
      </c>
      <c r="X302">
        <v>182242</v>
      </c>
      <c r="Y302">
        <v>171531</v>
      </c>
      <c r="AA302" s="28">
        <v>268363</v>
      </c>
      <c r="AB302" s="28">
        <v>145547</v>
      </c>
      <c r="AC302" s="28">
        <v>213793</v>
      </c>
    </row>
    <row r="303" spans="1:29" ht="15">
      <c r="A303" s="9">
        <v>38314</v>
      </c>
      <c r="B303">
        <v>159533</v>
      </c>
      <c r="C303">
        <v>155169</v>
      </c>
      <c r="D303">
        <v>152751</v>
      </c>
      <c r="E303">
        <v>154151</v>
      </c>
      <c r="F303">
        <v>159468</v>
      </c>
      <c r="G303">
        <v>177558</v>
      </c>
      <c r="H303">
        <v>208497</v>
      </c>
      <c r="I303">
        <v>240203</v>
      </c>
      <c r="J303">
        <v>260221</v>
      </c>
      <c r="K303">
        <v>269535</v>
      </c>
      <c r="L303">
        <v>273751</v>
      </c>
      <c r="M303">
        <v>266378</v>
      </c>
      <c r="N303">
        <v>264994</v>
      </c>
      <c r="O303">
        <v>264111</v>
      </c>
      <c r="P303">
        <v>264552</v>
      </c>
      <c r="Q303">
        <v>247657</v>
      </c>
      <c r="R303">
        <v>243406</v>
      </c>
      <c r="S303">
        <v>232633</v>
      </c>
      <c r="T303">
        <v>220197</v>
      </c>
      <c r="U303">
        <v>212589</v>
      </c>
      <c r="V303">
        <v>209102</v>
      </c>
      <c r="W303">
        <v>192235</v>
      </c>
      <c r="X303">
        <v>179387</v>
      </c>
      <c r="Y303">
        <v>165802</v>
      </c>
      <c r="AA303" s="28">
        <v>273751</v>
      </c>
      <c r="AB303" s="28">
        <v>152751</v>
      </c>
      <c r="AC303" s="28">
        <v>215578</v>
      </c>
    </row>
    <row r="304" spans="1:29" ht="15">
      <c r="A304" s="9">
        <v>38315</v>
      </c>
      <c r="B304">
        <v>156014</v>
      </c>
      <c r="C304">
        <v>152938</v>
      </c>
      <c r="D304">
        <v>148404</v>
      </c>
      <c r="E304">
        <v>148602</v>
      </c>
      <c r="F304">
        <v>153904</v>
      </c>
      <c r="G304">
        <v>173400</v>
      </c>
      <c r="H304">
        <v>198129</v>
      </c>
      <c r="I304">
        <v>229145</v>
      </c>
      <c r="J304">
        <v>252300</v>
      </c>
      <c r="K304">
        <v>267425</v>
      </c>
      <c r="L304">
        <v>265834</v>
      </c>
      <c r="M304">
        <v>269511</v>
      </c>
      <c r="N304">
        <v>267006</v>
      </c>
      <c r="O304">
        <v>272653</v>
      </c>
      <c r="P304">
        <v>264838</v>
      </c>
      <c r="Q304">
        <v>258147</v>
      </c>
      <c r="R304">
        <v>250855</v>
      </c>
      <c r="S304">
        <v>226354</v>
      </c>
      <c r="T304">
        <v>216173</v>
      </c>
      <c r="U304">
        <v>203842</v>
      </c>
      <c r="V304">
        <v>196763</v>
      </c>
      <c r="W304">
        <v>189431</v>
      </c>
      <c r="X304">
        <v>175456</v>
      </c>
      <c r="Y304">
        <v>160858</v>
      </c>
      <c r="AA304" s="28">
        <v>272653</v>
      </c>
      <c r="AB304" s="28">
        <v>148404</v>
      </c>
      <c r="AC304" s="28">
        <v>212416</v>
      </c>
    </row>
    <row r="305" spans="1:29" ht="15">
      <c r="A305" s="9">
        <v>38316</v>
      </c>
      <c r="B305">
        <v>128892</v>
      </c>
      <c r="C305">
        <v>125003</v>
      </c>
      <c r="D305">
        <v>120170</v>
      </c>
      <c r="E305">
        <v>120740</v>
      </c>
      <c r="F305">
        <v>118601</v>
      </c>
      <c r="G305">
        <v>127476</v>
      </c>
      <c r="H305">
        <v>136318</v>
      </c>
      <c r="I305">
        <v>151384</v>
      </c>
      <c r="J305">
        <v>161367</v>
      </c>
      <c r="K305">
        <v>176947</v>
      </c>
      <c r="L305">
        <v>182111</v>
      </c>
      <c r="M305">
        <v>184466</v>
      </c>
      <c r="N305">
        <v>174460</v>
      </c>
      <c r="O305">
        <v>164781</v>
      </c>
      <c r="P305">
        <v>151603</v>
      </c>
      <c r="Q305">
        <v>149811</v>
      </c>
      <c r="R305">
        <v>151139</v>
      </c>
      <c r="S305">
        <v>143757</v>
      </c>
      <c r="T305">
        <v>142971</v>
      </c>
      <c r="U305">
        <v>145640</v>
      </c>
      <c r="V305">
        <v>148142</v>
      </c>
      <c r="W305">
        <v>145019</v>
      </c>
      <c r="X305">
        <v>139738</v>
      </c>
      <c r="Y305">
        <v>137405</v>
      </c>
      <c r="AA305" s="28">
        <v>184466</v>
      </c>
      <c r="AB305" s="28">
        <v>118601</v>
      </c>
      <c r="AC305" s="28">
        <v>146998</v>
      </c>
    </row>
    <row r="306" spans="1:29" ht="15">
      <c r="A306" s="9">
        <v>38317</v>
      </c>
      <c r="B306">
        <v>123749</v>
      </c>
      <c r="C306">
        <v>123289</v>
      </c>
      <c r="D306">
        <v>122330</v>
      </c>
      <c r="E306">
        <v>125984</v>
      </c>
      <c r="F306">
        <v>128106</v>
      </c>
      <c r="G306">
        <v>141902</v>
      </c>
      <c r="H306">
        <v>153983</v>
      </c>
      <c r="I306">
        <v>168191</v>
      </c>
      <c r="J306">
        <v>170628</v>
      </c>
      <c r="K306">
        <v>178519</v>
      </c>
      <c r="L306">
        <v>179215</v>
      </c>
      <c r="M306">
        <v>179190</v>
      </c>
      <c r="N306">
        <v>174830</v>
      </c>
      <c r="O306">
        <v>175989</v>
      </c>
      <c r="P306">
        <v>171988</v>
      </c>
      <c r="Q306">
        <v>176655</v>
      </c>
      <c r="R306">
        <v>186261</v>
      </c>
      <c r="S306">
        <v>184686</v>
      </c>
      <c r="T306">
        <v>179104</v>
      </c>
      <c r="U306">
        <v>177960</v>
      </c>
      <c r="V306">
        <v>175845</v>
      </c>
      <c r="W306">
        <v>168307</v>
      </c>
      <c r="X306">
        <v>161206</v>
      </c>
      <c r="Y306">
        <v>155779</v>
      </c>
      <c r="AA306" s="28">
        <v>186261</v>
      </c>
      <c r="AB306" s="28">
        <v>122330</v>
      </c>
      <c r="AC306" s="28">
        <v>161821</v>
      </c>
    </row>
    <row r="307" spans="1:29" ht="15">
      <c r="A307" s="9">
        <v>38318</v>
      </c>
      <c r="B307">
        <v>147031</v>
      </c>
      <c r="C307">
        <v>144379</v>
      </c>
      <c r="D307">
        <v>139948</v>
      </c>
      <c r="E307">
        <v>139874</v>
      </c>
      <c r="F307">
        <v>143108</v>
      </c>
      <c r="G307">
        <v>151172</v>
      </c>
      <c r="H307">
        <v>163084</v>
      </c>
      <c r="I307">
        <v>173225</v>
      </c>
      <c r="J307">
        <v>176963</v>
      </c>
      <c r="K307">
        <v>184972</v>
      </c>
      <c r="L307">
        <v>184708</v>
      </c>
      <c r="M307">
        <v>180122</v>
      </c>
      <c r="N307">
        <v>179607</v>
      </c>
      <c r="O307">
        <v>180643</v>
      </c>
      <c r="P307">
        <v>177290</v>
      </c>
      <c r="Q307">
        <v>179436</v>
      </c>
      <c r="R307">
        <v>185843</v>
      </c>
      <c r="S307">
        <v>179312</v>
      </c>
      <c r="T307">
        <v>178677</v>
      </c>
      <c r="U307">
        <v>173513</v>
      </c>
      <c r="V307">
        <v>172445</v>
      </c>
      <c r="W307">
        <v>161710</v>
      </c>
      <c r="X307">
        <v>152259</v>
      </c>
      <c r="Y307">
        <v>143416</v>
      </c>
      <c r="AA307" s="28">
        <v>185843</v>
      </c>
      <c r="AB307" s="28">
        <v>139874</v>
      </c>
      <c r="AC307" s="28">
        <v>166364</v>
      </c>
    </row>
    <row r="308" spans="1:29" ht="15">
      <c r="A308" s="9">
        <v>38319</v>
      </c>
      <c r="B308">
        <v>130410</v>
      </c>
      <c r="C308">
        <v>127092</v>
      </c>
      <c r="D308">
        <v>122516</v>
      </c>
      <c r="E308">
        <v>123163</v>
      </c>
      <c r="F308">
        <v>125213</v>
      </c>
      <c r="G308">
        <v>131590</v>
      </c>
      <c r="H308">
        <v>135702</v>
      </c>
      <c r="I308">
        <v>139473</v>
      </c>
      <c r="J308">
        <v>142549</v>
      </c>
      <c r="K308">
        <v>153464</v>
      </c>
      <c r="L308">
        <v>161264</v>
      </c>
      <c r="M308">
        <v>165985</v>
      </c>
      <c r="N308">
        <v>165483</v>
      </c>
      <c r="O308">
        <v>169846</v>
      </c>
      <c r="P308">
        <v>169522</v>
      </c>
      <c r="Q308">
        <v>163281</v>
      </c>
      <c r="R308">
        <v>173781</v>
      </c>
      <c r="S308">
        <v>165920</v>
      </c>
      <c r="T308">
        <v>157731</v>
      </c>
      <c r="U308">
        <v>153666</v>
      </c>
      <c r="V308">
        <v>150453</v>
      </c>
      <c r="W308">
        <v>148088</v>
      </c>
      <c r="X308">
        <v>139582</v>
      </c>
      <c r="Y308">
        <v>138810</v>
      </c>
      <c r="AA308" s="28">
        <v>173781</v>
      </c>
      <c r="AB308" s="28">
        <v>122516</v>
      </c>
      <c r="AC308" s="28">
        <v>148108</v>
      </c>
    </row>
    <row r="309" spans="1:29" ht="15">
      <c r="A309" s="9">
        <v>38320</v>
      </c>
      <c r="B309">
        <v>144014</v>
      </c>
      <c r="C309">
        <v>142751</v>
      </c>
      <c r="D309">
        <v>141024</v>
      </c>
      <c r="E309">
        <v>141452</v>
      </c>
      <c r="F309">
        <v>147071</v>
      </c>
      <c r="G309">
        <v>169893</v>
      </c>
      <c r="H309">
        <v>200049</v>
      </c>
      <c r="I309">
        <v>227788</v>
      </c>
      <c r="J309">
        <v>252642</v>
      </c>
      <c r="K309">
        <v>263869</v>
      </c>
      <c r="L309">
        <v>263746</v>
      </c>
      <c r="M309">
        <v>264791</v>
      </c>
      <c r="N309">
        <v>257000</v>
      </c>
      <c r="O309">
        <v>263585</v>
      </c>
      <c r="P309">
        <v>256423</v>
      </c>
      <c r="Q309">
        <v>245230</v>
      </c>
      <c r="R309">
        <v>245864</v>
      </c>
      <c r="S309">
        <v>233890</v>
      </c>
      <c r="T309">
        <v>226758</v>
      </c>
      <c r="U309">
        <v>221184</v>
      </c>
      <c r="V309">
        <v>207389</v>
      </c>
      <c r="W309">
        <v>197000</v>
      </c>
      <c r="X309">
        <v>180862</v>
      </c>
      <c r="Y309">
        <v>169180</v>
      </c>
      <c r="AA309" s="28">
        <v>264791</v>
      </c>
      <c r="AB309" s="28">
        <v>141024</v>
      </c>
      <c r="AC309" s="28">
        <v>210977</v>
      </c>
    </row>
    <row r="310" spans="1:29" ht="15">
      <c r="A310" s="9">
        <v>38321</v>
      </c>
      <c r="B310">
        <v>147708</v>
      </c>
      <c r="C310">
        <v>143559</v>
      </c>
      <c r="D310">
        <v>143143</v>
      </c>
      <c r="E310">
        <v>144123</v>
      </c>
      <c r="F310">
        <v>149169</v>
      </c>
      <c r="G310">
        <v>167300</v>
      </c>
      <c r="H310">
        <v>198398</v>
      </c>
      <c r="I310">
        <v>235464</v>
      </c>
      <c r="J310">
        <v>252817</v>
      </c>
      <c r="K310">
        <v>261277</v>
      </c>
      <c r="L310">
        <v>262486</v>
      </c>
      <c r="M310">
        <v>266451</v>
      </c>
      <c r="N310">
        <v>263065</v>
      </c>
      <c r="O310">
        <v>262236</v>
      </c>
      <c r="P310">
        <v>254136</v>
      </c>
      <c r="Q310">
        <v>246597</v>
      </c>
      <c r="R310">
        <v>244547</v>
      </c>
      <c r="S310">
        <v>230719</v>
      </c>
      <c r="T310">
        <v>222066</v>
      </c>
      <c r="U310">
        <v>219008</v>
      </c>
      <c r="V310">
        <v>206684</v>
      </c>
      <c r="W310">
        <v>199186</v>
      </c>
      <c r="X310">
        <v>183949</v>
      </c>
      <c r="Y310">
        <v>166700</v>
      </c>
      <c r="Z310" s="14">
        <v>140551869</v>
      </c>
      <c r="AA310" s="28">
        <v>266451</v>
      </c>
      <c r="AB310" s="28">
        <v>143143</v>
      </c>
      <c r="AC310" s="28">
        <v>211283</v>
      </c>
    </row>
    <row r="311" spans="1:29" ht="15">
      <c r="A311" s="9">
        <v>38322</v>
      </c>
      <c r="B311">
        <v>149889</v>
      </c>
      <c r="C311">
        <v>144065</v>
      </c>
      <c r="D311">
        <v>140420</v>
      </c>
      <c r="E311">
        <v>144208</v>
      </c>
      <c r="F311">
        <v>146664</v>
      </c>
      <c r="G311">
        <v>167110</v>
      </c>
      <c r="H311">
        <v>195290</v>
      </c>
      <c r="I311">
        <v>232758</v>
      </c>
      <c r="J311">
        <v>256268</v>
      </c>
      <c r="K311">
        <v>266163</v>
      </c>
      <c r="L311">
        <v>275176</v>
      </c>
      <c r="M311">
        <v>275328</v>
      </c>
      <c r="N311">
        <v>260999</v>
      </c>
      <c r="O311">
        <v>257410</v>
      </c>
      <c r="P311">
        <v>251317</v>
      </c>
      <c r="Q311">
        <v>240051</v>
      </c>
      <c r="R311">
        <v>240547</v>
      </c>
      <c r="S311">
        <v>231021</v>
      </c>
      <c r="T311">
        <v>217015</v>
      </c>
      <c r="U311">
        <v>211587</v>
      </c>
      <c r="V311">
        <v>203539</v>
      </c>
      <c r="W311">
        <v>193342</v>
      </c>
      <c r="X311">
        <v>180188</v>
      </c>
      <c r="Y311">
        <v>167531</v>
      </c>
      <c r="AA311" s="28">
        <v>275328</v>
      </c>
      <c r="AB311" s="28">
        <v>140420</v>
      </c>
      <c r="AC311" s="28">
        <v>210329</v>
      </c>
    </row>
    <row r="312" spans="1:29" ht="15">
      <c r="A312" s="9">
        <v>38323</v>
      </c>
      <c r="B312">
        <v>151758</v>
      </c>
      <c r="C312">
        <v>148273</v>
      </c>
      <c r="D312">
        <v>145763</v>
      </c>
      <c r="E312">
        <v>148445</v>
      </c>
      <c r="F312">
        <v>155028</v>
      </c>
      <c r="G312">
        <v>173703</v>
      </c>
      <c r="H312">
        <v>199210</v>
      </c>
      <c r="I312">
        <v>225056</v>
      </c>
      <c r="J312">
        <v>232912</v>
      </c>
      <c r="K312">
        <v>241930</v>
      </c>
      <c r="L312">
        <v>246104</v>
      </c>
      <c r="M312">
        <v>251874</v>
      </c>
      <c r="N312">
        <v>246707</v>
      </c>
      <c r="O312">
        <v>245619</v>
      </c>
      <c r="P312">
        <v>245785</v>
      </c>
      <c r="Q312">
        <v>237907</v>
      </c>
      <c r="R312">
        <v>233199</v>
      </c>
      <c r="S312">
        <v>216894</v>
      </c>
      <c r="T312">
        <v>202642</v>
      </c>
      <c r="U312">
        <v>197243</v>
      </c>
      <c r="V312">
        <v>189862</v>
      </c>
      <c r="W312">
        <v>178382</v>
      </c>
      <c r="X312">
        <v>166728</v>
      </c>
      <c r="Y312">
        <v>158025</v>
      </c>
      <c r="AA312" s="28">
        <v>251874</v>
      </c>
      <c r="AB312" s="28">
        <v>145763</v>
      </c>
      <c r="AC312" s="28">
        <v>201627</v>
      </c>
    </row>
    <row r="313" spans="1:29" ht="15">
      <c r="A313" s="9">
        <v>38324</v>
      </c>
      <c r="B313">
        <v>150385</v>
      </c>
      <c r="C313">
        <v>146235</v>
      </c>
      <c r="D313">
        <v>145879</v>
      </c>
      <c r="E313">
        <v>146977</v>
      </c>
      <c r="F313">
        <v>153009</v>
      </c>
      <c r="G313">
        <v>171371</v>
      </c>
      <c r="H313">
        <v>202452</v>
      </c>
      <c r="I313">
        <v>238556</v>
      </c>
      <c r="J313">
        <v>256501</v>
      </c>
      <c r="K313">
        <v>264647</v>
      </c>
      <c r="L313">
        <v>261396</v>
      </c>
      <c r="M313">
        <v>267086</v>
      </c>
      <c r="N313">
        <v>261720</v>
      </c>
      <c r="O313">
        <v>264911</v>
      </c>
      <c r="P313">
        <v>258333</v>
      </c>
      <c r="Q313">
        <v>249768</v>
      </c>
      <c r="R313">
        <v>243994</v>
      </c>
      <c r="S313">
        <v>226761</v>
      </c>
      <c r="T313">
        <v>216917</v>
      </c>
      <c r="U313">
        <v>213783</v>
      </c>
      <c r="V313">
        <v>202087</v>
      </c>
      <c r="W313">
        <v>198734</v>
      </c>
      <c r="X313">
        <v>188932</v>
      </c>
      <c r="Y313">
        <v>173404</v>
      </c>
      <c r="AA313" s="28">
        <v>267086</v>
      </c>
      <c r="AB313" s="28">
        <v>145879</v>
      </c>
      <c r="AC313" s="28">
        <v>212660</v>
      </c>
    </row>
    <row r="314" spans="1:29" ht="15">
      <c r="A314" s="9">
        <v>38325</v>
      </c>
      <c r="B314">
        <v>154915</v>
      </c>
      <c r="C314">
        <v>151892</v>
      </c>
      <c r="D314">
        <v>145971</v>
      </c>
      <c r="E314">
        <v>145094</v>
      </c>
      <c r="F314">
        <v>147996</v>
      </c>
      <c r="G314">
        <v>156234</v>
      </c>
      <c r="H314">
        <v>166362</v>
      </c>
      <c r="I314">
        <v>172559</v>
      </c>
      <c r="J314">
        <v>182970</v>
      </c>
      <c r="K314">
        <v>191767</v>
      </c>
      <c r="L314">
        <v>195382</v>
      </c>
      <c r="M314">
        <v>192278</v>
      </c>
      <c r="N314">
        <v>181410</v>
      </c>
      <c r="O314">
        <v>181545</v>
      </c>
      <c r="P314">
        <v>172139</v>
      </c>
      <c r="Q314">
        <v>173872</v>
      </c>
      <c r="R314">
        <v>184331</v>
      </c>
      <c r="S314">
        <v>184815</v>
      </c>
      <c r="T314">
        <v>179619</v>
      </c>
      <c r="U314">
        <v>174375</v>
      </c>
      <c r="V314">
        <v>173008</v>
      </c>
      <c r="W314">
        <v>170782</v>
      </c>
      <c r="X314">
        <v>159008</v>
      </c>
      <c r="Y314">
        <v>152409</v>
      </c>
      <c r="AA314" s="28">
        <v>195382</v>
      </c>
      <c r="AB314" s="28">
        <v>145094</v>
      </c>
      <c r="AC314" s="28">
        <v>170447</v>
      </c>
    </row>
    <row r="315" spans="1:29" ht="15">
      <c r="A315" s="9">
        <v>38326</v>
      </c>
      <c r="B315">
        <v>139247</v>
      </c>
      <c r="C315">
        <v>135362</v>
      </c>
      <c r="D315">
        <v>130049</v>
      </c>
      <c r="E315">
        <v>128414</v>
      </c>
      <c r="F315">
        <v>131504</v>
      </c>
      <c r="G315">
        <v>135784</v>
      </c>
      <c r="H315">
        <v>143913</v>
      </c>
      <c r="I315">
        <v>147086</v>
      </c>
      <c r="J315">
        <v>152340</v>
      </c>
      <c r="K315">
        <v>155798</v>
      </c>
      <c r="L315">
        <v>155318</v>
      </c>
      <c r="M315">
        <v>157260</v>
      </c>
      <c r="N315">
        <v>156069</v>
      </c>
      <c r="O315">
        <v>160604</v>
      </c>
      <c r="P315">
        <v>164174</v>
      </c>
      <c r="Q315">
        <v>164061</v>
      </c>
      <c r="R315">
        <v>170817</v>
      </c>
      <c r="S315">
        <v>172446</v>
      </c>
      <c r="T315">
        <v>175522</v>
      </c>
      <c r="U315">
        <v>167739</v>
      </c>
      <c r="V315">
        <v>165936</v>
      </c>
      <c r="W315">
        <v>161741</v>
      </c>
      <c r="X315">
        <v>156260</v>
      </c>
      <c r="Y315">
        <v>150271</v>
      </c>
      <c r="AA315" s="28">
        <v>175522</v>
      </c>
      <c r="AB315" s="28">
        <v>128414</v>
      </c>
      <c r="AC315" s="28">
        <v>153238</v>
      </c>
    </row>
    <row r="316" spans="1:29" ht="15">
      <c r="A316" s="9">
        <v>38327</v>
      </c>
      <c r="B316">
        <v>151661</v>
      </c>
      <c r="C316">
        <v>151529</v>
      </c>
      <c r="D316">
        <v>150825</v>
      </c>
      <c r="E316">
        <v>152480</v>
      </c>
      <c r="F316">
        <v>158119</v>
      </c>
      <c r="G316">
        <v>179959</v>
      </c>
      <c r="H316">
        <v>213748</v>
      </c>
      <c r="I316">
        <v>241689</v>
      </c>
      <c r="J316">
        <v>266864</v>
      </c>
      <c r="K316">
        <v>278168</v>
      </c>
      <c r="L316">
        <v>274246</v>
      </c>
      <c r="M316">
        <v>282692</v>
      </c>
      <c r="N316">
        <v>276502</v>
      </c>
      <c r="O316">
        <v>280756</v>
      </c>
      <c r="P316">
        <v>275264</v>
      </c>
      <c r="Q316">
        <v>260874</v>
      </c>
      <c r="R316">
        <v>261218</v>
      </c>
      <c r="S316">
        <v>245193</v>
      </c>
      <c r="T316">
        <v>236616</v>
      </c>
      <c r="U316">
        <v>224978</v>
      </c>
      <c r="V316">
        <v>218626</v>
      </c>
      <c r="W316">
        <v>206923</v>
      </c>
      <c r="X316">
        <v>191116</v>
      </c>
      <c r="Y316">
        <v>178022</v>
      </c>
      <c r="AA316" s="28">
        <v>282692</v>
      </c>
      <c r="AB316" s="28">
        <v>150825</v>
      </c>
      <c r="AC316" s="28">
        <v>223253</v>
      </c>
    </row>
    <row r="317" spans="1:29" ht="15">
      <c r="A317" s="9">
        <v>38328</v>
      </c>
      <c r="B317">
        <v>178494</v>
      </c>
      <c r="C317">
        <v>171628</v>
      </c>
      <c r="D317">
        <v>170878</v>
      </c>
      <c r="E317">
        <v>169029</v>
      </c>
      <c r="F317">
        <v>175239</v>
      </c>
      <c r="G317">
        <v>186976</v>
      </c>
      <c r="H317">
        <v>213059</v>
      </c>
      <c r="I317">
        <v>245908</v>
      </c>
      <c r="J317">
        <v>270001</v>
      </c>
      <c r="K317">
        <v>280969</v>
      </c>
      <c r="L317">
        <v>283046</v>
      </c>
      <c r="M317">
        <v>290301</v>
      </c>
      <c r="N317">
        <v>285721</v>
      </c>
      <c r="O317">
        <v>288876</v>
      </c>
      <c r="P317">
        <v>279985</v>
      </c>
      <c r="Q317">
        <v>270124</v>
      </c>
      <c r="R317">
        <v>261943</v>
      </c>
      <c r="S317">
        <v>248115</v>
      </c>
      <c r="T317">
        <v>231974</v>
      </c>
      <c r="U317">
        <v>228344</v>
      </c>
      <c r="V317">
        <v>213802</v>
      </c>
      <c r="W317">
        <v>199379</v>
      </c>
      <c r="X317">
        <v>184118</v>
      </c>
      <c r="Y317">
        <v>171455</v>
      </c>
      <c r="AA317" s="28">
        <v>290301</v>
      </c>
      <c r="AB317" s="28">
        <v>169029</v>
      </c>
      <c r="AC317" s="28">
        <v>229140</v>
      </c>
    </row>
    <row r="318" spans="1:29" ht="15">
      <c r="A318" s="9">
        <v>38329</v>
      </c>
      <c r="B318">
        <v>159604</v>
      </c>
      <c r="C318">
        <v>155222</v>
      </c>
      <c r="D318">
        <v>153229</v>
      </c>
      <c r="E318">
        <v>155266</v>
      </c>
      <c r="F318">
        <v>160875</v>
      </c>
      <c r="G318">
        <v>178811</v>
      </c>
      <c r="H318">
        <v>203100</v>
      </c>
      <c r="I318">
        <v>230432</v>
      </c>
      <c r="J318">
        <v>236859</v>
      </c>
      <c r="K318">
        <v>244007</v>
      </c>
      <c r="L318">
        <v>247673</v>
      </c>
      <c r="M318">
        <v>252119</v>
      </c>
      <c r="N318">
        <v>247418</v>
      </c>
      <c r="O318">
        <v>245167</v>
      </c>
      <c r="P318">
        <v>245253</v>
      </c>
      <c r="Q318">
        <v>238315</v>
      </c>
      <c r="R318">
        <v>237677</v>
      </c>
      <c r="S318">
        <v>220892</v>
      </c>
      <c r="T318">
        <v>207116</v>
      </c>
      <c r="U318">
        <v>201032</v>
      </c>
      <c r="V318">
        <v>192578</v>
      </c>
      <c r="W318">
        <v>180894</v>
      </c>
      <c r="X318">
        <v>167594</v>
      </c>
      <c r="Y318">
        <v>157861</v>
      </c>
      <c r="AA318" s="28">
        <v>252119</v>
      </c>
      <c r="AB318" s="28">
        <v>153229</v>
      </c>
      <c r="AC318" s="28">
        <v>204958</v>
      </c>
    </row>
    <row r="319" spans="1:29" ht="15">
      <c r="A319" s="9">
        <v>38330</v>
      </c>
      <c r="B319">
        <v>155723</v>
      </c>
      <c r="C319">
        <v>152058</v>
      </c>
      <c r="D319">
        <v>150561</v>
      </c>
      <c r="E319">
        <v>154170</v>
      </c>
      <c r="F319">
        <v>160357</v>
      </c>
      <c r="G319">
        <v>178469</v>
      </c>
      <c r="H319">
        <v>204762</v>
      </c>
      <c r="I319">
        <v>232086</v>
      </c>
      <c r="J319">
        <v>240107</v>
      </c>
      <c r="K319">
        <v>249256</v>
      </c>
      <c r="L319">
        <v>252917</v>
      </c>
      <c r="M319">
        <v>257214</v>
      </c>
      <c r="N319">
        <v>249334</v>
      </c>
      <c r="O319">
        <v>248415</v>
      </c>
      <c r="P319">
        <v>249368</v>
      </c>
      <c r="Q319">
        <v>244774</v>
      </c>
      <c r="R319">
        <v>243777</v>
      </c>
      <c r="S319">
        <v>221771</v>
      </c>
      <c r="T319">
        <v>208083</v>
      </c>
      <c r="U319">
        <v>201831</v>
      </c>
      <c r="V319">
        <v>193467</v>
      </c>
      <c r="W319">
        <v>181286</v>
      </c>
      <c r="X319">
        <v>168669</v>
      </c>
      <c r="Y319">
        <v>159161</v>
      </c>
      <c r="AA319" s="28">
        <v>257214</v>
      </c>
      <c r="AB319" s="28">
        <v>150561</v>
      </c>
      <c r="AC319" s="28">
        <v>206567</v>
      </c>
    </row>
    <row r="320" spans="1:29" ht="15">
      <c r="A320" s="9">
        <v>38331</v>
      </c>
      <c r="B320">
        <v>159741</v>
      </c>
      <c r="C320">
        <v>155351</v>
      </c>
      <c r="D320">
        <v>151217</v>
      </c>
      <c r="E320">
        <v>153621</v>
      </c>
      <c r="F320">
        <v>156976</v>
      </c>
      <c r="G320">
        <v>172389</v>
      </c>
      <c r="H320">
        <v>202189</v>
      </c>
      <c r="I320">
        <v>237694</v>
      </c>
      <c r="J320">
        <v>255365</v>
      </c>
      <c r="K320">
        <v>263013</v>
      </c>
      <c r="L320">
        <v>267699</v>
      </c>
      <c r="M320">
        <v>263184</v>
      </c>
      <c r="N320">
        <v>261173</v>
      </c>
      <c r="O320">
        <v>259910</v>
      </c>
      <c r="P320">
        <v>254067</v>
      </c>
      <c r="Q320">
        <v>250448</v>
      </c>
      <c r="R320">
        <v>250224</v>
      </c>
      <c r="S320">
        <v>228644</v>
      </c>
      <c r="T320">
        <v>209945</v>
      </c>
      <c r="U320">
        <v>206533</v>
      </c>
      <c r="V320">
        <v>198726</v>
      </c>
      <c r="W320">
        <v>192193</v>
      </c>
      <c r="X320">
        <v>183396</v>
      </c>
      <c r="Y320">
        <v>170649</v>
      </c>
      <c r="AA320" s="28">
        <v>267699</v>
      </c>
      <c r="AB320" s="28">
        <v>151217</v>
      </c>
      <c r="AC320" s="28">
        <v>212681</v>
      </c>
    </row>
    <row r="321" spans="1:29" ht="15">
      <c r="A321" s="9">
        <v>38332</v>
      </c>
      <c r="B321">
        <v>140480</v>
      </c>
      <c r="C321">
        <v>136389</v>
      </c>
      <c r="D321">
        <v>134273</v>
      </c>
      <c r="E321">
        <v>135640</v>
      </c>
      <c r="F321">
        <v>135120</v>
      </c>
      <c r="G321">
        <v>141950</v>
      </c>
      <c r="H321">
        <v>156639</v>
      </c>
      <c r="I321">
        <v>163656</v>
      </c>
      <c r="J321">
        <v>173594</v>
      </c>
      <c r="K321">
        <v>175394</v>
      </c>
      <c r="L321">
        <v>184112</v>
      </c>
      <c r="M321">
        <v>179701</v>
      </c>
      <c r="N321">
        <v>178550</v>
      </c>
      <c r="O321">
        <v>176043</v>
      </c>
      <c r="P321">
        <v>173017</v>
      </c>
      <c r="Q321">
        <v>173684</v>
      </c>
      <c r="R321">
        <v>186972</v>
      </c>
      <c r="S321">
        <v>175727</v>
      </c>
      <c r="T321">
        <v>172066</v>
      </c>
      <c r="U321">
        <v>165019</v>
      </c>
      <c r="V321">
        <v>166738</v>
      </c>
      <c r="W321">
        <v>162833</v>
      </c>
      <c r="X321">
        <v>153481</v>
      </c>
      <c r="Y321">
        <v>145125</v>
      </c>
      <c r="AA321" s="28">
        <v>186972</v>
      </c>
      <c r="AB321" s="28">
        <v>134273</v>
      </c>
      <c r="AC321" s="28">
        <v>161925</v>
      </c>
    </row>
    <row r="322" spans="1:29" ht="15">
      <c r="A322" s="9">
        <v>38333</v>
      </c>
      <c r="B322">
        <v>135820</v>
      </c>
      <c r="C322">
        <v>133973</v>
      </c>
      <c r="D322">
        <v>130350</v>
      </c>
      <c r="E322">
        <v>126979</v>
      </c>
      <c r="F322">
        <v>124828</v>
      </c>
      <c r="G322">
        <v>125347</v>
      </c>
      <c r="H322">
        <v>129760</v>
      </c>
      <c r="I322">
        <v>135803</v>
      </c>
      <c r="J322">
        <v>142540</v>
      </c>
      <c r="K322">
        <v>153537</v>
      </c>
      <c r="L322">
        <v>154640</v>
      </c>
      <c r="M322">
        <v>162106</v>
      </c>
      <c r="N322">
        <v>168617</v>
      </c>
      <c r="O322">
        <v>170826</v>
      </c>
      <c r="P322">
        <v>170153</v>
      </c>
      <c r="Q322">
        <v>172430</v>
      </c>
      <c r="R322">
        <v>179165</v>
      </c>
      <c r="S322">
        <v>182911</v>
      </c>
      <c r="T322">
        <v>177272</v>
      </c>
      <c r="U322">
        <v>172970</v>
      </c>
      <c r="V322">
        <v>171512</v>
      </c>
      <c r="W322">
        <v>164746</v>
      </c>
      <c r="X322">
        <v>159617</v>
      </c>
      <c r="Y322">
        <v>151217</v>
      </c>
      <c r="AA322" s="28">
        <v>182911</v>
      </c>
      <c r="AB322" s="28">
        <v>124828</v>
      </c>
      <c r="AC322" s="28">
        <v>154047</v>
      </c>
    </row>
    <row r="323" spans="1:29" ht="15">
      <c r="A323" s="9">
        <v>38334</v>
      </c>
      <c r="B323">
        <v>144829</v>
      </c>
      <c r="C323">
        <v>142918</v>
      </c>
      <c r="D323">
        <v>145118</v>
      </c>
      <c r="E323">
        <v>146720</v>
      </c>
      <c r="F323">
        <v>150344</v>
      </c>
      <c r="G323">
        <v>170047</v>
      </c>
      <c r="H323">
        <v>198951</v>
      </c>
      <c r="I323">
        <v>226484</v>
      </c>
      <c r="J323">
        <v>243390</v>
      </c>
      <c r="K323">
        <v>257877</v>
      </c>
      <c r="L323">
        <v>262866</v>
      </c>
      <c r="M323">
        <v>258391</v>
      </c>
      <c r="N323">
        <v>256158</v>
      </c>
      <c r="O323">
        <v>254483</v>
      </c>
      <c r="P323">
        <v>246512</v>
      </c>
      <c r="Q323">
        <v>239661</v>
      </c>
      <c r="R323">
        <v>240984</v>
      </c>
      <c r="S323">
        <v>231549</v>
      </c>
      <c r="T323">
        <v>218616</v>
      </c>
      <c r="U323">
        <v>215218</v>
      </c>
      <c r="V323">
        <v>205448</v>
      </c>
      <c r="W323">
        <v>195843</v>
      </c>
      <c r="X323">
        <v>178576</v>
      </c>
      <c r="Y323">
        <v>168090</v>
      </c>
      <c r="AA323" s="28">
        <v>262866</v>
      </c>
      <c r="AB323" s="28">
        <v>142918</v>
      </c>
      <c r="AC323" s="28">
        <v>208295</v>
      </c>
    </row>
    <row r="324" spans="1:29" ht="15">
      <c r="A324" s="9">
        <v>38335</v>
      </c>
      <c r="B324">
        <v>161227</v>
      </c>
      <c r="C324">
        <v>158347</v>
      </c>
      <c r="D324">
        <v>155101</v>
      </c>
      <c r="E324">
        <v>155351</v>
      </c>
      <c r="F324">
        <v>160648</v>
      </c>
      <c r="G324">
        <v>182075</v>
      </c>
      <c r="H324">
        <v>212703</v>
      </c>
      <c r="I324">
        <v>241572</v>
      </c>
      <c r="J324">
        <v>266336</v>
      </c>
      <c r="K324">
        <v>274693</v>
      </c>
      <c r="L324">
        <v>269392</v>
      </c>
      <c r="M324">
        <v>276860</v>
      </c>
      <c r="N324">
        <v>269628</v>
      </c>
      <c r="O324">
        <v>270751</v>
      </c>
      <c r="P324">
        <v>265321</v>
      </c>
      <c r="Q324">
        <v>252209</v>
      </c>
      <c r="R324">
        <v>252862</v>
      </c>
      <c r="S324">
        <v>245592</v>
      </c>
      <c r="T324">
        <v>237821</v>
      </c>
      <c r="U324">
        <v>226680</v>
      </c>
      <c r="V324">
        <v>222667</v>
      </c>
      <c r="W324">
        <v>212636</v>
      </c>
      <c r="X324">
        <v>196918</v>
      </c>
      <c r="Y324">
        <v>184106</v>
      </c>
      <c r="AA324" s="28">
        <v>276860</v>
      </c>
      <c r="AB324" s="28">
        <v>155101</v>
      </c>
      <c r="AC324" s="28">
        <v>222979</v>
      </c>
    </row>
    <row r="325" spans="1:29" ht="15">
      <c r="A325" s="9">
        <v>38336</v>
      </c>
      <c r="B325">
        <v>172857</v>
      </c>
      <c r="C325">
        <v>169188</v>
      </c>
      <c r="D325">
        <v>164580</v>
      </c>
      <c r="E325">
        <v>163450</v>
      </c>
      <c r="F325">
        <v>169844</v>
      </c>
      <c r="G325">
        <v>187666</v>
      </c>
      <c r="H325">
        <v>221600</v>
      </c>
      <c r="I325">
        <v>254613</v>
      </c>
      <c r="J325">
        <v>277014</v>
      </c>
      <c r="K325">
        <v>285402</v>
      </c>
      <c r="L325">
        <v>285289</v>
      </c>
      <c r="M325">
        <v>284600</v>
      </c>
      <c r="N325">
        <v>281593</v>
      </c>
      <c r="O325">
        <v>284436</v>
      </c>
      <c r="P325">
        <v>273137</v>
      </c>
      <c r="Q325">
        <v>259354</v>
      </c>
      <c r="R325">
        <v>258962</v>
      </c>
      <c r="S325">
        <v>248775</v>
      </c>
      <c r="T325">
        <v>237920</v>
      </c>
      <c r="U325">
        <v>233162</v>
      </c>
      <c r="V325">
        <v>226561</v>
      </c>
      <c r="W325">
        <v>218298</v>
      </c>
      <c r="X325">
        <v>208117</v>
      </c>
      <c r="Y325">
        <v>189431</v>
      </c>
      <c r="AA325" s="28">
        <v>285402</v>
      </c>
      <c r="AB325" s="28">
        <v>163450</v>
      </c>
      <c r="AC325" s="28">
        <v>231494</v>
      </c>
    </row>
    <row r="326" spans="1:29" ht="15">
      <c r="A326" s="9">
        <v>38337</v>
      </c>
      <c r="B326">
        <v>177852</v>
      </c>
      <c r="C326">
        <v>175440</v>
      </c>
      <c r="D326">
        <v>170295</v>
      </c>
      <c r="E326">
        <v>173061</v>
      </c>
      <c r="F326">
        <v>175598</v>
      </c>
      <c r="G326">
        <v>195279</v>
      </c>
      <c r="H326">
        <v>223546</v>
      </c>
      <c r="I326">
        <v>254132</v>
      </c>
      <c r="J326">
        <v>272479</v>
      </c>
      <c r="K326">
        <v>279697</v>
      </c>
      <c r="L326">
        <v>283714</v>
      </c>
      <c r="M326">
        <v>281582</v>
      </c>
      <c r="N326">
        <v>271819</v>
      </c>
      <c r="O326">
        <v>267299</v>
      </c>
      <c r="P326">
        <v>257298</v>
      </c>
      <c r="Q326">
        <v>248125</v>
      </c>
      <c r="R326">
        <v>248064</v>
      </c>
      <c r="S326">
        <v>242255</v>
      </c>
      <c r="T326">
        <v>230287</v>
      </c>
      <c r="U326">
        <v>224421</v>
      </c>
      <c r="V326">
        <v>217582</v>
      </c>
      <c r="W326">
        <v>209727</v>
      </c>
      <c r="X326">
        <v>189474</v>
      </c>
      <c r="Y326">
        <v>176319</v>
      </c>
      <c r="AA326" s="28">
        <v>283714</v>
      </c>
      <c r="AB326" s="28">
        <v>170295</v>
      </c>
      <c r="AC326" s="28">
        <v>226889</v>
      </c>
    </row>
    <row r="327" spans="1:29" ht="15">
      <c r="A327" s="9">
        <v>38338</v>
      </c>
      <c r="B327">
        <v>160902</v>
      </c>
      <c r="C327">
        <v>157065</v>
      </c>
      <c r="D327">
        <v>158484</v>
      </c>
      <c r="E327">
        <v>159998</v>
      </c>
      <c r="F327">
        <v>163494</v>
      </c>
      <c r="G327">
        <v>182639</v>
      </c>
      <c r="H327">
        <v>209171</v>
      </c>
      <c r="I327">
        <v>234996</v>
      </c>
      <c r="J327">
        <v>249354</v>
      </c>
      <c r="K327">
        <v>262597</v>
      </c>
      <c r="L327">
        <v>269976</v>
      </c>
      <c r="M327">
        <v>262452</v>
      </c>
      <c r="N327">
        <v>258145</v>
      </c>
      <c r="O327">
        <v>255591</v>
      </c>
      <c r="P327">
        <v>249009</v>
      </c>
      <c r="Q327">
        <v>242707</v>
      </c>
      <c r="R327">
        <v>243211</v>
      </c>
      <c r="S327">
        <v>230057</v>
      </c>
      <c r="T327">
        <v>215453</v>
      </c>
      <c r="U327">
        <v>211477</v>
      </c>
      <c r="V327">
        <v>202735</v>
      </c>
      <c r="W327">
        <v>196646</v>
      </c>
      <c r="X327">
        <v>187065</v>
      </c>
      <c r="Y327">
        <v>178785</v>
      </c>
      <c r="AA327" s="28">
        <v>269976</v>
      </c>
      <c r="AB327" s="28">
        <v>157065</v>
      </c>
      <c r="AC327" s="28">
        <v>214250</v>
      </c>
    </row>
    <row r="328" spans="1:29" ht="15">
      <c r="A328" s="9">
        <v>38339</v>
      </c>
      <c r="B328">
        <v>163853</v>
      </c>
      <c r="C328">
        <v>161872</v>
      </c>
      <c r="D328">
        <v>160558</v>
      </c>
      <c r="E328">
        <v>160859</v>
      </c>
      <c r="F328">
        <v>162923</v>
      </c>
      <c r="G328">
        <v>172104</v>
      </c>
      <c r="H328">
        <v>183715</v>
      </c>
      <c r="I328">
        <v>189480</v>
      </c>
      <c r="J328">
        <v>200970</v>
      </c>
      <c r="K328">
        <v>205436</v>
      </c>
      <c r="L328">
        <v>203590</v>
      </c>
      <c r="M328">
        <v>198629</v>
      </c>
      <c r="N328">
        <v>189586</v>
      </c>
      <c r="O328">
        <v>191885</v>
      </c>
      <c r="P328">
        <v>188262</v>
      </c>
      <c r="Q328">
        <v>184766</v>
      </c>
      <c r="R328">
        <v>189593</v>
      </c>
      <c r="S328">
        <v>189522</v>
      </c>
      <c r="T328">
        <v>185352</v>
      </c>
      <c r="U328">
        <v>184586</v>
      </c>
      <c r="V328">
        <v>179845</v>
      </c>
      <c r="W328">
        <v>175673</v>
      </c>
      <c r="X328">
        <v>166948</v>
      </c>
      <c r="Y328">
        <v>157199</v>
      </c>
      <c r="AA328" s="28">
        <v>205436</v>
      </c>
      <c r="AB328" s="28">
        <v>157199</v>
      </c>
      <c r="AC328" s="28">
        <v>181134</v>
      </c>
    </row>
    <row r="329" spans="1:29" ht="15">
      <c r="A329" s="9">
        <v>38340</v>
      </c>
      <c r="B329">
        <v>151142</v>
      </c>
      <c r="C329">
        <v>147065</v>
      </c>
      <c r="D329">
        <v>145571</v>
      </c>
      <c r="E329">
        <v>144184</v>
      </c>
      <c r="F329">
        <v>145157</v>
      </c>
      <c r="G329">
        <v>149257</v>
      </c>
      <c r="H329">
        <v>155421</v>
      </c>
      <c r="I329">
        <v>159435</v>
      </c>
      <c r="J329">
        <v>163773</v>
      </c>
      <c r="K329">
        <v>161517</v>
      </c>
      <c r="L329">
        <v>167483</v>
      </c>
      <c r="M329">
        <v>167721</v>
      </c>
      <c r="N329">
        <v>168102</v>
      </c>
      <c r="O329">
        <v>166743</v>
      </c>
      <c r="P329">
        <v>165013</v>
      </c>
      <c r="Q329">
        <v>169632</v>
      </c>
      <c r="R329">
        <v>175953</v>
      </c>
      <c r="S329">
        <v>176250</v>
      </c>
      <c r="T329">
        <v>171996</v>
      </c>
      <c r="U329">
        <v>170400</v>
      </c>
      <c r="V329">
        <v>168597</v>
      </c>
      <c r="W329">
        <v>163844</v>
      </c>
      <c r="X329">
        <v>158952</v>
      </c>
      <c r="Y329">
        <v>151895</v>
      </c>
      <c r="AA329" s="28">
        <v>176250</v>
      </c>
      <c r="AB329" s="28">
        <v>144184</v>
      </c>
      <c r="AC329" s="28">
        <v>161046</v>
      </c>
    </row>
    <row r="330" spans="1:29" ht="15">
      <c r="A330" s="9">
        <v>38341</v>
      </c>
      <c r="B330">
        <v>148870</v>
      </c>
      <c r="C330">
        <v>145904</v>
      </c>
      <c r="D330">
        <v>149283</v>
      </c>
      <c r="E330">
        <v>150489</v>
      </c>
      <c r="F330">
        <v>157518</v>
      </c>
      <c r="G330">
        <v>177286</v>
      </c>
      <c r="H330">
        <v>204789</v>
      </c>
      <c r="I330">
        <v>237022</v>
      </c>
      <c r="J330">
        <v>255856</v>
      </c>
      <c r="K330">
        <v>271730</v>
      </c>
      <c r="L330">
        <v>282125</v>
      </c>
      <c r="M330">
        <v>285604</v>
      </c>
      <c r="N330">
        <v>285114</v>
      </c>
      <c r="O330">
        <v>285828</v>
      </c>
      <c r="P330">
        <v>277854</v>
      </c>
      <c r="Q330">
        <v>268737</v>
      </c>
      <c r="R330">
        <v>266015</v>
      </c>
      <c r="S330">
        <v>255175</v>
      </c>
      <c r="T330">
        <v>249794</v>
      </c>
      <c r="U330">
        <v>243435</v>
      </c>
      <c r="V330">
        <v>237108</v>
      </c>
      <c r="W330">
        <v>225520</v>
      </c>
      <c r="X330">
        <v>212069</v>
      </c>
      <c r="Y330">
        <v>202894</v>
      </c>
      <c r="AA330" s="28">
        <v>285828</v>
      </c>
      <c r="AB330" s="28">
        <v>145904</v>
      </c>
      <c r="AC330" s="28">
        <v>228167</v>
      </c>
    </row>
    <row r="331" spans="1:29" ht="15">
      <c r="A331" s="9">
        <v>38342</v>
      </c>
      <c r="B331">
        <v>191092</v>
      </c>
      <c r="C331">
        <v>186257</v>
      </c>
      <c r="D331">
        <v>181401</v>
      </c>
      <c r="E331">
        <v>179714</v>
      </c>
      <c r="F331">
        <v>185963</v>
      </c>
      <c r="G331">
        <v>202492</v>
      </c>
      <c r="H331">
        <v>233723</v>
      </c>
      <c r="I331">
        <v>267960</v>
      </c>
      <c r="J331">
        <v>292012</v>
      </c>
      <c r="K331">
        <v>301223</v>
      </c>
      <c r="L331">
        <v>299034</v>
      </c>
      <c r="M331">
        <v>298729</v>
      </c>
      <c r="N331">
        <v>292781</v>
      </c>
      <c r="O331">
        <v>297915</v>
      </c>
      <c r="P331">
        <v>287113</v>
      </c>
      <c r="Q331">
        <v>271845</v>
      </c>
      <c r="R331">
        <v>266717</v>
      </c>
      <c r="S331">
        <v>251579</v>
      </c>
      <c r="T331">
        <v>238876</v>
      </c>
      <c r="U331">
        <v>233963</v>
      </c>
      <c r="V331">
        <v>227833</v>
      </c>
      <c r="W331">
        <v>219338</v>
      </c>
      <c r="X331">
        <v>209625</v>
      </c>
      <c r="Y331">
        <v>191536</v>
      </c>
      <c r="AA331" s="28">
        <v>301223</v>
      </c>
      <c r="AB331" s="28">
        <v>179714</v>
      </c>
      <c r="AC331" s="28">
        <v>242030</v>
      </c>
    </row>
    <row r="332" spans="1:29" ht="15">
      <c r="A332" s="9">
        <v>38343</v>
      </c>
      <c r="B332">
        <v>179329</v>
      </c>
      <c r="C332">
        <v>174460</v>
      </c>
      <c r="D332">
        <v>172788</v>
      </c>
      <c r="E332">
        <v>173400</v>
      </c>
      <c r="F332">
        <v>177548</v>
      </c>
      <c r="G332">
        <v>194221</v>
      </c>
      <c r="H332">
        <v>220388</v>
      </c>
      <c r="I332">
        <v>251027</v>
      </c>
      <c r="J332">
        <v>270739</v>
      </c>
      <c r="K332">
        <v>279352</v>
      </c>
      <c r="L332">
        <v>277848</v>
      </c>
      <c r="M332">
        <v>275843</v>
      </c>
      <c r="N332">
        <v>270114</v>
      </c>
      <c r="O332">
        <v>268392</v>
      </c>
      <c r="P332">
        <v>258653</v>
      </c>
      <c r="Q332">
        <v>247361</v>
      </c>
      <c r="R332">
        <v>240935</v>
      </c>
      <c r="S332">
        <v>236301</v>
      </c>
      <c r="T332">
        <v>228725</v>
      </c>
      <c r="U332">
        <v>221896</v>
      </c>
      <c r="V332">
        <v>216651</v>
      </c>
      <c r="W332">
        <v>206579</v>
      </c>
      <c r="X332">
        <v>189616</v>
      </c>
      <c r="Y332">
        <v>177475</v>
      </c>
      <c r="AA332" s="28">
        <v>279352</v>
      </c>
      <c r="AB332" s="28">
        <v>172788</v>
      </c>
      <c r="AC332" s="28">
        <v>225402</v>
      </c>
    </row>
    <row r="333" spans="1:29" ht="15">
      <c r="A333" s="9">
        <v>38344</v>
      </c>
      <c r="B333">
        <v>156707</v>
      </c>
      <c r="C333">
        <v>150782</v>
      </c>
      <c r="D333">
        <v>149753</v>
      </c>
      <c r="E333">
        <v>150151</v>
      </c>
      <c r="F333">
        <v>153661</v>
      </c>
      <c r="G333">
        <v>168363</v>
      </c>
      <c r="H333">
        <v>194438</v>
      </c>
      <c r="I333">
        <v>233510</v>
      </c>
      <c r="J333">
        <v>253311</v>
      </c>
      <c r="K333">
        <v>264517</v>
      </c>
      <c r="L333">
        <v>265277</v>
      </c>
      <c r="M333">
        <v>269292</v>
      </c>
      <c r="N333">
        <v>262423</v>
      </c>
      <c r="O333">
        <v>261769</v>
      </c>
      <c r="P333">
        <v>253416</v>
      </c>
      <c r="Q333">
        <v>244634</v>
      </c>
      <c r="R333">
        <v>241307</v>
      </c>
      <c r="S333">
        <v>223944</v>
      </c>
      <c r="T333">
        <v>214158</v>
      </c>
      <c r="U333">
        <v>208160</v>
      </c>
      <c r="V333">
        <v>195972</v>
      </c>
      <c r="W333">
        <v>191435</v>
      </c>
      <c r="X333">
        <v>180977</v>
      </c>
      <c r="Y333">
        <v>164450</v>
      </c>
      <c r="AA333" s="28">
        <v>269292</v>
      </c>
      <c r="AB333" s="28">
        <v>149753</v>
      </c>
      <c r="AC333" s="28">
        <v>210517</v>
      </c>
    </row>
    <row r="334" spans="1:29" ht="15">
      <c r="A334" s="9">
        <v>38345</v>
      </c>
      <c r="B334">
        <v>129852</v>
      </c>
      <c r="C334">
        <v>127908</v>
      </c>
      <c r="D334">
        <v>126607</v>
      </c>
      <c r="E334">
        <v>128055</v>
      </c>
      <c r="F334">
        <v>129909</v>
      </c>
      <c r="G334">
        <v>142469</v>
      </c>
      <c r="H334">
        <v>157738</v>
      </c>
      <c r="I334">
        <v>171119</v>
      </c>
      <c r="J334">
        <v>180408</v>
      </c>
      <c r="K334">
        <v>189292</v>
      </c>
      <c r="L334">
        <v>183695</v>
      </c>
      <c r="M334">
        <v>184960</v>
      </c>
      <c r="N334">
        <v>180734</v>
      </c>
      <c r="O334">
        <v>180244</v>
      </c>
      <c r="P334">
        <v>182301</v>
      </c>
      <c r="Q334">
        <v>183848</v>
      </c>
      <c r="R334">
        <v>191313</v>
      </c>
      <c r="S334">
        <v>179871</v>
      </c>
      <c r="T334">
        <v>172968</v>
      </c>
      <c r="U334">
        <v>164820</v>
      </c>
      <c r="V334">
        <v>164336</v>
      </c>
      <c r="W334">
        <v>162918</v>
      </c>
      <c r="X334">
        <v>158174</v>
      </c>
      <c r="Y334">
        <v>153805</v>
      </c>
      <c r="AA334" s="28">
        <v>191313</v>
      </c>
      <c r="AB334" s="28">
        <v>126607</v>
      </c>
      <c r="AC334" s="28">
        <v>163639</v>
      </c>
    </row>
    <row r="335" spans="1:29" ht="15">
      <c r="A335" s="9">
        <v>38346</v>
      </c>
      <c r="B335">
        <v>162171</v>
      </c>
      <c r="C335">
        <v>154236</v>
      </c>
      <c r="D335">
        <v>147937</v>
      </c>
      <c r="E335">
        <v>146809</v>
      </c>
      <c r="F335">
        <v>149234</v>
      </c>
      <c r="G335">
        <v>154201</v>
      </c>
      <c r="H335">
        <v>159082</v>
      </c>
      <c r="I335">
        <v>166666</v>
      </c>
      <c r="J335">
        <v>175276</v>
      </c>
      <c r="K335">
        <v>185022</v>
      </c>
      <c r="L335">
        <v>191501</v>
      </c>
      <c r="M335">
        <v>192180</v>
      </c>
      <c r="N335">
        <v>182713</v>
      </c>
      <c r="O335">
        <v>178373</v>
      </c>
      <c r="P335">
        <v>167702</v>
      </c>
      <c r="Q335">
        <v>167802</v>
      </c>
      <c r="R335">
        <v>171458</v>
      </c>
      <c r="S335">
        <v>168456</v>
      </c>
      <c r="T335">
        <v>167530</v>
      </c>
      <c r="U335">
        <v>167860</v>
      </c>
      <c r="V335">
        <v>171275</v>
      </c>
      <c r="W335">
        <v>172559</v>
      </c>
      <c r="X335">
        <v>164051</v>
      </c>
      <c r="Y335">
        <v>159761</v>
      </c>
      <c r="AA335" s="28">
        <v>192180</v>
      </c>
      <c r="AB335" s="28">
        <v>146809</v>
      </c>
      <c r="AC335" s="28">
        <v>167661</v>
      </c>
    </row>
    <row r="336" spans="1:29" ht="15">
      <c r="A336" s="9">
        <v>38347</v>
      </c>
      <c r="B336">
        <v>144388</v>
      </c>
      <c r="C336">
        <v>144010</v>
      </c>
      <c r="D336">
        <v>140547</v>
      </c>
      <c r="E336">
        <v>141059</v>
      </c>
      <c r="F336">
        <v>143938</v>
      </c>
      <c r="G336">
        <v>144757</v>
      </c>
      <c r="H336">
        <v>153602</v>
      </c>
      <c r="I336">
        <v>155643</v>
      </c>
      <c r="J336">
        <v>160828</v>
      </c>
      <c r="K336">
        <v>166888</v>
      </c>
      <c r="L336">
        <v>172087</v>
      </c>
      <c r="M336">
        <v>174384</v>
      </c>
      <c r="N336">
        <v>173979</v>
      </c>
      <c r="O336">
        <v>174707</v>
      </c>
      <c r="P336">
        <v>167657</v>
      </c>
      <c r="Q336">
        <v>170775</v>
      </c>
      <c r="R336">
        <v>180233</v>
      </c>
      <c r="S336">
        <v>181407</v>
      </c>
      <c r="T336">
        <v>178895</v>
      </c>
      <c r="U336">
        <v>177882</v>
      </c>
      <c r="V336">
        <v>172923</v>
      </c>
      <c r="W336">
        <v>172421</v>
      </c>
      <c r="X336">
        <v>166419</v>
      </c>
      <c r="Y336">
        <v>159974</v>
      </c>
      <c r="AA336" s="28">
        <v>181407</v>
      </c>
      <c r="AB336" s="28">
        <v>140547</v>
      </c>
      <c r="AC336" s="28">
        <v>163308</v>
      </c>
    </row>
    <row r="337" spans="1:29" ht="15">
      <c r="A337" s="9">
        <v>38348</v>
      </c>
      <c r="B337">
        <v>157858</v>
      </c>
      <c r="C337">
        <v>154554</v>
      </c>
      <c r="D337">
        <v>157475</v>
      </c>
      <c r="E337">
        <v>156305</v>
      </c>
      <c r="F337">
        <v>160247</v>
      </c>
      <c r="G337">
        <v>172927</v>
      </c>
      <c r="H337">
        <v>191623</v>
      </c>
      <c r="I337">
        <v>216260</v>
      </c>
      <c r="J337">
        <v>235338</v>
      </c>
      <c r="K337">
        <v>251578</v>
      </c>
      <c r="L337">
        <v>259396</v>
      </c>
      <c r="M337">
        <v>263209</v>
      </c>
      <c r="N337">
        <v>264493</v>
      </c>
      <c r="O337">
        <v>264701</v>
      </c>
      <c r="P337">
        <v>256889</v>
      </c>
      <c r="Q337">
        <v>248365</v>
      </c>
      <c r="R337">
        <v>246710</v>
      </c>
      <c r="S337">
        <v>237534</v>
      </c>
      <c r="T337">
        <v>232438</v>
      </c>
      <c r="U337">
        <v>223199</v>
      </c>
      <c r="V337">
        <v>217014</v>
      </c>
      <c r="W337">
        <v>207241</v>
      </c>
      <c r="X337">
        <v>196309</v>
      </c>
      <c r="Y337">
        <v>188617</v>
      </c>
      <c r="AA337" s="28">
        <v>264701</v>
      </c>
      <c r="AB337" s="28">
        <v>154554</v>
      </c>
      <c r="AC337" s="28">
        <v>215012</v>
      </c>
    </row>
    <row r="338" spans="1:29" ht="15">
      <c r="A338" s="9">
        <v>38349</v>
      </c>
      <c r="B338">
        <v>179224</v>
      </c>
      <c r="C338">
        <v>175537</v>
      </c>
      <c r="D338">
        <v>171007</v>
      </c>
      <c r="E338">
        <v>169977</v>
      </c>
      <c r="F338">
        <v>176763</v>
      </c>
      <c r="G338">
        <v>189130</v>
      </c>
      <c r="H338">
        <v>211526</v>
      </c>
      <c r="I338">
        <v>244136</v>
      </c>
      <c r="J338">
        <v>273606</v>
      </c>
      <c r="K338">
        <v>289098</v>
      </c>
      <c r="L338">
        <v>291106</v>
      </c>
      <c r="M338">
        <v>292906</v>
      </c>
      <c r="N338">
        <v>289662</v>
      </c>
      <c r="O338">
        <v>291664</v>
      </c>
      <c r="P338">
        <v>278925</v>
      </c>
      <c r="Q338">
        <v>262239</v>
      </c>
      <c r="R338">
        <v>257116</v>
      </c>
      <c r="S338">
        <v>243718</v>
      </c>
      <c r="T338">
        <v>230692</v>
      </c>
      <c r="U338">
        <v>224345</v>
      </c>
      <c r="V338">
        <v>216238</v>
      </c>
      <c r="W338">
        <v>206523</v>
      </c>
      <c r="X338">
        <v>199421</v>
      </c>
      <c r="Y338">
        <v>182314</v>
      </c>
      <c r="AA338" s="28">
        <v>292906</v>
      </c>
      <c r="AB338" s="28">
        <v>169977</v>
      </c>
      <c r="AC338" s="28">
        <v>231120</v>
      </c>
    </row>
    <row r="339" spans="1:29" ht="15">
      <c r="A339" s="9">
        <v>38350</v>
      </c>
      <c r="B339">
        <v>180094</v>
      </c>
      <c r="C339">
        <v>173290</v>
      </c>
      <c r="D339">
        <v>171858</v>
      </c>
      <c r="E339">
        <v>169716</v>
      </c>
      <c r="F339">
        <v>175245</v>
      </c>
      <c r="G339">
        <v>184232</v>
      </c>
      <c r="H339">
        <v>198602</v>
      </c>
      <c r="I339">
        <v>228077</v>
      </c>
      <c r="J339">
        <v>257018</v>
      </c>
      <c r="K339">
        <v>271535</v>
      </c>
      <c r="L339">
        <v>274395</v>
      </c>
      <c r="M339">
        <v>278606</v>
      </c>
      <c r="N339">
        <v>271381</v>
      </c>
      <c r="O339">
        <v>272059</v>
      </c>
      <c r="P339">
        <v>261284</v>
      </c>
      <c r="Q339">
        <v>247931</v>
      </c>
      <c r="R339">
        <v>239354</v>
      </c>
      <c r="S339">
        <v>234803</v>
      </c>
      <c r="T339">
        <v>220403</v>
      </c>
      <c r="U339">
        <v>217210</v>
      </c>
      <c r="V339">
        <v>206730</v>
      </c>
      <c r="W339">
        <v>195315</v>
      </c>
      <c r="X339">
        <v>182338</v>
      </c>
      <c r="Y339">
        <v>170517</v>
      </c>
      <c r="AA339" s="28">
        <v>278606</v>
      </c>
      <c r="AB339" s="28">
        <v>169716</v>
      </c>
      <c r="AC339" s="28">
        <v>220083</v>
      </c>
    </row>
    <row r="340" spans="1:29" ht="15">
      <c r="A340" s="9">
        <v>38351</v>
      </c>
      <c r="B340">
        <v>154919</v>
      </c>
      <c r="C340">
        <v>150548</v>
      </c>
      <c r="D340">
        <v>148099</v>
      </c>
      <c r="E340">
        <v>150593</v>
      </c>
      <c r="F340">
        <v>154768</v>
      </c>
      <c r="G340">
        <v>167062</v>
      </c>
      <c r="H340">
        <v>181166</v>
      </c>
      <c r="I340">
        <v>206907</v>
      </c>
      <c r="J340">
        <v>222582</v>
      </c>
      <c r="K340">
        <v>238824</v>
      </c>
      <c r="L340">
        <v>245222</v>
      </c>
      <c r="M340">
        <v>249853</v>
      </c>
      <c r="N340">
        <v>240499</v>
      </c>
      <c r="O340">
        <v>236260</v>
      </c>
      <c r="P340">
        <v>231510</v>
      </c>
      <c r="Q340">
        <v>221971</v>
      </c>
      <c r="R340">
        <v>219014</v>
      </c>
      <c r="S340">
        <v>206002</v>
      </c>
      <c r="T340">
        <v>192257</v>
      </c>
      <c r="U340">
        <v>186867</v>
      </c>
      <c r="V340">
        <v>180351</v>
      </c>
      <c r="W340">
        <v>171827</v>
      </c>
      <c r="X340">
        <v>162696</v>
      </c>
      <c r="Y340">
        <v>156505</v>
      </c>
      <c r="AA340" s="28">
        <v>249853</v>
      </c>
      <c r="AB340" s="28">
        <v>148099</v>
      </c>
      <c r="AC340" s="28">
        <v>194846</v>
      </c>
    </row>
    <row r="341" spans="1:29" ht="15">
      <c r="A341" s="9">
        <v>38352</v>
      </c>
      <c r="B341">
        <v>153554</v>
      </c>
      <c r="C341">
        <v>151685</v>
      </c>
      <c r="D341">
        <v>149030</v>
      </c>
      <c r="E341">
        <v>144992</v>
      </c>
      <c r="F341">
        <v>148723</v>
      </c>
      <c r="G341">
        <v>154998</v>
      </c>
      <c r="H341">
        <v>169600</v>
      </c>
      <c r="I341">
        <v>184824</v>
      </c>
      <c r="J341">
        <v>200670</v>
      </c>
      <c r="K341">
        <v>215301</v>
      </c>
      <c r="L341">
        <v>211746</v>
      </c>
      <c r="M341">
        <v>209026</v>
      </c>
      <c r="N341">
        <v>203133</v>
      </c>
      <c r="O341">
        <v>207318</v>
      </c>
      <c r="P341">
        <v>202271</v>
      </c>
      <c r="Q341">
        <v>184561</v>
      </c>
      <c r="R341">
        <v>179822</v>
      </c>
      <c r="S341">
        <v>168298</v>
      </c>
      <c r="T341">
        <v>156691</v>
      </c>
      <c r="U341">
        <v>148712</v>
      </c>
      <c r="V341">
        <v>140434</v>
      </c>
      <c r="W341">
        <v>137439</v>
      </c>
      <c r="X341">
        <v>133304</v>
      </c>
      <c r="Y341">
        <v>128014</v>
      </c>
      <c r="Z341" s="14">
        <v>149253997</v>
      </c>
      <c r="AA341" s="28">
        <v>215301</v>
      </c>
      <c r="AB341" s="28">
        <v>128014</v>
      </c>
      <c r="AC341" s="28">
        <v>170173</v>
      </c>
    </row>
    <row r="342" spans="1:29" ht="15">
      <c r="A342" s="9">
        <v>38353</v>
      </c>
      <c r="B342">
        <v>123919</v>
      </c>
      <c r="C342">
        <v>122904</v>
      </c>
      <c r="D342">
        <v>121382</v>
      </c>
      <c r="E342">
        <v>120078</v>
      </c>
      <c r="F342">
        <v>122753</v>
      </c>
      <c r="G342">
        <v>127539</v>
      </c>
      <c r="H342">
        <v>135205</v>
      </c>
      <c r="I342">
        <v>133273</v>
      </c>
      <c r="J342">
        <v>135931</v>
      </c>
      <c r="K342">
        <v>137745</v>
      </c>
      <c r="L342">
        <v>141558</v>
      </c>
      <c r="M342">
        <v>145775</v>
      </c>
      <c r="N342">
        <v>146749</v>
      </c>
      <c r="O342">
        <v>143855</v>
      </c>
      <c r="P342">
        <v>143593</v>
      </c>
      <c r="Q342">
        <v>137866</v>
      </c>
      <c r="R342">
        <v>148720</v>
      </c>
      <c r="S342">
        <v>151825</v>
      </c>
      <c r="T342">
        <v>145299</v>
      </c>
      <c r="U342">
        <v>143235</v>
      </c>
      <c r="V342">
        <v>142115</v>
      </c>
      <c r="W342">
        <v>141634</v>
      </c>
      <c r="X342">
        <v>141596</v>
      </c>
      <c r="Y342">
        <v>135502</v>
      </c>
      <c r="AA342" s="28">
        <v>151825</v>
      </c>
      <c r="AB342" s="28">
        <v>120078</v>
      </c>
      <c r="AC342" s="28">
        <v>137085</v>
      </c>
    </row>
    <row r="343" spans="1:29" ht="15">
      <c r="A343" s="9">
        <v>38354</v>
      </c>
      <c r="B343">
        <v>134690</v>
      </c>
      <c r="C343">
        <v>134858</v>
      </c>
      <c r="D343">
        <v>132012</v>
      </c>
      <c r="E343">
        <v>132002</v>
      </c>
      <c r="F343">
        <v>132679</v>
      </c>
      <c r="G343">
        <v>139682</v>
      </c>
      <c r="H343">
        <v>147954</v>
      </c>
      <c r="I343">
        <v>151772</v>
      </c>
      <c r="J343">
        <v>157617</v>
      </c>
      <c r="K343">
        <v>159228</v>
      </c>
      <c r="L343">
        <v>164050</v>
      </c>
      <c r="M343">
        <v>163208</v>
      </c>
      <c r="N343">
        <v>162350</v>
      </c>
      <c r="O343">
        <v>158905</v>
      </c>
      <c r="P343">
        <v>165466</v>
      </c>
      <c r="Q343">
        <v>165757</v>
      </c>
      <c r="R343">
        <v>179050</v>
      </c>
      <c r="S343">
        <v>178889</v>
      </c>
      <c r="T343">
        <v>177341</v>
      </c>
      <c r="U343">
        <v>172033</v>
      </c>
      <c r="V343">
        <v>170367</v>
      </c>
      <c r="W343">
        <v>158774</v>
      </c>
      <c r="X343">
        <v>145188</v>
      </c>
      <c r="Y343">
        <v>133558</v>
      </c>
      <c r="AA343" s="28">
        <v>179050</v>
      </c>
      <c r="AB343" s="28">
        <v>132002</v>
      </c>
      <c r="AC343" s="28">
        <v>154893</v>
      </c>
    </row>
    <row r="344" spans="1:29" ht="15">
      <c r="A344" s="9">
        <v>38355</v>
      </c>
      <c r="B344">
        <v>141838</v>
      </c>
      <c r="C344">
        <v>139874</v>
      </c>
      <c r="D344">
        <v>139376</v>
      </c>
      <c r="E344">
        <v>138184</v>
      </c>
      <c r="F344">
        <v>140788</v>
      </c>
      <c r="G344">
        <v>156051</v>
      </c>
      <c r="H344">
        <v>189466</v>
      </c>
      <c r="I344">
        <v>215533</v>
      </c>
      <c r="J344">
        <v>220599</v>
      </c>
      <c r="K344">
        <v>225437</v>
      </c>
      <c r="L344">
        <v>226263</v>
      </c>
      <c r="M344">
        <v>228668</v>
      </c>
      <c r="N344">
        <v>224805</v>
      </c>
      <c r="O344">
        <v>228334</v>
      </c>
      <c r="P344">
        <v>223411</v>
      </c>
      <c r="Q344">
        <v>219287</v>
      </c>
      <c r="R344">
        <v>213629</v>
      </c>
      <c r="S344">
        <v>203110</v>
      </c>
      <c r="T344">
        <v>192816</v>
      </c>
      <c r="U344">
        <v>189214</v>
      </c>
      <c r="V344">
        <v>181033</v>
      </c>
      <c r="W344">
        <v>169799</v>
      </c>
      <c r="X344">
        <v>155603</v>
      </c>
      <c r="Y344">
        <v>147846</v>
      </c>
      <c r="AA344" s="28">
        <v>228668</v>
      </c>
      <c r="AB344" s="28">
        <v>138184</v>
      </c>
      <c r="AC344" s="28">
        <v>187957</v>
      </c>
    </row>
    <row r="345" spans="1:29" ht="15">
      <c r="A345" s="9">
        <v>38356</v>
      </c>
      <c r="B345">
        <v>146168</v>
      </c>
      <c r="C345">
        <v>144580</v>
      </c>
      <c r="D345">
        <v>143881</v>
      </c>
      <c r="E345">
        <v>143166</v>
      </c>
      <c r="F345">
        <v>146292</v>
      </c>
      <c r="G345">
        <v>163045</v>
      </c>
      <c r="H345">
        <v>197231</v>
      </c>
      <c r="I345">
        <v>223774</v>
      </c>
      <c r="J345">
        <v>229697</v>
      </c>
      <c r="K345">
        <v>232645</v>
      </c>
      <c r="L345">
        <v>231103</v>
      </c>
      <c r="M345">
        <v>231409</v>
      </c>
      <c r="N345">
        <v>226108</v>
      </c>
      <c r="O345">
        <v>231967</v>
      </c>
      <c r="P345">
        <v>228572</v>
      </c>
      <c r="Q345">
        <v>222665</v>
      </c>
      <c r="R345">
        <v>215181</v>
      </c>
      <c r="S345">
        <v>204434</v>
      </c>
      <c r="T345">
        <v>195178</v>
      </c>
      <c r="U345">
        <v>192694</v>
      </c>
      <c r="V345">
        <v>184495</v>
      </c>
      <c r="W345">
        <v>174427</v>
      </c>
      <c r="X345">
        <v>159964</v>
      </c>
      <c r="Y345">
        <v>152674</v>
      </c>
      <c r="AA345" s="28">
        <v>232645</v>
      </c>
      <c r="AB345" s="28">
        <v>143166</v>
      </c>
      <c r="AC345" s="28">
        <v>192556</v>
      </c>
    </row>
    <row r="346" spans="1:29" ht="15">
      <c r="A346" s="9">
        <v>38357</v>
      </c>
      <c r="B346">
        <v>147547</v>
      </c>
      <c r="C346">
        <v>147383</v>
      </c>
      <c r="D346">
        <v>145357</v>
      </c>
      <c r="E346">
        <v>146392</v>
      </c>
      <c r="F346">
        <v>148918</v>
      </c>
      <c r="G346">
        <v>163234</v>
      </c>
      <c r="H346">
        <v>194245</v>
      </c>
      <c r="I346">
        <v>226124</v>
      </c>
      <c r="J346">
        <v>243168</v>
      </c>
      <c r="K346">
        <v>252255</v>
      </c>
      <c r="L346">
        <v>261390</v>
      </c>
      <c r="M346">
        <v>259204</v>
      </c>
      <c r="N346">
        <v>251562</v>
      </c>
      <c r="O346">
        <v>255322</v>
      </c>
      <c r="P346">
        <v>248638</v>
      </c>
      <c r="Q346">
        <v>242656</v>
      </c>
      <c r="R346">
        <v>239164</v>
      </c>
      <c r="S346">
        <v>223091</v>
      </c>
      <c r="T346">
        <v>213964</v>
      </c>
      <c r="U346">
        <v>209483</v>
      </c>
      <c r="V346">
        <v>207307</v>
      </c>
      <c r="W346">
        <v>199363</v>
      </c>
      <c r="X346">
        <v>181017</v>
      </c>
      <c r="Y346">
        <v>171723</v>
      </c>
      <c r="AA346" s="28">
        <v>261390</v>
      </c>
      <c r="AB346" s="28">
        <v>145357</v>
      </c>
      <c r="AC346" s="28">
        <v>207438</v>
      </c>
    </row>
    <row r="347" spans="1:29" ht="15">
      <c r="A347" s="9">
        <v>38358</v>
      </c>
      <c r="B347">
        <v>164328</v>
      </c>
      <c r="C347">
        <v>159794</v>
      </c>
      <c r="D347">
        <v>159022</v>
      </c>
      <c r="E347">
        <v>161035</v>
      </c>
      <c r="F347">
        <v>166705</v>
      </c>
      <c r="G347">
        <v>180022</v>
      </c>
      <c r="H347">
        <v>199277</v>
      </c>
      <c r="I347">
        <v>224445</v>
      </c>
      <c r="J347">
        <v>251037</v>
      </c>
      <c r="K347">
        <v>269839</v>
      </c>
      <c r="L347">
        <v>277817</v>
      </c>
      <c r="M347">
        <v>289196</v>
      </c>
      <c r="N347">
        <v>285524</v>
      </c>
      <c r="O347">
        <v>288367</v>
      </c>
      <c r="P347">
        <v>276506</v>
      </c>
      <c r="Q347">
        <v>262021</v>
      </c>
      <c r="R347">
        <v>250387</v>
      </c>
      <c r="S347">
        <v>238130</v>
      </c>
      <c r="T347">
        <v>225355</v>
      </c>
      <c r="U347">
        <v>210980</v>
      </c>
      <c r="V347">
        <v>204028</v>
      </c>
      <c r="W347">
        <v>188937</v>
      </c>
      <c r="X347">
        <v>177383</v>
      </c>
      <c r="Y347">
        <v>166241</v>
      </c>
      <c r="AA347" s="28">
        <v>289196</v>
      </c>
      <c r="AB347" s="28">
        <v>159022</v>
      </c>
      <c r="AC347" s="28">
        <v>219849</v>
      </c>
    </row>
    <row r="348" spans="1:29" ht="15">
      <c r="A348" s="9">
        <v>38359</v>
      </c>
      <c r="B348">
        <v>164142</v>
      </c>
      <c r="C348">
        <v>155953</v>
      </c>
      <c r="D348">
        <v>152876</v>
      </c>
      <c r="E348">
        <v>153074</v>
      </c>
      <c r="F348">
        <v>158449</v>
      </c>
      <c r="G348">
        <v>173367</v>
      </c>
      <c r="H348">
        <v>200632</v>
      </c>
      <c r="I348">
        <v>230701</v>
      </c>
      <c r="J348">
        <v>242153</v>
      </c>
      <c r="K348">
        <v>249418</v>
      </c>
      <c r="L348">
        <v>258474</v>
      </c>
      <c r="M348">
        <v>252222</v>
      </c>
      <c r="N348">
        <v>253452</v>
      </c>
      <c r="O348">
        <v>252501</v>
      </c>
      <c r="P348">
        <v>244735</v>
      </c>
      <c r="Q348">
        <v>223187</v>
      </c>
      <c r="R348">
        <v>218518</v>
      </c>
      <c r="S348">
        <v>214057</v>
      </c>
      <c r="T348">
        <v>207704</v>
      </c>
      <c r="U348">
        <v>202767</v>
      </c>
      <c r="V348">
        <v>196799</v>
      </c>
      <c r="W348">
        <v>185316</v>
      </c>
      <c r="X348">
        <v>172078</v>
      </c>
      <c r="Y348">
        <v>160791</v>
      </c>
      <c r="AA348" s="28">
        <v>258474</v>
      </c>
      <c r="AB348" s="28">
        <v>152876</v>
      </c>
      <c r="AC348" s="28">
        <v>205140</v>
      </c>
    </row>
    <row r="349" spans="1:29" ht="15">
      <c r="A349" s="9">
        <v>38360</v>
      </c>
      <c r="B349">
        <v>147691</v>
      </c>
      <c r="C349">
        <v>142251</v>
      </c>
      <c r="D349">
        <v>140858</v>
      </c>
      <c r="E349">
        <v>140308</v>
      </c>
      <c r="F349">
        <v>138530</v>
      </c>
      <c r="G349">
        <v>145109</v>
      </c>
      <c r="H349">
        <v>156651</v>
      </c>
      <c r="I349">
        <v>156434</v>
      </c>
      <c r="J349">
        <v>160132</v>
      </c>
      <c r="K349">
        <v>165913</v>
      </c>
      <c r="L349">
        <v>166417</v>
      </c>
      <c r="M349">
        <v>171598</v>
      </c>
      <c r="N349">
        <v>177207</v>
      </c>
      <c r="O349">
        <v>176636</v>
      </c>
      <c r="P349">
        <v>178379</v>
      </c>
      <c r="Q349">
        <v>176492</v>
      </c>
      <c r="R349">
        <v>183642</v>
      </c>
      <c r="S349">
        <v>185144</v>
      </c>
      <c r="T349">
        <v>180034</v>
      </c>
      <c r="U349">
        <v>167830</v>
      </c>
      <c r="V349">
        <v>162301</v>
      </c>
      <c r="W349">
        <v>160569</v>
      </c>
      <c r="X349">
        <v>157209</v>
      </c>
      <c r="Y349">
        <v>154097</v>
      </c>
      <c r="AA349" s="28">
        <v>185144</v>
      </c>
      <c r="AB349" s="28">
        <v>138530</v>
      </c>
      <c r="AC349" s="28">
        <v>162143</v>
      </c>
    </row>
    <row r="350" spans="1:29" ht="15">
      <c r="A350" s="9">
        <v>38361</v>
      </c>
      <c r="B350">
        <v>142883</v>
      </c>
      <c r="C350">
        <v>140788</v>
      </c>
      <c r="D350">
        <v>140245</v>
      </c>
      <c r="E350">
        <v>140813</v>
      </c>
      <c r="F350">
        <v>141991</v>
      </c>
      <c r="G350">
        <v>144630</v>
      </c>
      <c r="H350">
        <v>151031</v>
      </c>
      <c r="I350">
        <v>153492</v>
      </c>
      <c r="J350">
        <v>155500</v>
      </c>
      <c r="K350">
        <v>153356</v>
      </c>
      <c r="L350">
        <v>159759</v>
      </c>
      <c r="M350">
        <v>161309</v>
      </c>
      <c r="N350">
        <v>161988</v>
      </c>
      <c r="O350">
        <v>161565</v>
      </c>
      <c r="P350">
        <v>159307</v>
      </c>
      <c r="Q350">
        <v>162350</v>
      </c>
      <c r="R350">
        <v>165039</v>
      </c>
      <c r="S350">
        <v>168157</v>
      </c>
      <c r="T350">
        <v>162792</v>
      </c>
      <c r="U350">
        <v>159225</v>
      </c>
      <c r="V350">
        <v>155521</v>
      </c>
      <c r="W350">
        <v>150396</v>
      </c>
      <c r="X350">
        <v>147018</v>
      </c>
      <c r="Y350">
        <v>143455</v>
      </c>
      <c r="AA350" s="28">
        <v>168157</v>
      </c>
      <c r="AB350" s="28">
        <v>140245</v>
      </c>
      <c r="AC350" s="28">
        <v>153442</v>
      </c>
    </row>
    <row r="351" spans="1:29" ht="15">
      <c r="A351" s="9">
        <v>38362</v>
      </c>
      <c r="B351">
        <v>152419</v>
      </c>
      <c r="C351">
        <v>150539</v>
      </c>
      <c r="D351">
        <v>147883</v>
      </c>
      <c r="E351">
        <v>150419</v>
      </c>
      <c r="F351">
        <v>154328</v>
      </c>
      <c r="G351">
        <v>171906</v>
      </c>
      <c r="H351">
        <v>203057</v>
      </c>
      <c r="I351">
        <v>237651</v>
      </c>
      <c r="J351">
        <v>253838</v>
      </c>
      <c r="K351">
        <v>262891</v>
      </c>
      <c r="L351">
        <v>267190</v>
      </c>
      <c r="M351">
        <v>262494</v>
      </c>
      <c r="N351">
        <v>259141</v>
      </c>
      <c r="O351">
        <v>256415</v>
      </c>
      <c r="P351">
        <v>247948</v>
      </c>
      <c r="Q351">
        <v>240562</v>
      </c>
      <c r="R351">
        <v>235690</v>
      </c>
      <c r="S351">
        <v>226325</v>
      </c>
      <c r="T351">
        <v>210817</v>
      </c>
      <c r="U351">
        <v>209230</v>
      </c>
      <c r="V351">
        <v>200874</v>
      </c>
      <c r="W351">
        <v>191828</v>
      </c>
      <c r="X351">
        <v>180960</v>
      </c>
      <c r="Y351">
        <v>168827</v>
      </c>
      <c r="AA351" s="28">
        <v>267190</v>
      </c>
      <c r="AB351" s="28">
        <v>147883</v>
      </c>
      <c r="AC351" s="28">
        <v>210135</v>
      </c>
    </row>
    <row r="352" spans="1:29" ht="15">
      <c r="A352" s="9">
        <v>38363</v>
      </c>
      <c r="B352">
        <v>162419</v>
      </c>
      <c r="C352">
        <v>158928</v>
      </c>
      <c r="D352">
        <v>158807</v>
      </c>
      <c r="E352">
        <v>158622</v>
      </c>
      <c r="F352">
        <v>165193</v>
      </c>
      <c r="G352">
        <v>177003</v>
      </c>
      <c r="H352">
        <v>202662</v>
      </c>
      <c r="I352">
        <v>233657</v>
      </c>
      <c r="J352">
        <v>255902</v>
      </c>
      <c r="K352">
        <v>261669</v>
      </c>
      <c r="L352">
        <v>261194</v>
      </c>
      <c r="M352">
        <v>269687</v>
      </c>
      <c r="N352">
        <v>267289</v>
      </c>
      <c r="O352">
        <v>271905</v>
      </c>
      <c r="P352">
        <v>264066</v>
      </c>
      <c r="Q352">
        <v>250304</v>
      </c>
      <c r="R352">
        <v>233629</v>
      </c>
      <c r="S352">
        <v>231426</v>
      </c>
      <c r="T352">
        <v>218422</v>
      </c>
      <c r="U352">
        <v>215700</v>
      </c>
      <c r="V352">
        <v>206408</v>
      </c>
      <c r="W352">
        <v>192515</v>
      </c>
      <c r="X352">
        <v>179972</v>
      </c>
      <c r="Y352">
        <v>165783</v>
      </c>
      <c r="AA352" s="28">
        <v>271905</v>
      </c>
      <c r="AB352" s="28">
        <v>158622</v>
      </c>
      <c r="AC352" s="28">
        <v>215132</v>
      </c>
    </row>
    <row r="353" spans="1:29" ht="15">
      <c r="A353" s="9">
        <v>38364</v>
      </c>
      <c r="B353">
        <v>163029</v>
      </c>
      <c r="C353">
        <v>157650</v>
      </c>
      <c r="D353">
        <v>158554</v>
      </c>
      <c r="E353">
        <v>159536</v>
      </c>
      <c r="F353">
        <v>164425</v>
      </c>
      <c r="G353">
        <v>174856</v>
      </c>
      <c r="H353">
        <v>198515</v>
      </c>
      <c r="I353">
        <v>231791</v>
      </c>
      <c r="J353">
        <v>258062</v>
      </c>
      <c r="K353">
        <v>268222</v>
      </c>
      <c r="L353">
        <v>270766</v>
      </c>
      <c r="M353">
        <v>278599</v>
      </c>
      <c r="N353">
        <v>274609</v>
      </c>
      <c r="O353">
        <v>277119</v>
      </c>
      <c r="P353">
        <v>267080</v>
      </c>
      <c r="Q353">
        <v>253714</v>
      </c>
      <c r="R353">
        <v>240049</v>
      </c>
      <c r="S353">
        <v>232136</v>
      </c>
      <c r="T353">
        <v>217532</v>
      </c>
      <c r="U353">
        <v>215259</v>
      </c>
      <c r="V353">
        <v>203368</v>
      </c>
      <c r="W353">
        <v>190426</v>
      </c>
      <c r="X353">
        <v>175996</v>
      </c>
      <c r="Y353">
        <v>164054</v>
      </c>
      <c r="AA353" s="28">
        <v>278599</v>
      </c>
      <c r="AB353" s="28">
        <v>157650</v>
      </c>
      <c r="AC353" s="28">
        <v>216473</v>
      </c>
    </row>
    <row r="354" spans="1:29" ht="15">
      <c r="A354" s="9">
        <v>38365</v>
      </c>
      <c r="B354">
        <v>157688</v>
      </c>
      <c r="C354">
        <v>156312</v>
      </c>
      <c r="D354">
        <v>153731</v>
      </c>
      <c r="E354">
        <v>155985</v>
      </c>
      <c r="F354">
        <v>159591</v>
      </c>
      <c r="G354">
        <v>174487</v>
      </c>
      <c r="H354">
        <v>202375</v>
      </c>
      <c r="I354">
        <v>233364</v>
      </c>
      <c r="J354">
        <v>249363</v>
      </c>
      <c r="K354">
        <v>257333</v>
      </c>
      <c r="L354">
        <v>260124</v>
      </c>
      <c r="M354">
        <v>256295</v>
      </c>
      <c r="N354">
        <v>253399</v>
      </c>
      <c r="O354">
        <v>251179</v>
      </c>
      <c r="P354">
        <v>245570</v>
      </c>
      <c r="Q354">
        <v>239335</v>
      </c>
      <c r="R354">
        <v>234710</v>
      </c>
      <c r="S354">
        <v>218669</v>
      </c>
      <c r="T354">
        <v>203758</v>
      </c>
      <c r="U354">
        <v>202711</v>
      </c>
      <c r="V354">
        <v>194234</v>
      </c>
      <c r="W354">
        <v>185263</v>
      </c>
      <c r="X354">
        <v>172578</v>
      </c>
      <c r="Y354">
        <v>161558</v>
      </c>
      <c r="AA354" s="28">
        <v>260124</v>
      </c>
      <c r="AB354" s="28">
        <v>153731</v>
      </c>
      <c r="AC354" s="28">
        <v>207484</v>
      </c>
    </row>
    <row r="355" spans="1:29" ht="15">
      <c r="A355" s="9">
        <v>38366</v>
      </c>
      <c r="B355">
        <v>147916</v>
      </c>
      <c r="C355">
        <v>145629</v>
      </c>
      <c r="D355">
        <v>143760</v>
      </c>
      <c r="E355">
        <v>142547</v>
      </c>
      <c r="F355">
        <v>144498</v>
      </c>
      <c r="G355">
        <v>158260</v>
      </c>
      <c r="H355">
        <v>190274</v>
      </c>
      <c r="I355">
        <v>216235</v>
      </c>
      <c r="J355">
        <v>222122</v>
      </c>
      <c r="K355">
        <v>226796</v>
      </c>
      <c r="L355">
        <v>229091</v>
      </c>
      <c r="M355">
        <v>234422</v>
      </c>
      <c r="N355">
        <v>231727</v>
      </c>
      <c r="O355">
        <v>236940</v>
      </c>
      <c r="P355">
        <v>233493</v>
      </c>
      <c r="Q355">
        <v>225001</v>
      </c>
      <c r="R355">
        <v>211559</v>
      </c>
      <c r="S355">
        <v>198383</v>
      </c>
      <c r="T355">
        <v>187889</v>
      </c>
      <c r="U355">
        <v>184499</v>
      </c>
      <c r="V355">
        <v>178560</v>
      </c>
      <c r="W355">
        <v>171149</v>
      </c>
      <c r="X355">
        <v>161593</v>
      </c>
      <c r="Y355">
        <v>156264</v>
      </c>
      <c r="AA355" s="28">
        <v>236940</v>
      </c>
      <c r="AB355" s="28">
        <v>142547</v>
      </c>
      <c r="AC355" s="28">
        <v>190775</v>
      </c>
    </row>
    <row r="356" spans="1:29" ht="15">
      <c r="A356" s="9">
        <v>38367</v>
      </c>
      <c r="B356">
        <v>152916</v>
      </c>
      <c r="C356">
        <v>145897</v>
      </c>
      <c r="D356">
        <v>143360</v>
      </c>
      <c r="E356">
        <v>143713</v>
      </c>
      <c r="F356">
        <v>145997</v>
      </c>
      <c r="G356">
        <v>153698</v>
      </c>
      <c r="H356">
        <v>167755</v>
      </c>
      <c r="I356">
        <v>171209</v>
      </c>
      <c r="J356">
        <v>170566</v>
      </c>
      <c r="K356">
        <v>173971</v>
      </c>
      <c r="L356">
        <v>185696</v>
      </c>
      <c r="M356">
        <v>183643</v>
      </c>
      <c r="N356">
        <v>181562</v>
      </c>
      <c r="O356">
        <v>180590</v>
      </c>
      <c r="P356">
        <v>179581</v>
      </c>
      <c r="Q356">
        <v>177114</v>
      </c>
      <c r="R356">
        <v>177119</v>
      </c>
      <c r="S356">
        <v>181946</v>
      </c>
      <c r="T356">
        <v>176444</v>
      </c>
      <c r="U356">
        <v>173975</v>
      </c>
      <c r="V356">
        <v>174670</v>
      </c>
      <c r="W356">
        <v>174260</v>
      </c>
      <c r="X356">
        <v>165061</v>
      </c>
      <c r="Y356">
        <v>155411</v>
      </c>
      <c r="AA356" s="28">
        <v>185696</v>
      </c>
      <c r="AB356" s="28">
        <v>143360</v>
      </c>
      <c r="AC356" s="28">
        <v>168173</v>
      </c>
    </row>
    <row r="357" spans="1:29" ht="15">
      <c r="A357" s="9">
        <v>38368</v>
      </c>
      <c r="B357">
        <v>145120</v>
      </c>
      <c r="C357">
        <v>144665</v>
      </c>
      <c r="D357">
        <v>140271</v>
      </c>
      <c r="E357">
        <v>140363</v>
      </c>
      <c r="F357">
        <v>142709</v>
      </c>
      <c r="G357">
        <v>143131</v>
      </c>
      <c r="H357">
        <v>151538</v>
      </c>
      <c r="I357">
        <v>152839</v>
      </c>
      <c r="J357">
        <v>157810</v>
      </c>
      <c r="K357">
        <v>162820</v>
      </c>
      <c r="L357">
        <v>165918</v>
      </c>
      <c r="M357">
        <v>166631</v>
      </c>
      <c r="N357">
        <v>165047</v>
      </c>
      <c r="O357">
        <v>164622</v>
      </c>
      <c r="P357">
        <v>157136</v>
      </c>
      <c r="Q357">
        <v>159648</v>
      </c>
      <c r="R357">
        <v>165644</v>
      </c>
      <c r="S357">
        <v>166195</v>
      </c>
      <c r="T357">
        <v>164292</v>
      </c>
      <c r="U357">
        <v>161302</v>
      </c>
      <c r="V357">
        <v>159420</v>
      </c>
      <c r="W357">
        <v>159543</v>
      </c>
      <c r="X357">
        <v>155737</v>
      </c>
      <c r="Y357">
        <v>151665</v>
      </c>
      <c r="AA357" s="28">
        <v>166631</v>
      </c>
      <c r="AB357" s="28">
        <v>140271</v>
      </c>
      <c r="AC357" s="28">
        <v>156003</v>
      </c>
    </row>
    <row r="358" spans="1:29" ht="15">
      <c r="A358" s="9">
        <v>38369</v>
      </c>
      <c r="B358">
        <v>153242</v>
      </c>
      <c r="C358">
        <v>153304</v>
      </c>
      <c r="D358">
        <v>149397</v>
      </c>
      <c r="E358">
        <v>148586</v>
      </c>
      <c r="F358">
        <v>154974</v>
      </c>
      <c r="G358">
        <v>170103</v>
      </c>
      <c r="H358">
        <v>196536</v>
      </c>
      <c r="I358">
        <v>220715</v>
      </c>
      <c r="J358">
        <v>235943</v>
      </c>
      <c r="K358">
        <v>240428</v>
      </c>
      <c r="L358">
        <v>246084</v>
      </c>
      <c r="M358">
        <v>260778</v>
      </c>
      <c r="N358">
        <v>250554</v>
      </c>
      <c r="O358">
        <v>252098</v>
      </c>
      <c r="P358">
        <v>248632</v>
      </c>
      <c r="Q358">
        <v>244148</v>
      </c>
      <c r="R358">
        <v>236127</v>
      </c>
      <c r="S358">
        <v>223797</v>
      </c>
      <c r="T358">
        <v>215912</v>
      </c>
      <c r="U358">
        <v>213880</v>
      </c>
      <c r="V358">
        <v>209070</v>
      </c>
      <c r="W358">
        <v>204243</v>
      </c>
      <c r="X358">
        <v>190917</v>
      </c>
      <c r="Y358">
        <v>183805</v>
      </c>
      <c r="AA358" s="28">
        <v>260778</v>
      </c>
      <c r="AB358" s="28">
        <v>148586</v>
      </c>
      <c r="AC358" s="28">
        <v>208470</v>
      </c>
    </row>
    <row r="359" spans="1:29" ht="15">
      <c r="A359" s="9">
        <v>38370</v>
      </c>
      <c r="B359">
        <v>176848</v>
      </c>
      <c r="C359">
        <v>174233</v>
      </c>
      <c r="D359">
        <v>171991</v>
      </c>
      <c r="E359">
        <v>171503</v>
      </c>
      <c r="F359">
        <v>174938</v>
      </c>
      <c r="G359">
        <v>192569</v>
      </c>
      <c r="H359">
        <v>219034</v>
      </c>
      <c r="I359">
        <v>247400</v>
      </c>
      <c r="J359">
        <v>267323</v>
      </c>
      <c r="K359">
        <v>275275</v>
      </c>
      <c r="L359">
        <v>280878</v>
      </c>
      <c r="M359">
        <v>278586</v>
      </c>
      <c r="N359">
        <v>274787</v>
      </c>
      <c r="O359">
        <v>271045</v>
      </c>
      <c r="P359">
        <v>265764</v>
      </c>
      <c r="Q359">
        <v>256233</v>
      </c>
      <c r="R359">
        <v>251084</v>
      </c>
      <c r="S359">
        <v>246378</v>
      </c>
      <c r="T359">
        <v>245409</v>
      </c>
      <c r="U359">
        <v>242122</v>
      </c>
      <c r="V359">
        <v>235494</v>
      </c>
      <c r="W359">
        <v>216765</v>
      </c>
      <c r="X359">
        <v>199252</v>
      </c>
      <c r="Y359">
        <v>185785</v>
      </c>
      <c r="AA359" s="28">
        <v>280878</v>
      </c>
      <c r="AB359" s="28">
        <v>171503</v>
      </c>
      <c r="AC359" s="28">
        <v>230029</v>
      </c>
    </row>
    <row r="360" spans="1:29" ht="15">
      <c r="A360" s="9">
        <v>38371</v>
      </c>
      <c r="B360">
        <v>172679</v>
      </c>
      <c r="C360">
        <v>172141</v>
      </c>
      <c r="D360">
        <v>171052</v>
      </c>
      <c r="E360">
        <v>171324</v>
      </c>
      <c r="F360">
        <v>176619</v>
      </c>
      <c r="G360">
        <v>193313</v>
      </c>
      <c r="H360">
        <v>222386</v>
      </c>
      <c r="I360">
        <v>252526</v>
      </c>
      <c r="J360">
        <v>266685</v>
      </c>
      <c r="K360">
        <v>275635</v>
      </c>
      <c r="L360">
        <v>287508</v>
      </c>
      <c r="M360">
        <v>284448</v>
      </c>
      <c r="N360">
        <v>281705</v>
      </c>
      <c r="O360">
        <v>280993</v>
      </c>
      <c r="P360">
        <v>270195</v>
      </c>
      <c r="Q360">
        <v>259127</v>
      </c>
      <c r="R360">
        <v>253781</v>
      </c>
      <c r="S360">
        <v>245962</v>
      </c>
      <c r="T360">
        <v>234108</v>
      </c>
      <c r="U360">
        <v>225285</v>
      </c>
      <c r="V360">
        <v>215874</v>
      </c>
      <c r="W360">
        <v>210178</v>
      </c>
      <c r="X360">
        <v>196913</v>
      </c>
      <c r="Y360">
        <v>179952</v>
      </c>
      <c r="AA360" s="28">
        <v>287508</v>
      </c>
      <c r="AB360" s="28">
        <v>171052</v>
      </c>
      <c r="AC360" s="28">
        <v>229183</v>
      </c>
    </row>
    <row r="361" spans="1:29" ht="15">
      <c r="A361" s="9">
        <v>38372</v>
      </c>
      <c r="B361">
        <v>175994</v>
      </c>
      <c r="C361">
        <v>170703</v>
      </c>
      <c r="D361">
        <v>168377</v>
      </c>
      <c r="E361">
        <v>167877</v>
      </c>
      <c r="F361">
        <v>170149</v>
      </c>
      <c r="G361">
        <v>187997</v>
      </c>
      <c r="H361">
        <v>215322</v>
      </c>
      <c r="I361">
        <v>242587</v>
      </c>
      <c r="J361">
        <v>258441</v>
      </c>
      <c r="K361">
        <v>267118</v>
      </c>
      <c r="L361">
        <v>274500</v>
      </c>
      <c r="M361">
        <v>272162</v>
      </c>
      <c r="N361">
        <v>272789</v>
      </c>
      <c r="O361">
        <v>272057</v>
      </c>
      <c r="P361">
        <v>263822</v>
      </c>
      <c r="Q361">
        <v>251289</v>
      </c>
      <c r="R361">
        <v>244440</v>
      </c>
      <c r="S361">
        <v>240489</v>
      </c>
      <c r="T361">
        <v>234368</v>
      </c>
      <c r="U361">
        <v>221159</v>
      </c>
      <c r="V361">
        <v>213965</v>
      </c>
      <c r="W361">
        <v>203731</v>
      </c>
      <c r="X361">
        <v>194333</v>
      </c>
      <c r="Y361">
        <v>185041</v>
      </c>
      <c r="AA361" s="28">
        <v>274500</v>
      </c>
      <c r="AB361" s="28">
        <v>167877</v>
      </c>
      <c r="AC361" s="28">
        <v>223696</v>
      </c>
    </row>
    <row r="362" spans="1:29" ht="15">
      <c r="A362" s="9">
        <v>38373</v>
      </c>
      <c r="B362">
        <v>174626</v>
      </c>
      <c r="C362">
        <v>172271</v>
      </c>
      <c r="D362">
        <v>170742</v>
      </c>
      <c r="E362">
        <v>170895</v>
      </c>
      <c r="F362">
        <v>173882</v>
      </c>
      <c r="G362">
        <v>191947</v>
      </c>
      <c r="H362">
        <v>217388</v>
      </c>
      <c r="I362">
        <v>245293</v>
      </c>
      <c r="J362">
        <v>265119</v>
      </c>
      <c r="K362">
        <v>271662</v>
      </c>
      <c r="L362">
        <v>276504</v>
      </c>
      <c r="M362">
        <v>275226</v>
      </c>
      <c r="N362">
        <v>268751</v>
      </c>
      <c r="O362">
        <v>263078</v>
      </c>
      <c r="P362">
        <v>257069</v>
      </c>
      <c r="Q362">
        <v>247056</v>
      </c>
      <c r="R362">
        <v>240120</v>
      </c>
      <c r="S362">
        <v>234357</v>
      </c>
      <c r="T362">
        <v>232552</v>
      </c>
      <c r="U362">
        <v>228977</v>
      </c>
      <c r="V362">
        <v>223771</v>
      </c>
      <c r="W362">
        <v>209357</v>
      </c>
      <c r="X362">
        <v>195197</v>
      </c>
      <c r="Y362">
        <v>183998</v>
      </c>
      <c r="AA362" s="28">
        <v>276504</v>
      </c>
      <c r="AB362" s="28">
        <v>170742</v>
      </c>
      <c r="AC362" s="28">
        <v>224577</v>
      </c>
    </row>
    <row r="363" spans="1:29" ht="15">
      <c r="A363" s="9">
        <v>38374</v>
      </c>
      <c r="B363">
        <v>177622</v>
      </c>
      <c r="C363">
        <v>173439</v>
      </c>
      <c r="D363">
        <v>172650</v>
      </c>
      <c r="E363">
        <v>170873</v>
      </c>
      <c r="F363">
        <v>172914</v>
      </c>
      <c r="G363">
        <v>178779</v>
      </c>
      <c r="H363">
        <v>193302</v>
      </c>
      <c r="I363">
        <v>197648</v>
      </c>
      <c r="J363">
        <v>200995</v>
      </c>
      <c r="K363">
        <v>211042</v>
      </c>
      <c r="L363">
        <v>217841</v>
      </c>
      <c r="M363">
        <v>211774</v>
      </c>
      <c r="N363">
        <v>199390</v>
      </c>
      <c r="O363">
        <v>202115</v>
      </c>
      <c r="P363">
        <v>203709</v>
      </c>
      <c r="Q363">
        <v>198768</v>
      </c>
      <c r="R363">
        <v>201132</v>
      </c>
      <c r="S363">
        <v>195212</v>
      </c>
      <c r="T363">
        <v>195540</v>
      </c>
      <c r="U363">
        <v>188531</v>
      </c>
      <c r="V363">
        <v>184647</v>
      </c>
      <c r="W363">
        <v>176861</v>
      </c>
      <c r="X363">
        <v>167379</v>
      </c>
      <c r="Y363">
        <v>157278</v>
      </c>
      <c r="AA363" s="28">
        <v>217841</v>
      </c>
      <c r="AB363" s="28">
        <v>157278</v>
      </c>
      <c r="AC363" s="28">
        <v>189560</v>
      </c>
    </row>
    <row r="364" spans="1:29" ht="15">
      <c r="A364" s="9">
        <v>38375</v>
      </c>
      <c r="B364">
        <v>155002</v>
      </c>
      <c r="C364">
        <v>151273</v>
      </c>
      <c r="D364">
        <v>149234</v>
      </c>
      <c r="E364">
        <v>149752</v>
      </c>
      <c r="F364">
        <v>150241</v>
      </c>
      <c r="G364">
        <v>154397</v>
      </c>
      <c r="H364">
        <v>159817</v>
      </c>
      <c r="I364">
        <v>161601</v>
      </c>
      <c r="J364">
        <v>166920</v>
      </c>
      <c r="K364">
        <v>171786</v>
      </c>
      <c r="L364">
        <v>176333</v>
      </c>
      <c r="M364">
        <v>177239</v>
      </c>
      <c r="N364">
        <v>179195</v>
      </c>
      <c r="O364">
        <v>185563</v>
      </c>
      <c r="P364">
        <v>183322</v>
      </c>
      <c r="Q364">
        <v>181782</v>
      </c>
      <c r="R364">
        <v>185697</v>
      </c>
      <c r="S364">
        <v>187602</v>
      </c>
      <c r="T364">
        <v>184399</v>
      </c>
      <c r="U364">
        <v>175580</v>
      </c>
      <c r="V364">
        <v>173302</v>
      </c>
      <c r="W364">
        <v>169362</v>
      </c>
      <c r="X364">
        <v>171962</v>
      </c>
      <c r="Y364">
        <v>166842</v>
      </c>
      <c r="AA364" s="28">
        <v>187602</v>
      </c>
      <c r="AB364" s="28">
        <v>149234</v>
      </c>
      <c r="AC364" s="28">
        <v>169508</v>
      </c>
    </row>
    <row r="365" spans="1:29" ht="15">
      <c r="A365" s="9">
        <v>38376</v>
      </c>
      <c r="B365">
        <v>175709</v>
      </c>
      <c r="C365">
        <v>174893</v>
      </c>
      <c r="D365">
        <v>172039</v>
      </c>
      <c r="E365">
        <v>170717</v>
      </c>
      <c r="F365">
        <v>174463</v>
      </c>
      <c r="G365">
        <v>191394</v>
      </c>
      <c r="H365">
        <v>215914</v>
      </c>
      <c r="I365">
        <v>240308</v>
      </c>
      <c r="J365">
        <v>262483</v>
      </c>
      <c r="K365">
        <v>269932</v>
      </c>
      <c r="L365">
        <v>276838</v>
      </c>
      <c r="M365">
        <v>276900</v>
      </c>
      <c r="N365">
        <v>270091</v>
      </c>
      <c r="O365">
        <v>274821</v>
      </c>
      <c r="P365">
        <v>268156</v>
      </c>
      <c r="Q365">
        <v>254260</v>
      </c>
      <c r="R365">
        <v>247411</v>
      </c>
      <c r="S365">
        <v>244708</v>
      </c>
      <c r="T365">
        <v>233255</v>
      </c>
      <c r="U365">
        <v>221627</v>
      </c>
      <c r="V365">
        <v>219001</v>
      </c>
      <c r="W365">
        <v>206697</v>
      </c>
      <c r="X365">
        <v>197893</v>
      </c>
      <c r="Y365">
        <v>185909</v>
      </c>
      <c r="AA365" s="28">
        <v>276900</v>
      </c>
      <c r="AB365" s="28">
        <v>170717</v>
      </c>
      <c r="AC365" s="28">
        <v>226059</v>
      </c>
    </row>
    <row r="366" spans="1:29" ht="15">
      <c r="A366" s="9">
        <v>38377</v>
      </c>
      <c r="B366">
        <v>172600</v>
      </c>
      <c r="C366">
        <v>169566</v>
      </c>
      <c r="D366">
        <v>166683</v>
      </c>
      <c r="E366">
        <v>166269</v>
      </c>
      <c r="F366">
        <v>167013</v>
      </c>
      <c r="G366">
        <v>183862</v>
      </c>
      <c r="H366">
        <v>214496</v>
      </c>
      <c r="I366">
        <v>242828</v>
      </c>
      <c r="J366">
        <v>260896</v>
      </c>
      <c r="K366">
        <v>264585</v>
      </c>
      <c r="L366">
        <v>264403</v>
      </c>
      <c r="M366">
        <v>263799</v>
      </c>
      <c r="N366">
        <v>261425</v>
      </c>
      <c r="O366">
        <v>260935</v>
      </c>
      <c r="P366">
        <v>253463</v>
      </c>
      <c r="Q366">
        <v>248415</v>
      </c>
      <c r="R366">
        <v>237872</v>
      </c>
      <c r="S366">
        <v>232954</v>
      </c>
      <c r="T366">
        <v>226934</v>
      </c>
      <c r="U366">
        <v>219759</v>
      </c>
      <c r="V366">
        <v>210563</v>
      </c>
      <c r="W366">
        <v>200851</v>
      </c>
      <c r="X366">
        <v>187532</v>
      </c>
      <c r="Y366">
        <v>177912</v>
      </c>
      <c r="AA366" s="28">
        <v>264585</v>
      </c>
      <c r="AB366" s="28">
        <v>166269</v>
      </c>
      <c r="AC366" s="28">
        <v>218984</v>
      </c>
    </row>
    <row r="367" spans="1:29" ht="15">
      <c r="A367" s="9">
        <v>38378</v>
      </c>
      <c r="B367">
        <v>173508</v>
      </c>
      <c r="C367">
        <v>169506</v>
      </c>
      <c r="D367">
        <v>166782</v>
      </c>
      <c r="E367">
        <v>166060</v>
      </c>
      <c r="F367">
        <v>171750</v>
      </c>
      <c r="G367">
        <v>187817</v>
      </c>
      <c r="H367">
        <v>207108</v>
      </c>
      <c r="I367">
        <v>232636</v>
      </c>
      <c r="J367">
        <v>256409</v>
      </c>
      <c r="K367">
        <v>274270</v>
      </c>
      <c r="L367">
        <v>280948</v>
      </c>
      <c r="M367">
        <v>285437</v>
      </c>
      <c r="N367">
        <v>286499</v>
      </c>
      <c r="O367">
        <v>280680</v>
      </c>
      <c r="P367">
        <v>276737</v>
      </c>
      <c r="Q367">
        <v>261210</v>
      </c>
      <c r="R367">
        <v>245489</v>
      </c>
      <c r="S367">
        <v>237546</v>
      </c>
      <c r="T367">
        <v>228605</v>
      </c>
      <c r="U367">
        <v>223021</v>
      </c>
      <c r="V367">
        <v>215551</v>
      </c>
      <c r="W367">
        <v>201960</v>
      </c>
      <c r="X367">
        <v>190767</v>
      </c>
      <c r="Y367">
        <v>180657</v>
      </c>
      <c r="AA367" s="28">
        <v>286499</v>
      </c>
      <c r="AB367" s="28">
        <v>166060</v>
      </c>
      <c r="AC367" s="28">
        <v>225040</v>
      </c>
    </row>
    <row r="368" spans="1:29" ht="15">
      <c r="A368" s="9">
        <v>38379</v>
      </c>
      <c r="B368">
        <v>173776</v>
      </c>
      <c r="C368">
        <v>168984</v>
      </c>
      <c r="D368">
        <v>165650</v>
      </c>
      <c r="E368">
        <v>165798</v>
      </c>
      <c r="F368">
        <v>170035</v>
      </c>
      <c r="G368">
        <v>187205</v>
      </c>
      <c r="H368">
        <v>216590</v>
      </c>
      <c r="I368">
        <v>242729</v>
      </c>
      <c r="J368">
        <v>263770</v>
      </c>
      <c r="K368">
        <v>267435</v>
      </c>
      <c r="L368">
        <v>268716</v>
      </c>
      <c r="M368">
        <v>273901</v>
      </c>
      <c r="N368">
        <v>270460</v>
      </c>
      <c r="O368">
        <v>266251</v>
      </c>
      <c r="P368">
        <v>257132</v>
      </c>
      <c r="Q368">
        <v>248977</v>
      </c>
      <c r="R368">
        <v>237793</v>
      </c>
      <c r="S368">
        <v>233745</v>
      </c>
      <c r="T368">
        <v>232847</v>
      </c>
      <c r="U368">
        <v>228944</v>
      </c>
      <c r="V368">
        <v>223171</v>
      </c>
      <c r="W368">
        <v>213770</v>
      </c>
      <c r="X368">
        <v>201116</v>
      </c>
      <c r="Y368">
        <v>188539</v>
      </c>
      <c r="AA368" s="28">
        <v>273901</v>
      </c>
      <c r="AB368" s="28">
        <v>165650</v>
      </c>
      <c r="AC368" s="28">
        <v>223639</v>
      </c>
    </row>
    <row r="369" spans="1:29" ht="15">
      <c r="A369" s="9">
        <v>38380</v>
      </c>
      <c r="B369">
        <v>185346</v>
      </c>
      <c r="C369">
        <v>182589</v>
      </c>
      <c r="D369">
        <v>179503</v>
      </c>
      <c r="E369">
        <v>179066</v>
      </c>
      <c r="F369">
        <v>184797</v>
      </c>
      <c r="G369">
        <v>199030</v>
      </c>
      <c r="H369">
        <v>227454</v>
      </c>
      <c r="I369">
        <v>255815</v>
      </c>
      <c r="J369">
        <v>270877</v>
      </c>
      <c r="K369">
        <v>277168</v>
      </c>
      <c r="L369">
        <v>283261</v>
      </c>
      <c r="M369">
        <v>282133</v>
      </c>
      <c r="N369">
        <v>276752</v>
      </c>
      <c r="O369">
        <v>277356</v>
      </c>
      <c r="P369">
        <v>268981</v>
      </c>
      <c r="Q369">
        <v>251968</v>
      </c>
      <c r="R369">
        <v>243930</v>
      </c>
      <c r="S369">
        <v>231091</v>
      </c>
      <c r="T369">
        <v>225811</v>
      </c>
      <c r="U369">
        <v>219624</v>
      </c>
      <c r="V369">
        <v>213297</v>
      </c>
      <c r="W369">
        <v>204076</v>
      </c>
      <c r="X369">
        <v>192062</v>
      </c>
      <c r="Y369">
        <v>184231</v>
      </c>
      <c r="AA369" s="28">
        <v>283261</v>
      </c>
      <c r="AB369" s="28">
        <v>179066</v>
      </c>
      <c r="AC369" s="28">
        <v>229009</v>
      </c>
    </row>
    <row r="370" spans="1:29" ht="15">
      <c r="A370" s="9">
        <v>38381</v>
      </c>
      <c r="B370">
        <v>170606</v>
      </c>
      <c r="C370">
        <v>164180</v>
      </c>
      <c r="D370">
        <v>157807</v>
      </c>
      <c r="E370">
        <v>159422</v>
      </c>
      <c r="F370">
        <v>161358</v>
      </c>
      <c r="G370">
        <v>170885</v>
      </c>
      <c r="H370">
        <v>181103</v>
      </c>
      <c r="I370">
        <v>186425</v>
      </c>
      <c r="J370">
        <v>195558</v>
      </c>
      <c r="K370">
        <v>201099</v>
      </c>
      <c r="L370">
        <v>202595</v>
      </c>
      <c r="M370">
        <v>203945</v>
      </c>
      <c r="N370">
        <v>195232</v>
      </c>
      <c r="O370">
        <v>193702</v>
      </c>
      <c r="P370">
        <v>178838</v>
      </c>
      <c r="Q370">
        <v>178041</v>
      </c>
      <c r="R370">
        <v>182211</v>
      </c>
      <c r="S370">
        <v>180087</v>
      </c>
      <c r="T370">
        <v>178014</v>
      </c>
      <c r="U370">
        <v>171452</v>
      </c>
      <c r="V370">
        <v>173688</v>
      </c>
      <c r="W370">
        <v>167374</v>
      </c>
      <c r="X370">
        <v>159794</v>
      </c>
      <c r="Y370">
        <v>150261</v>
      </c>
      <c r="AA370" s="28">
        <v>203945</v>
      </c>
      <c r="AB370" s="28">
        <v>150261</v>
      </c>
      <c r="AC370" s="28">
        <v>177653</v>
      </c>
    </row>
    <row r="371" spans="1:29" ht="15">
      <c r="A371" s="9">
        <v>38382</v>
      </c>
      <c r="B371">
        <v>150246</v>
      </c>
      <c r="C371">
        <v>147803</v>
      </c>
      <c r="D371">
        <v>147512</v>
      </c>
      <c r="E371">
        <v>147367</v>
      </c>
      <c r="F371">
        <v>148510</v>
      </c>
      <c r="G371">
        <v>150377</v>
      </c>
      <c r="H371">
        <v>155129</v>
      </c>
      <c r="I371">
        <v>157990</v>
      </c>
      <c r="J371">
        <v>160624</v>
      </c>
      <c r="K371">
        <v>155536</v>
      </c>
      <c r="L371">
        <v>162735</v>
      </c>
      <c r="M371">
        <v>163244</v>
      </c>
      <c r="N371">
        <v>162382</v>
      </c>
      <c r="O371">
        <v>159368</v>
      </c>
      <c r="P371">
        <v>155277</v>
      </c>
      <c r="Q371">
        <v>156427</v>
      </c>
      <c r="R371">
        <v>155702</v>
      </c>
      <c r="S371">
        <v>163783</v>
      </c>
      <c r="T371">
        <v>163091</v>
      </c>
      <c r="U371">
        <v>161365</v>
      </c>
      <c r="V371">
        <v>158487</v>
      </c>
      <c r="W371">
        <v>155045</v>
      </c>
      <c r="X371">
        <v>151550</v>
      </c>
      <c r="Y371">
        <v>147564</v>
      </c>
      <c r="AA371" s="28">
        <v>163783</v>
      </c>
      <c r="AB371" s="28">
        <v>147367</v>
      </c>
      <c r="AC371" s="28">
        <v>155713</v>
      </c>
    </row>
    <row r="372" spans="1:29" ht="15">
      <c r="A372" s="9">
        <v>38383</v>
      </c>
      <c r="B372">
        <v>139039</v>
      </c>
      <c r="C372">
        <v>140156</v>
      </c>
      <c r="D372">
        <v>142735</v>
      </c>
      <c r="E372">
        <v>144136</v>
      </c>
      <c r="F372">
        <v>150433</v>
      </c>
      <c r="G372">
        <v>169295</v>
      </c>
      <c r="H372">
        <v>201392</v>
      </c>
      <c r="I372">
        <v>226270</v>
      </c>
      <c r="J372">
        <v>248910</v>
      </c>
      <c r="K372">
        <v>253324</v>
      </c>
      <c r="L372">
        <v>262891</v>
      </c>
      <c r="M372">
        <v>261837</v>
      </c>
      <c r="N372">
        <v>259562</v>
      </c>
      <c r="O372">
        <v>259409</v>
      </c>
      <c r="P372">
        <v>251037</v>
      </c>
      <c r="Q372">
        <v>236942</v>
      </c>
      <c r="R372">
        <v>233876</v>
      </c>
      <c r="S372">
        <v>230665</v>
      </c>
      <c r="T372">
        <v>216236</v>
      </c>
      <c r="U372">
        <v>214922</v>
      </c>
      <c r="V372">
        <v>203776</v>
      </c>
      <c r="W372">
        <v>195270</v>
      </c>
      <c r="X372">
        <v>188132</v>
      </c>
      <c r="Y372">
        <v>178527</v>
      </c>
      <c r="Z372" s="14">
        <v>146987918</v>
      </c>
      <c r="AA372" s="28">
        <v>262891</v>
      </c>
      <c r="AB372" s="28">
        <v>139039</v>
      </c>
      <c r="AC372" s="28">
        <v>208699</v>
      </c>
    </row>
    <row r="373" spans="1:29" ht="15">
      <c r="A373" s="9">
        <v>38384</v>
      </c>
      <c r="B373">
        <v>161024</v>
      </c>
      <c r="C373">
        <v>158346</v>
      </c>
      <c r="D373">
        <v>157891</v>
      </c>
      <c r="E373">
        <v>159492</v>
      </c>
      <c r="F373">
        <v>163417</v>
      </c>
      <c r="G373">
        <v>181904</v>
      </c>
      <c r="H373">
        <v>214346</v>
      </c>
      <c r="I373">
        <v>242124</v>
      </c>
      <c r="J373">
        <v>253804</v>
      </c>
      <c r="K373">
        <v>251361</v>
      </c>
      <c r="L373">
        <v>254556</v>
      </c>
      <c r="M373">
        <v>254315</v>
      </c>
      <c r="N373">
        <v>247401</v>
      </c>
      <c r="O373">
        <v>249021</v>
      </c>
      <c r="P373">
        <v>244328</v>
      </c>
      <c r="Q373">
        <v>233972</v>
      </c>
      <c r="R373">
        <v>225005</v>
      </c>
      <c r="S373">
        <v>229324</v>
      </c>
      <c r="T373">
        <v>220247</v>
      </c>
      <c r="U373">
        <v>214129</v>
      </c>
      <c r="V373">
        <v>210247</v>
      </c>
      <c r="W373">
        <v>196441</v>
      </c>
      <c r="X373">
        <v>180967</v>
      </c>
      <c r="Y373">
        <v>175194</v>
      </c>
      <c r="AA373" s="28">
        <v>254556</v>
      </c>
      <c r="AB373" s="28">
        <v>157891</v>
      </c>
      <c r="AC373" s="28">
        <v>211619</v>
      </c>
    </row>
    <row r="374" spans="1:29" ht="15">
      <c r="A374" s="9">
        <v>38385</v>
      </c>
      <c r="B374">
        <v>150166</v>
      </c>
      <c r="C374">
        <v>151409</v>
      </c>
      <c r="D374">
        <v>153540</v>
      </c>
      <c r="E374">
        <v>154523</v>
      </c>
      <c r="F374">
        <v>160351</v>
      </c>
      <c r="G374">
        <v>178688</v>
      </c>
      <c r="H374">
        <v>210564</v>
      </c>
      <c r="I374">
        <v>234241</v>
      </c>
      <c r="J374">
        <v>258124</v>
      </c>
      <c r="K374">
        <v>257278</v>
      </c>
      <c r="L374">
        <v>263860</v>
      </c>
      <c r="M374">
        <v>261481</v>
      </c>
      <c r="N374">
        <v>257002</v>
      </c>
      <c r="O374">
        <v>256508</v>
      </c>
      <c r="P374">
        <v>248525</v>
      </c>
      <c r="Q374">
        <v>234143</v>
      </c>
      <c r="R374">
        <v>228749</v>
      </c>
      <c r="S374">
        <v>224594</v>
      </c>
      <c r="T374">
        <v>210851</v>
      </c>
      <c r="U374">
        <v>210138</v>
      </c>
      <c r="V374">
        <v>199310</v>
      </c>
      <c r="W374">
        <v>190758</v>
      </c>
      <c r="X374">
        <v>184271</v>
      </c>
      <c r="Y374">
        <v>173374</v>
      </c>
      <c r="AA374" s="28">
        <v>263860</v>
      </c>
      <c r="AB374" s="28">
        <v>150166</v>
      </c>
      <c r="AC374" s="28">
        <v>210519</v>
      </c>
    </row>
    <row r="375" spans="1:29" ht="15">
      <c r="A375" s="9">
        <v>38386</v>
      </c>
      <c r="B375">
        <v>172410</v>
      </c>
      <c r="C375">
        <v>167405</v>
      </c>
      <c r="D375">
        <v>164847</v>
      </c>
      <c r="E375">
        <v>164423</v>
      </c>
      <c r="F375">
        <v>169619</v>
      </c>
      <c r="G375">
        <v>189255</v>
      </c>
      <c r="H375">
        <v>214504</v>
      </c>
      <c r="I375">
        <v>242157</v>
      </c>
      <c r="J375">
        <v>253053</v>
      </c>
      <c r="K375">
        <v>265746</v>
      </c>
      <c r="L375">
        <v>270979</v>
      </c>
      <c r="M375">
        <v>264310</v>
      </c>
      <c r="N375">
        <v>259941</v>
      </c>
      <c r="O375">
        <v>259760</v>
      </c>
      <c r="P375">
        <v>256198</v>
      </c>
      <c r="Q375">
        <v>242380</v>
      </c>
      <c r="R375">
        <v>236751</v>
      </c>
      <c r="S375">
        <v>230058</v>
      </c>
      <c r="T375">
        <v>213640</v>
      </c>
      <c r="U375">
        <v>207495</v>
      </c>
      <c r="V375">
        <v>205461</v>
      </c>
      <c r="W375">
        <v>190638</v>
      </c>
      <c r="X375">
        <v>182135</v>
      </c>
      <c r="Y375">
        <v>173286</v>
      </c>
      <c r="AA375" s="28">
        <v>270979</v>
      </c>
      <c r="AB375" s="28">
        <v>164423</v>
      </c>
      <c r="AC375" s="28">
        <v>216519</v>
      </c>
    </row>
    <row r="376" spans="1:29" ht="15">
      <c r="A376" s="9">
        <v>38387</v>
      </c>
      <c r="B376">
        <v>161065</v>
      </c>
      <c r="C376">
        <v>157442</v>
      </c>
      <c r="D376">
        <v>154286</v>
      </c>
      <c r="E376">
        <v>152069</v>
      </c>
      <c r="F376">
        <v>155378</v>
      </c>
      <c r="G376">
        <v>167874</v>
      </c>
      <c r="H376">
        <v>194061</v>
      </c>
      <c r="I376">
        <v>221363</v>
      </c>
      <c r="J376">
        <v>248616</v>
      </c>
      <c r="K376">
        <v>256612</v>
      </c>
      <c r="L376">
        <v>259546</v>
      </c>
      <c r="M376">
        <v>264605</v>
      </c>
      <c r="N376">
        <v>260046</v>
      </c>
      <c r="O376">
        <v>258162</v>
      </c>
      <c r="P376">
        <v>247996</v>
      </c>
      <c r="Q376">
        <v>235718</v>
      </c>
      <c r="R376">
        <v>216995</v>
      </c>
      <c r="S376">
        <v>210921</v>
      </c>
      <c r="T376">
        <v>202033</v>
      </c>
      <c r="U376">
        <v>192865</v>
      </c>
      <c r="V376">
        <v>192535</v>
      </c>
      <c r="W376">
        <v>182858</v>
      </c>
      <c r="X376">
        <v>174564</v>
      </c>
      <c r="Y376">
        <v>166843</v>
      </c>
      <c r="AA376" s="28">
        <v>264605</v>
      </c>
      <c r="AB376" s="28">
        <v>152069</v>
      </c>
      <c r="AC376" s="28">
        <v>205602</v>
      </c>
    </row>
    <row r="377" spans="1:29" ht="15">
      <c r="A377" s="9">
        <v>38388</v>
      </c>
      <c r="B377">
        <v>152416</v>
      </c>
      <c r="C377">
        <v>151010</v>
      </c>
      <c r="D377">
        <v>149079</v>
      </c>
      <c r="E377">
        <v>145612</v>
      </c>
      <c r="F377">
        <v>146348</v>
      </c>
      <c r="G377">
        <v>154164</v>
      </c>
      <c r="H377">
        <v>163696</v>
      </c>
      <c r="I377">
        <v>165493</v>
      </c>
      <c r="J377">
        <v>172098</v>
      </c>
      <c r="K377">
        <v>176930</v>
      </c>
      <c r="L377">
        <v>175152</v>
      </c>
      <c r="M377">
        <v>175305</v>
      </c>
      <c r="N377">
        <v>169444</v>
      </c>
      <c r="O377">
        <v>166661</v>
      </c>
      <c r="P377">
        <v>159218</v>
      </c>
      <c r="Q377">
        <v>159544</v>
      </c>
      <c r="R377">
        <v>162244</v>
      </c>
      <c r="S377">
        <v>165574</v>
      </c>
      <c r="T377">
        <v>160015</v>
      </c>
      <c r="U377">
        <v>155785</v>
      </c>
      <c r="V377">
        <v>155030</v>
      </c>
      <c r="W377">
        <v>151780</v>
      </c>
      <c r="X377">
        <v>143535</v>
      </c>
      <c r="Y377">
        <v>136573</v>
      </c>
      <c r="AA377" s="28">
        <v>176930</v>
      </c>
      <c r="AB377" s="28">
        <v>136573</v>
      </c>
      <c r="AC377" s="28">
        <v>158863</v>
      </c>
    </row>
    <row r="378" spans="1:29" ht="15">
      <c r="A378" s="9">
        <v>38389</v>
      </c>
      <c r="B378">
        <v>138060</v>
      </c>
      <c r="C378">
        <v>135733</v>
      </c>
      <c r="D378">
        <v>133666</v>
      </c>
      <c r="E378">
        <v>132377</v>
      </c>
      <c r="F378">
        <v>132728</v>
      </c>
      <c r="G378">
        <v>138424</v>
      </c>
      <c r="H378">
        <v>144389</v>
      </c>
      <c r="I378">
        <v>143280</v>
      </c>
      <c r="J378">
        <v>147053</v>
      </c>
      <c r="K378">
        <v>147691</v>
      </c>
      <c r="L378">
        <v>149991</v>
      </c>
      <c r="M378">
        <v>158868</v>
      </c>
      <c r="N378">
        <v>157391</v>
      </c>
      <c r="O378">
        <v>152344</v>
      </c>
      <c r="P378">
        <v>150171</v>
      </c>
      <c r="Q378">
        <v>150183</v>
      </c>
      <c r="R378">
        <v>153770</v>
      </c>
      <c r="S378">
        <v>158934</v>
      </c>
      <c r="T378">
        <v>151982</v>
      </c>
      <c r="U378">
        <v>140139</v>
      </c>
      <c r="V378">
        <v>142489</v>
      </c>
      <c r="W378">
        <v>142889</v>
      </c>
      <c r="X378">
        <v>143513</v>
      </c>
      <c r="Y378">
        <v>143205</v>
      </c>
      <c r="AA378" s="28">
        <v>158934</v>
      </c>
      <c r="AB378" s="28">
        <v>132377</v>
      </c>
      <c r="AC378" s="28">
        <v>145386</v>
      </c>
    </row>
    <row r="379" spans="1:29" ht="15">
      <c r="A379" s="9">
        <v>38390</v>
      </c>
      <c r="B379">
        <v>139114</v>
      </c>
      <c r="C379">
        <v>138174</v>
      </c>
      <c r="D379">
        <v>136500</v>
      </c>
      <c r="E379">
        <v>138319</v>
      </c>
      <c r="F379">
        <v>142025</v>
      </c>
      <c r="G379">
        <v>160287</v>
      </c>
      <c r="H379">
        <v>191362</v>
      </c>
      <c r="I379">
        <v>221469</v>
      </c>
      <c r="J379">
        <v>240245</v>
      </c>
      <c r="K379">
        <v>246258</v>
      </c>
      <c r="L379">
        <v>248504</v>
      </c>
      <c r="M379">
        <v>253234</v>
      </c>
      <c r="N379">
        <v>248860</v>
      </c>
      <c r="O379">
        <v>248098</v>
      </c>
      <c r="P379">
        <v>242461</v>
      </c>
      <c r="Q379">
        <v>228249</v>
      </c>
      <c r="R379">
        <v>220084</v>
      </c>
      <c r="S379">
        <v>215137</v>
      </c>
      <c r="T379">
        <v>206097</v>
      </c>
      <c r="U379">
        <v>197494</v>
      </c>
      <c r="V379">
        <v>189729</v>
      </c>
      <c r="W379">
        <v>180637</v>
      </c>
      <c r="X379">
        <v>167287</v>
      </c>
      <c r="Y379">
        <v>159446</v>
      </c>
      <c r="AA379" s="28">
        <v>253234</v>
      </c>
      <c r="AB379" s="28">
        <v>136500</v>
      </c>
      <c r="AC379" s="28">
        <v>198295</v>
      </c>
    </row>
    <row r="380" spans="1:29" ht="15">
      <c r="A380" s="9">
        <v>38391</v>
      </c>
      <c r="B380">
        <v>145228</v>
      </c>
      <c r="C380">
        <v>144305</v>
      </c>
      <c r="D380">
        <v>141744</v>
      </c>
      <c r="E380">
        <v>142668</v>
      </c>
      <c r="F380">
        <v>145822</v>
      </c>
      <c r="G380">
        <v>164021</v>
      </c>
      <c r="H380">
        <v>194028</v>
      </c>
      <c r="I380">
        <v>222611</v>
      </c>
      <c r="J380">
        <v>240228</v>
      </c>
      <c r="K380">
        <v>249010</v>
      </c>
      <c r="L380">
        <v>252474</v>
      </c>
      <c r="M380">
        <v>258016</v>
      </c>
      <c r="N380">
        <v>254102</v>
      </c>
      <c r="O380">
        <v>253302</v>
      </c>
      <c r="P380">
        <v>248487</v>
      </c>
      <c r="Q380">
        <v>234868</v>
      </c>
      <c r="R380">
        <v>226728</v>
      </c>
      <c r="S380">
        <v>219246</v>
      </c>
      <c r="T380">
        <v>207476</v>
      </c>
      <c r="U380">
        <v>198143</v>
      </c>
      <c r="V380">
        <v>189447</v>
      </c>
      <c r="W380">
        <v>180928</v>
      </c>
      <c r="X380">
        <v>166971</v>
      </c>
      <c r="Y380">
        <v>158574</v>
      </c>
      <c r="AA380" s="28">
        <v>258016</v>
      </c>
      <c r="AB380" s="28">
        <v>141744</v>
      </c>
      <c r="AC380" s="28">
        <v>201601</v>
      </c>
    </row>
    <row r="381" spans="1:29" ht="15">
      <c r="A381" s="9">
        <v>38392</v>
      </c>
      <c r="B381">
        <v>152991</v>
      </c>
      <c r="C381">
        <v>147979</v>
      </c>
      <c r="D381">
        <v>145579</v>
      </c>
      <c r="E381">
        <v>147518</v>
      </c>
      <c r="F381">
        <v>150720</v>
      </c>
      <c r="G381">
        <v>166104</v>
      </c>
      <c r="H381">
        <v>193509</v>
      </c>
      <c r="I381">
        <v>221063</v>
      </c>
      <c r="J381">
        <v>240450</v>
      </c>
      <c r="K381">
        <v>241142</v>
      </c>
      <c r="L381">
        <v>244100</v>
      </c>
      <c r="M381">
        <v>251757</v>
      </c>
      <c r="N381">
        <v>247052</v>
      </c>
      <c r="O381">
        <v>248276</v>
      </c>
      <c r="P381">
        <v>248048</v>
      </c>
      <c r="Q381">
        <v>235877</v>
      </c>
      <c r="R381">
        <v>221137</v>
      </c>
      <c r="S381">
        <v>220779</v>
      </c>
      <c r="T381">
        <v>209880</v>
      </c>
      <c r="U381">
        <v>199239</v>
      </c>
      <c r="V381">
        <v>190416</v>
      </c>
      <c r="W381">
        <v>184492</v>
      </c>
      <c r="X381">
        <v>168023</v>
      </c>
      <c r="Y381">
        <v>159762</v>
      </c>
      <c r="AA381" s="28">
        <v>251757</v>
      </c>
      <c r="AB381" s="28">
        <v>145579</v>
      </c>
      <c r="AC381" s="28">
        <v>201496</v>
      </c>
    </row>
    <row r="382" spans="1:29" ht="15">
      <c r="A382" s="9">
        <v>38393</v>
      </c>
      <c r="B382">
        <v>145269</v>
      </c>
      <c r="C382">
        <v>145949</v>
      </c>
      <c r="D382">
        <v>143778</v>
      </c>
      <c r="E382">
        <v>144220</v>
      </c>
      <c r="F382">
        <v>146599</v>
      </c>
      <c r="G382">
        <v>159875</v>
      </c>
      <c r="H382">
        <v>188010</v>
      </c>
      <c r="I382">
        <v>218985</v>
      </c>
      <c r="J382">
        <v>237747</v>
      </c>
      <c r="K382">
        <v>248698</v>
      </c>
      <c r="L382">
        <v>256875</v>
      </c>
      <c r="M382">
        <v>254569</v>
      </c>
      <c r="N382">
        <v>246259</v>
      </c>
      <c r="O382">
        <v>248288</v>
      </c>
      <c r="P382">
        <v>243398</v>
      </c>
      <c r="Q382">
        <v>238975</v>
      </c>
      <c r="R382">
        <v>229583</v>
      </c>
      <c r="S382">
        <v>214070</v>
      </c>
      <c r="T382">
        <v>208291</v>
      </c>
      <c r="U382">
        <v>202896</v>
      </c>
      <c r="V382">
        <v>201038</v>
      </c>
      <c r="W382">
        <v>192443</v>
      </c>
      <c r="X382">
        <v>175672</v>
      </c>
      <c r="Y382">
        <v>166560</v>
      </c>
      <c r="AA382" s="28">
        <v>256875</v>
      </c>
      <c r="AB382" s="28">
        <v>143778</v>
      </c>
      <c r="AC382" s="28">
        <v>202419</v>
      </c>
    </row>
    <row r="383" spans="1:29" ht="15">
      <c r="A383" s="9">
        <v>38394</v>
      </c>
      <c r="B383">
        <v>159449</v>
      </c>
      <c r="C383">
        <v>156459</v>
      </c>
      <c r="D383">
        <v>155520</v>
      </c>
      <c r="E383">
        <v>153472</v>
      </c>
      <c r="F383">
        <v>157249</v>
      </c>
      <c r="G383">
        <v>171862</v>
      </c>
      <c r="H383">
        <v>199301</v>
      </c>
      <c r="I383">
        <v>225570</v>
      </c>
      <c r="J383">
        <v>250172</v>
      </c>
      <c r="K383">
        <v>258284</v>
      </c>
      <c r="L383">
        <v>258602</v>
      </c>
      <c r="M383">
        <v>260923</v>
      </c>
      <c r="N383">
        <v>255263</v>
      </c>
      <c r="O383">
        <v>253582</v>
      </c>
      <c r="P383">
        <v>244646</v>
      </c>
      <c r="Q383">
        <v>235389</v>
      </c>
      <c r="R383">
        <v>218369</v>
      </c>
      <c r="S383">
        <v>211882</v>
      </c>
      <c r="T383">
        <v>204480</v>
      </c>
      <c r="U383">
        <v>194438</v>
      </c>
      <c r="V383">
        <v>194928</v>
      </c>
      <c r="W383">
        <v>185107</v>
      </c>
      <c r="X383">
        <v>176443</v>
      </c>
      <c r="Y383">
        <v>169925</v>
      </c>
      <c r="AA383" s="28">
        <v>260923</v>
      </c>
      <c r="AB383" s="28">
        <v>153472</v>
      </c>
      <c r="AC383" s="28">
        <v>206305</v>
      </c>
    </row>
    <row r="384" spans="1:29" ht="15">
      <c r="A384" s="9">
        <v>38395</v>
      </c>
      <c r="B384">
        <v>157252</v>
      </c>
      <c r="C384">
        <v>149465</v>
      </c>
      <c r="D384">
        <v>146795</v>
      </c>
      <c r="E384">
        <v>146543</v>
      </c>
      <c r="F384">
        <v>147604</v>
      </c>
      <c r="G384">
        <v>154721</v>
      </c>
      <c r="H384">
        <v>167777</v>
      </c>
      <c r="I384">
        <v>168737</v>
      </c>
      <c r="J384">
        <v>170650</v>
      </c>
      <c r="K384">
        <v>174123</v>
      </c>
      <c r="L384">
        <v>183128</v>
      </c>
      <c r="M384">
        <v>179120</v>
      </c>
      <c r="N384">
        <v>173034</v>
      </c>
      <c r="O384">
        <v>173215</v>
      </c>
      <c r="P384">
        <v>171744</v>
      </c>
      <c r="Q384">
        <v>168330</v>
      </c>
      <c r="R384">
        <v>163526</v>
      </c>
      <c r="S384">
        <v>168901</v>
      </c>
      <c r="T384">
        <v>167342</v>
      </c>
      <c r="U384">
        <v>164157</v>
      </c>
      <c r="V384">
        <v>164398</v>
      </c>
      <c r="W384">
        <v>163121</v>
      </c>
      <c r="X384">
        <v>154108</v>
      </c>
      <c r="Y384">
        <v>145278</v>
      </c>
      <c r="AA384" s="28">
        <v>183128</v>
      </c>
      <c r="AB384" s="28">
        <v>145278</v>
      </c>
      <c r="AC384" s="28">
        <v>163461</v>
      </c>
    </row>
    <row r="385" spans="1:29" ht="15">
      <c r="A385" s="9">
        <v>38396</v>
      </c>
      <c r="B385">
        <v>141107</v>
      </c>
      <c r="C385">
        <v>138346</v>
      </c>
      <c r="D385">
        <v>137469</v>
      </c>
      <c r="E385">
        <v>134140</v>
      </c>
      <c r="F385">
        <v>134625</v>
      </c>
      <c r="G385">
        <v>140007</v>
      </c>
      <c r="H385">
        <v>145424</v>
      </c>
      <c r="I385">
        <v>144222</v>
      </c>
      <c r="J385">
        <v>148271</v>
      </c>
      <c r="K385">
        <v>148443</v>
      </c>
      <c r="L385">
        <v>150746</v>
      </c>
      <c r="M385">
        <v>159630</v>
      </c>
      <c r="N385">
        <v>157584</v>
      </c>
      <c r="O385">
        <v>152320</v>
      </c>
      <c r="P385">
        <v>150018</v>
      </c>
      <c r="Q385">
        <v>149829</v>
      </c>
      <c r="R385">
        <v>154100</v>
      </c>
      <c r="S385">
        <v>160868</v>
      </c>
      <c r="T385">
        <v>161151</v>
      </c>
      <c r="U385">
        <v>153684</v>
      </c>
      <c r="V385">
        <v>154631</v>
      </c>
      <c r="W385">
        <v>153299</v>
      </c>
      <c r="X385">
        <v>149356</v>
      </c>
      <c r="Y385">
        <v>146271</v>
      </c>
      <c r="AA385" s="28">
        <v>161151</v>
      </c>
      <c r="AB385" s="28">
        <v>134140</v>
      </c>
      <c r="AC385" s="28">
        <v>148564</v>
      </c>
    </row>
    <row r="386" spans="1:29" ht="15">
      <c r="A386" s="9">
        <v>38397</v>
      </c>
      <c r="B386">
        <v>154807</v>
      </c>
      <c r="C386">
        <v>152767</v>
      </c>
      <c r="D386">
        <v>152393</v>
      </c>
      <c r="E386">
        <v>150942</v>
      </c>
      <c r="F386">
        <v>155577</v>
      </c>
      <c r="G386">
        <v>172477</v>
      </c>
      <c r="H386">
        <v>202900</v>
      </c>
      <c r="I386">
        <v>229970</v>
      </c>
      <c r="J386">
        <v>250536</v>
      </c>
      <c r="K386">
        <v>256877</v>
      </c>
      <c r="L386">
        <v>256716</v>
      </c>
      <c r="M386">
        <v>259691</v>
      </c>
      <c r="N386">
        <v>255636</v>
      </c>
      <c r="O386">
        <v>256646</v>
      </c>
      <c r="P386">
        <v>250904</v>
      </c>
      <c r="Q386">
        <v>244037</v>
      </c>
      <c r="R386">
        <v>228814</v>
      </c>
      <c r="S386">
        <v>220646</v>
      </c>
      <c r="T386">
        <v>209621</v>
      </c>
      <c r="U386">
        <v>200510</v>
      </c>
      <c r="V386">
        <v>198472</v>
      </c>
      <c r="W386">
        <v>185009</v>
      </c>
      <c r="X386">
        <v>171942</v>
      </c>
      <c r="Y386">
        <v>163734</v>
      </c>
      <c r="AA386" s="28">
        <v>259691</v>
      </c>
      <c r="AB386" s="28">
        <v>150942</v>
      </c>
      <c r="AC386" s="28">
        <v>207568</v>
      </c>
    </row>
    <row r="387" spans="1:29" ht="15">
      <c r="A387" s="9">
        <v>38398</v>
      </c>
      <c r="B387">
        <v>155781</v>
      </c>
      <c r="C387">
        <v>150242</v>
      </c>
      <c r="D387">
        <v>147109</v>
      </c>
      <c r="E387">
        <v>147843</v>
      </c>
      <c r="F387">
        <v>150387</v>
      </c>
      <c r="G387">
        <v>164588</v>
      </c>
      <c r="H387">
        <v>190152</v>
      </c>
      <c r="I387">
        <v>219484</v>
      </c>
      <c r="J387">
        <v>237089</v>
      </c>
      <c r="K387">
        <v>236761</v>
      </c>
      <c r="L387">
        <v>240342</v>
      </c>
      <c r="M387">
        <v>248481</v>
      </c>
      <c r="N387">
        <v>244412</v>
      </c>
      <c r="O387">
        <v>246820</v>
      </c>
      <c r="P387">
        <v>244643</v>
      </c>
      <c r="Q387">
        <v>230554</v>
      </c>
      <c r="R387">
        <v>214718</v>
      </c>
      <c r="S387">
        <v>213697</v>
      </c>
      <c r="T387">
        <v>207786</v>
      </c>
      <c r="U387">
        <v>197760</v>
      </c>
      <c r="V387">
        <v>188517</v>
      </c>
      <c r="W387">
        <v>182385</v>
      </c>
      <c r="X387">
        <v>165479</v>
      </c>
      <c r="Y387">
        <v>157435</v>
      </c>
      <c r="AA387" s="28">
        <v>248481</v>
      </c>
      <c r="AB387" s="28">
        <v>147109</v>
      </c>
      <c r="AC387" s="28">
        <v>199269</v>
      </c>
    </row>
    <row r="388" spans="1:29" ht="15">
      <c r="A388" s="9">
        <v>38399</v>
      </c>
      <c r="B388">
        <v>148329</v>
      </c>
      <c r="C388">
        <v>145366</v>
      </c>
      <c r="D388">
        <v>143851</v>
      </c>
      <c r="E388">
        <v>143454</v>
      </c>
      <c r="F388">
        <v>148513</v>
      </c>
      <c r="G388">
        <v>164360</v>
      </c>
      <c r="H388">
        <v>192925</v>
      </c>
      <c r="I388">
        <v>216138</v>
      </c>
      <c r="J388">
        <v>234405</v>
      </c>
      <c r="K388">
        <v>244179</v>
      </c>
      <c r="L388">
        <v>242988</v>
      </c>
      <c r="M388">
        <v>240319</v>
      </c>
      <c r="N388">
        <v>233019</v>
      </c>
      <c r="O388">
        <v>234944</v>
      </c>
      <c r="P388">
        <v>229755</v>
      </c>
      <c r="Q388">
        <v>221479</v>
      </c>
      <c r="R388">
        <v>221186</v>
      </c>
      <c r="S388">
        <v>225094</v>
      </c>
      <c r="T388">
        <v>205612</v>
      </c>
      <c r="U388">
        <v>197006</v>
      </c>
      <c r="V388">
        <v>192909</v>
      </c>
      <c r="W388">
        <v>180817</v>
      </c>
      <c r="X388">
        <v>163413</v>
      </c>
      <c r="Y388">
        <v>147111</v>
      </c>
      <c r="AA388" s="28">
        <v>244179</v>
      </c>
      <c r="AB388" s="28">
        <v>143454</v>
      </c>
      <c r="AC388" s="28">
        <v>196549</v>
      </c>
    </row>
    <row r="389" spans="1:29" ht="15">
      <c r="A389" s="9">
        <v>38400</v>
      </c>
      <c r="B389">
        <v>140811</v>
      </c>
      <c r="C389">
        <v>139578</v>
      </c>
      <c r="D389">
        <v>137231</v>
      </c>
      <c r="E389">
        <v>138892</v>
      </c>
      <c r="F389">
        <v>143060</v>
      </c>
      <c r="G389">
        <v>161538</v>
      </c>
      <c r="H389">
        <v>190273</v>
      </c>
      <c r="I389">
        <v>219140</v>
      </c>
      <c r="J389">
        <v>234912</v>
      </c>
      <c r="K389">
        <v>241512</v>
      </c>
      <c r="L389">
        <v>245480</v>
      </c>
      <c r="M389">
        <v>250038</v>
      </c>
      <c r="N389">
        <v>246866</v>
      </c>
      <c r="O389">
        <v>245816</v>
      </c>
      <c r="P389">
        <v>240890</v>
      </c>
      <c r="Q389">
        <v>225964</v>
      </c>
      <c r="R389">
        <v>217897</v>
      </c>
      <c r="S389">
        <v>209149</v>
      </c>
      <c r="T389">
        <v>203318</v>
      </c>
      <c r="U389">
        <v>196316</v>
      </c>
      <c r="V389">
        <v>188982</v>
      </c>
      <c r="W389">
        <v>181176</v>
      </c>
      <c r="X389">
        <v>169186</v>
      </c>
      <c r="Y389">
        <v>161468</v>
      </c>
      <c r="AA389" s="28">
        <v>250038</v>
      </c>
      <c r="AB389" s="28">
        <v>137231</v>
      </c>
      <c r="AC389" s="28">
        <v>197062</v>
      </c>
    </row>
    <row r="390" spans="1:29" ht="15">
      <c r="A390" s="9">
        <v>38401</v>
      </c>
      <c r="B390">
        <v>153061</v>
      </c>
      <c r="C390">
        <v>152303</v>
      </c>
      <c r="D390">
        <v>147476</v>
      </c>
      <c r="E390">
        <v>148897</v>
      </c>
      <c r="F390">
        <v>154960</v>
      </c>
      <c r="G390">
        <v>167632</v>
      </c>
      <c r="H390">
        <v>196404</v>
      </c>
      <c r="I390">
        <v>220398</v>
      </c>
      <c r="J390">
        <v>241582</v>
      </c>
      <c r="K390">
        <v>248150</v>
      </c>
      <c r="L390">
        <v>253044</v>
      </c>
      <c r="M390">
        <v>253160</v>
      </c>
      <c r="N390">
        <v>251341</v>
      </c>
      <c r="O390">
        <v>251370</v>
      </c>
      <c r="P390">
        <v>242287</v>
      </c>
      <c r="Q390">
        <v>230669</v>
      </c>
      <c r="R390">
        <v>226837</v>
      </c>
      <c r="S390">
        <v>210029</v>
      </c>
      <c r="T390">
        <v>205111</v>
      </c>
      <c r="U390">
        <v>195919</v>
      </c>
      <c r="V390">
        <v>194396</v>
      </c>
      <c r="W390">
        <v>183870</v>
      </c>
      <c r="X390">
        <v>179825</v>
      </c>
      <c r="Y390">
        <v>174547</v>
      </c>
      <c r="AA390" s="28">
        <v>253160</v>
      </c>
      <c r="AB390" s="28">
        <v>147476</v>
      </c>
      <c r="AC390" s="28">
        <v>203470</v>
      </c>
    </row>
    <row r="391" spans="1:29" ht="15">
      <c r="A391" s="9">
        <v>38402</v>
      </c>
      <c r="B391">
        <v>149012</v>
      </c>
      <c r="C391">
        <v>142397</v>
      </c>
      <c r="D391">
        <v>141350</v>
      </c>
      <c r="E391">
        <v>138467</v>
      </c>
      <c r="F391">
        <v>141866</v>
      </c>
      <c r="G391">
        <v>146518</v>
      </c>
      <c r="H391">
        <v>156094</v>
      </c>
      <c r="I391">
        <v>159549</v>
      </c>
      <c r="J391">
        <v>162866</v>
      </c>
      <c r="K391">
        <v>165364</v>
      </c>
      <c r="L391">
        <v>164047</v>
      </c>
      <c r="M391">
        <v>155628</v>
      </c>
      <c r="N391">
        <v>156761</v>
      </c>
      <c r="O391">
        <v>155252</v>
      </c>
      <c r="P391">
        <v>148713</v>
      </c>
      <c r="Q391">
        <v>149126</v>
      </c>
      <c r="R391">
        <v>147940</v>
      </c>
      <c r="S391">
        <v>152523</v>
      </c>
      <c r="T391">
        <v>154576</v>
      </c>
      <c r="U391">
        <v>153213</v>
      </c>
      <c r="V391">
        <v>150710</v>
      </c>
      <c r="W391">
        <v>149891</v>
      </c>
      <c r="X391">
        <v>142258</v>
      </c>
      <c r="Y391">
        <v>135449</v>
      </c>
      <c r="AA391" s="28">
        <v>165364</v>
      </c>
      <c r="AB391" s="28">
        <v>135449</v>
      </c>
      <c r="AC391" s="28">
        <v>150815</v>
      </c>
    </row>
    <row r="392" spans="1:29" ht="15">
      <c r="A392" s="9">
        <v>38403</v>
      </c>
      <c r="B392">
        <v>151261</v>
      </c>
      <c r="C392">
        <v>149820</v>
      </c>
      <c r="D392">
        <v>148244</v>
      </c>
      <c r="E392">
        <v>145150</v>
      </c>
      <c r="F392">
        <v>145167</v>
      </c>
      <c r="G392">
        <v>150593</v>
      </c>
      <c r="H392">
        <v>156178</v>
      </c>
      <c r="I392">
        <v>156227</v>
      </c>
      <c r="J392">
        <v>161753</v>
      </c>
      <c r="K392">
        <v>167420</v>
      </c>
      <c r="L392">
        <v>168039</v>
      </c>
      <c r="M392">
        <v>171822</v>
      </c>
      <c r="N392">
        <v>168093</v>
      </c>
      <c r="O392">
        <v>166018</v>
      </c>
      <c r="P392">
        <v>157889</v>
      </c>
      <c r="Q392">
        <v>158951</v>
      </c>
      <c r="R392">
        <v>163436</v>
      </c>
      <c r="S392">
        <v>164915</v>
      </c>
      <c r="T392">
        <v>162608</v>
      </c>
      <c r="U392">
        <v>159394</v>
      </c>
      <c r="V392">
        <v>157537</v>
      </c>
      <c r="W392">
        <v>152391</v>
      </c>
      <c r="X392">
        <v>143302</v>
      </c>
      <c r="Y392">
        <v>136810</v>
      </c>
      <c r="AA392" s="28">
        <v>171822</v>
      </c>
      <c r="AB392" s="28">
        <v>136810</v>
      </c>
      <c r="AC392" s="28">
        <v>156792</v>
      </c>
    </row>
    <row r="393" spans="1:29" ht="15">
      <c r="A393" s="9">
        <v>38404</v>
      </c>
      <c r="B393">
        <v>137398</v>
      </c>
      <c r="C393">
        <v>135097</v>
      </c>
      <c r="D393">
        <v>132830</v>
      </c>
      <c r="E393">
        <v>134476</v>
      </c>
      <c r="F393">
        <v>138973</v>
      </c>
      <c r="G393">
        <v>145018</v>
      </c>
      <c r="H393">
        <v>160502</v>
      </c>
      <c r="I393">
        <v>166129</v>
      </c>
      <c r="J393">
        <v>168716</v>
      </c>
      <c r="K393">
        <v>172571</v>
      </c>
      <c r="L393">
        <v>179135</v>
      </c>
      <c r="M393">
        <v>182650</v>
      </c>
      <c r="N393">
        <v>185166</v>
      </c>
      <c r="O393">
        <v>194126</v>
      </c>
      <c r="P393">
        <v>190696</v>
      </c>
      <c r="Q393">
        <v>184491</v>
      </c>
      <c r="R393">
        <v>182216</v>
      </c>
      <c r="S393">
        <v>179746</v>
      </c>
      <c r="T393">
        <v>172136</v>
      </c>
      <c r="U393">
        <v>164567</v>
      </c>
      <c r="V393">
        <v>160309</v>
      </c>
      <c r="W393">
        <v>154067</v>
      </c>
      <c r="X393">
        <v>152503</v>
      </c>
      <c r="Y393">
        <v>148236</v>
      </c>
      <c r="AA393" s="28">
        <v>194126</v>
      </c>
      <c r="AB393" s="28">
        <v>132830</v>
      </c>
      <c r="AC393" s="28">
        <v>163406</v>
      </c>
    </row>
    <row r="394" spans="1:29" ht="15">
      <c r="A394" s="9">
        <v>38405</v>
      </c>
      <c r="B394">
        <v>154485</v>
      </c>
      <c r="C394">
        <v>151352</v>
      </c>
      <c r="D394">
        <v>150517</v>
      </c>
      <c r="E394">
        <v>148503</v>
      </c>
      <c r="F394">
        <v>152365</v>
      </c>
      <c r="G394">
        <v>163901</v>
      </c>
      <c r="H394">
        <v>185763</v>
      </c>
      <c r="I394">
        <v>212271</v>
      </c>
      <c r="J394">
        <v>239823</v>
      </c>
      <c r="K394">
        <v>249404</v>
      </c>
      <c r="L394">
        <v>252523</v>
      </c>
      <c r="M394">
        <v>256210</v>
      </c>
      <c r="N394">
        <v>249737</v>
      </c>
      <c r="O394">
        <v>247662</v>
      </c>
      <c r="P394">
        <v>240671</v>
      </c>
      <c r="Q394">
        <v>233004</v>
      </c>
      <c r="R394">
        <v>216102</v>
      </c>
      <c r="S394">
        <v>207408</v>
      </c>
      <c r="T394">
        <v>201340</v>
      </c>
      <c r="U394">
        <v>191983</v>
      </c>
      <c r="V394">
        <v>190129</v>
      </c>
      <c r="W394">
        <v>178615</v>
      </c>
      <c r="X394">
        <v>168900</v>
      </c>
      <c r="Y394">
        <v>161526</v>
      </c>
      <c r="AA394" s="28">
        <v>256210</v>
      </c>
      <c r="AB394" s="28">
        <v>148503</v>
      </c>
      <c r="AC394" s="28">
        <v>200175</v>
      </c>
    </row>
    <row r="395" spans="1:29" ht="15">
      <c r="A395" s="9">
        <v>38406</v>
      </c>
      <c r="B395">
        <v>155727</v>
      </c>
      <c r="C395">
        <v>150782</v>
      </c>
      <c r="D395">
        <v>147532</v>
      </c>
      <c r="E395">
        <v>146957</v>
      </c>
      <c r="F395">
        <v>151593</v>
      </c>
      <c r="G395">
        <v>163822</v>
      </c>
      <c r="H395">
        <v>186698</v>
      </c>
      <c r="I395">
        <v>213308</v>
      </c>
      <c r="J395">
        <v>234035</v>
      </c>
      <c r="K395">
        <v>240767</v>
      </c>
      <c r="L395">
        <v>243973</v>
      </c>
      <c r="M395">
        <v>248189</v>
      </c>
      <c r="N395">
        <v>243548</v>
      </c>
      <c r="O395">
        <v>241901</v>
      </c>
      <c r="P395">
        <v>240689</v>
      </c>
      <c r="Q395">
        <v>226027</v>
      </c>
      <c r="R395">
        <v>217367</v>
      </c>
      <c r="S395">
        <v>213294</v>
      </c>
      <c r="T395">
        <v>207999</v>
      </c>
      <c r="U395">
        <v>200942</v>
      </c>
      <c r="V395">
        <v>197519</v>
      </c>
      <c r="W395">
        <v>186017</v>
      </c>
      <c r="X395">
        <v>174216</v>
      </c>
      <c r="Y395">
        <v>166218</v>
      </c>
      <c r="AA395" s="28">
        <v>248189</v>
      </c>
      <c r="AB395" s="28">
        <v>146957</v>
      </c>
      <c r="AC395" s="28">
        <v>199963</v>
      </c>
    </row>
    <row r="396" spans="1:29" ht="15">
      <c r="A396" s="9">
        <v>38407</v>
      </c>
      <c r="B396">
        <v>159898</v>
      </c>
      <c r="C396">
        <v>156053</v>
      </c>
      <c r="D396">
        <v>153571</v>
      </c>
      <c r="E396">
        <v>155363</v>
      </c>
      <c r="F396">
        <v>158470</v>
      </c>
      <c r="G396">
        <v>175108</v>
      </c>
      <c r="H396">
        <v>192512</v>
      </c>
      <c r="I396">
        <v>218079</v>
      </c>
      <c r="J396">
        <v>239841</v>
      </c>
      <c r="K396">
        <v>248114</v>
      </c>
      <c r="L396">
        <v>251221</v>
      </c>
      <c r="M396">
        <v>253292</v>
      </c>
      <c r="N396">
        <v>247429</v>
      </c>
      <c r="O396">
        <v>250225</v>
      </c>
      <c r="P396">
        <v>243283</v>
      </c>
      <c r="Q396">
        <v>233810</v>
      </c>
      <c r="R396">
        <v>223361</v>
      </c>
      <c r="S396">
        <v>220843</v>
      </c>
      <c r="T396">
        <v>214717</v>
      </c>
      <c r="U396">
        <v>207960</v>
      </c>
      <c r="V396">
        <v>199857</v>
      </c>
      <c r="W396">
        <v>190524</v>
      </c>
      <c r="X396">
        <v>179977</v>
      </c>
      <c r="Y396">
        <v>171872</v>
      </c>
      <c r="AA396" s="28">
        <v>253292</v>
      </c>
      <c r="AB396" s="28">
        <v>153571</v>
      </c>
      <c r="AC396" s="28">
        <v>206058</v>
      </c>
    </row>
    <row r="397" spans="1:29" ht="15">
      <c r="A397" s="9">
        <v>38408</v>
      </c>
      <c r="B397">
        <v>160445</v>
      </c>
      <c r="C397">
        <v>157192</v>
      </c>
      <c r="D397">
        <v>154092</v>
      </c>
      <c r="E397">
        <v>154871</v>
      </c>
      <c r="F397">
        <v>155523</v>
      </c>
      <c r="G397">
        <v>170682</v>
      </c>
      <c r="H397">
        <v>190756</v>
      </c>
      <c r="I397">
        <v>217525</v>
      </c>
      <c r="J397">
        <v>236655</v>
      </c>
      <c r="K397">
        <v>244054</v>
      </c>
      <c r="L397">
        <v>247791</v>
      </c>
      <c r="M397">
        <v>249886</v>
      </c>
      <c r="N397">
        <v>244375</v>
      </c>
      <c r="O397">
        <v>245672</v>
      </c>
      <c r="P397">
        <v>240930</v>
      </c>
      <c r="Q397">
        <v>230709</v>
      </c>
      <c r="R397">
        <v>222129</v>
      </c>
      <c r="S397">
        <v>210211</v>
      </c>
      <c r="T397">
        <v>207081</v>
      </c>
      <c r="U397">
        <v>197158</v>
      </c>
      <c r="V397">
        <v>189133</v>
      </c>
      <c r="W397">
        <v>181160</v>
      </c>
      <c r="X397">
        <v>173933</v>
      </c>
      <c r="Y397">
        <v>168118</v>
      </c>
      <c r="AA397" s="28">
        <v>249886</v>
      </c>
      <c r="AB397" s="28">
        <v>154092</v>
      </c>
      <c r="AC397" s="28">
        <v>202087</v>
      </c>
    </row>
    <row r="398" spans="1:29" ht="15">
      <c r="A398" s="9">
        <v>38409</v>
      </c>
      <c r="B398">
        <v>157747</v>
      </c>
      <c r="C398">
        <v>151227</v>
      </c>
      <c r="D398">
        <v>149800</v>
      </c>
      <c r="E398">
        <v>150529</v>
      </c>
      <c r="F398">
        <v>152386</v>
      </c>
      <c r="G398">
        <v>161248</v>
      </c>
      <c r="H398">
        <v>174104</v>
      </c>
      <c r="I398">
        <v>175081</v>
      </c>
      <c r="J398">
        <v>172507</v>
      </c>
      <c r="K398">
        <v>173916</v>
      </c>
      <c r="L398">
        <v>182292</v>
      </c>
      <c r="M398">
        <v>175940</v>
      </c>
      <c r="N398">
        <v>171651</v>
      </c>
      <c r="O398">
        <v>171216</v>
      </c>
      <c r="P398">
        <v>170217</v>
      </c>
      <c r="Q398">
        <v>166568</v>
      </c>
      <c r="R398">
        <v>162688</v>
      </c>
      <c r="S398">
        <v>163333</v>
      </c>
      <c r="T398">
        <v>164479</v>
      </c>
      <c r="U398">
        <v>163293</v>
      </c>
      <c r="V398">
        <v>163151</v>
      </c>
      <c r="W398">
        <v>162491</v>
      </c>
      <c r="X398">
        <v>153459</v>
      </c>
      <c r="Y398">
        <v>145094</v>
      </c>
      <c r="AA398" s="28">
        <v>182292</v>
      </c>
      <c r="AB398" s="28">
        <v>145094</v>
      </c>
      <c r="AC398" s="28">
        <v>163934</v>
      </c>
    </row>
    <row r="399" spans="1:29" ht="15">
      <c r="A399" s="9">
        <v>38410</v>
      </c>
      <c r="B399">
        <v>135374</v>
      </c>
      <c r="C399">
        <v>132974</v>
      </c>
      <c r="D399">
        <v>133190</v>
      </c>
      <c r="E399">
        <v>132648</v>
      </c>
      <c r="F399">
        <v>136242</v>
      </c>
      <c r="G399">
        <v>139612</v>
      </c>
      <c r="H399">
        <v>144568</v>
      </c>
      <c r="I399">
        <v>145398</v>
      </c>
      <c r="J399">
        <v>148474</v>
      </c>
      <c r="K399">
        <v>143312</v>
      </c>
      <c r="L399">
        <v>152423</v>
      </c>
      <c r="M399">
        <v>152326</v>
      </c>
      <c r="N399">
        <v>150785</v>
      </c>
      <c r="O399">
        <v>148833</v>
      </c>
      <c r="P399">
        <v>147584</v>
      </c>
      <c r="Q399">
        <v>147482</v>
      </c>
      <c r="R399">
        <v>154711</v>
      </c>
      <c r="S399">
        <v>160330</v>
      </c>
      <c r="T399">
        <v>162500</v>
      </c>
      <c r="U399">
        <v>157507</v>
      </c>
      <c r="V399">
        <v>154776</v>
      </c>
      <c r="W399">
        <v>152471</v>
      </c>
      <c r="X399">
        <v>151902</v>
      </c>
      <c r="Y399">
        <v>143548</v>
      </c>
      <c r="AA399" s="28">
        <v>162500</v>
      </c>
      <c r="AB399" s="28">
        <v>132648</v>
      </c>
      <c r="AC399" s="28">
        <v>147040</v>
      </c>
    </row>
    <row r="400" spans="1:29" ht="15">
      <c r="A400" s="9">
        <v>38411</v>
      </c>
      <c r="B400">
        <v>152288</v>
      </c>
      <c r="C400">
        <v>150189</v>
      </c>
      <c r="D400">
        <v>149241</v>
      </c>
      <c r="E400">
        <v>149583</v>
      </c>
      <c r="F400">
        <v>155099</v>
      </c>
      <c r="G400">
        <v>174031</v>
      </c>
      <c r="H400">
        <v>197562</v>
      </c>
      <c r="I400">
        <v>225509</v>
      </c>
      <c r="J400">
        <v>239679</v>
      </c>
      <c r="K400">
        <v>252896</v>
      </c>
      <c r="L400">
        <v>258076</v>
      </c>
      <c r="M400">
        <v>252800</v>
      </c>
      <c r="N400">
        <v>251567</v>
      </c>
      <c r="O400">
        <v>252881</v>
      </c>
      <c r="P400">
        <v>247623</v>
      </c>
      <c r="Q400">
        <v>234342</v>
      </c>
      <c r="R400">
        <v>227656</v>
      </c>
      <c r="S400">
        <v>218396</v>
      </c>
      <c r="T400">
        <v>208349</v>
      </c>
      <c r="U400">
        <v>201739</v>
      </c>
      <c r="V400">
        <v>199073</v>
      </c>
      <c r="W400">
        <v>183261</v>
      </c>
      <c r="X400">
        <v>176385</v>
      </c>
      <c r="Y400">
        <v>168890</v>
      </c>
      <c r="Z400" s="14">
        <v>126483187</v>
      </c>
      <c r="AA400" s="28">
        <v>258076</v>
      </c>
      <c r="AB400" s="28">
        <v>149241</v>
      </c>
      <c r="AC400" s="28">
        <v>205296</v>
      </c>
    </row>
    <row r="401" ht="15">
      <c r="A401" s="9">
        <v>38412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18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3359375" style="0" customWidth="1"/>
    <col min="26" max="26" width="14.3359375" style="14" customWidth="1"/>
  </cols>
  <sheetData>
    <row r="1" spans="1:29" ht="15.75">
      <c r="A1" s="17"/>
      <c r="B1" s="5" t="s">
        <v>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"/>
      <c r="AB1" s="1"/>
      <c r="AC1" s="1"/>
    </row>
    <row r="2" spans="1:29" ht="15.75">
      <c r="A2" s="17"/>
      <c r="B2" s="5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"/>
      <c r="AB2" s="1"/>
      <c r="AC2" s="1"/>
    </row>
    <row r="3" spans="1:29" ht="15.75">
      <c r="A3" s="1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5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186764</v>
      </c>
      <c r="C6">
        <v>186562</v>
      </c>
      <c r="D6">
        <v>184331</v>
      </c>
      <c r="E6">
        <v>181700</v>
      </c>
      <c r="F6">
        <v>181539</v>
      </c>
      <c r="G6">
        <v>188890</v>
      </c>
      <c r="H6">
        <v>199498</v>
      </c>
      <c r="I6">
        <v>199999</v>
      </c>
      <c r="J6">
        <v>198827</v>
      </c>
      <c r="K6">
        <v>207901</v>
      </c>
      <c r="L6">
        <v>203712</v>
      </c>
      <c r="M6">
        <v>217888</v>
      </c>
      <c r="N6">
        <v>207835</v>
      </c>
      <c r="O6">
        <v>206079</v>
      </c>
      <c r="P6">
        <v>202193</v>
      </c>
      <c r="Q6">
        <v>207792</v>
      </c>
      <c r="R6">
        <v>216411</v>
      </c>
      <c r="S6">
        <v>216873</v>
      </c>
      <c r="T6">
        <v>206043</v>
      </c>
      <c r="U6">
        <v>195665</v>
      </c>
      <c r="V6">
        <v>200121</v>
      </c>
      <c r="W6">
        <v>198709</v>
      </c>
      <c r="X6">
        <v>197857</v>
      </c>
      <c r="Y6">
        <v>197502</v>
      </c>
      <c r="AA6" s="28">
        <v>217888</v>
      </c>
      <c r="AB6" s="28">
        <v>181539</v>
      </c>
      <c r="AC6" s="28">
        <v>199612</v>
      </c>
    </row>
    <row r="7" spans="1:29" ht="15">
      <c r="A7" s="9">
        <v>38019</v>
      </c>
      <c r="B7">
        <v>208535</v>
      </c>
      <c r="C7">
        <v>202743</v>
      </c>
      <c r="D7">
        <v>202547</v>
      </c>
      <c r="E7">
        <v>203810</v>
      </c>
      <c r="F7">
        <v>210980</v>
      </c>
      <c r="G7">
        <v>225956</v>
      </c>
      <c r="H7">
        <v>256381</v>
      </c>
      <c r="I7">
        <v>297058</v>
      </c>
      <c r="J7">
        <v>315932</v>
      </c>
      <c r="K7">
        <v>327428</v>
      </c>
      <c r="L7">
        <v>330773</v>
      </c>
      <c r="M7">
        <v>327526</v>
      </c>
      <c r="N7">
        <v>322671</v>
      </c>
      <c r="O7">
        <v>319147</v>
      </c>
      <c r="P7">
        <v>309942</v>
      </c>
      <c r="Q7">
        <v>303076</v>
      </c>
      <c r="R7">
        <v>290198</v>
      </c>
      <c r="S7">
        <v>285645</v>
      </c>
      <c r="T7">
        <v>274732</v>
      </c>
      <c r="U7">
        <v>266101</v>
      </c>
      <c r="V7">
        <v>265118</v>
      </c>
      <c r="W7">
        <v>254021</v>
      </c>
      <c r="X7">
        <v>239064</v>
      </c>
      <c r="Y7">
        <v>226720</v>
      </c>
      <c r="AA7" s="28">
        <v>330773</v>
      </c>
      <c r="AB7" s="28">
        <v>202547</v>
      </c>
      <c r="AC7" s="28">
        <v>269421</v>
      </c>
    </row>
    <row r="8" spans="1:29" ht="15">
      <c r="A8" s="9">
        <v>38020</v>
      </c>
      <c r="B8">
        <v>219875</v>
      </c>
      <c r="C8">
        <v>216616</v>
      </c>
      <c r="D8">
        <v>216173</v>
      </c>
      <c r="E8">
        <v>216856</v>
      </c>
      <c r="F8">
        <v>221650</v>
      </c>
      <c r="G8">
        <v>237620</v>
      </c>
      <c r="H8">
        <v>269779</v>
      </c>
      <c r="I8">
        <v>305152</v>
      </c>
      <c r="J8">
        <v>325454</v>
      </c>
      <c r="K8">
        <v>341595</v>
      </c>
      <c r="L8">
        <v>339311</v>
      </c>
      <c r="M8">
        <v>328345</v>
      </c>
      <c r="N8">
        <v>319829</v>
      </c>
      <c r="O8">
        <v>334493</v>
      </c>
      <c r="P8">
        <v>324487</v>
      </c>
      <c r="Q8">
        <v>309767</v>
      </c>
      <c r="R8">
        <v>307200</v>
      </c>
      <c r="S8">
        <v>298649</v>
      </c>
      <c r="T8">
        <v>284952</v>
      </c>
      <c r="U8">
        <v>277399</v>
      </c>
      <c r="V8">
        <v>265840</v>
      </c>
      <c r="W8">
        <v>248204</v>
      </c>
      <c r="X8">
        <v>240351</v>
      </c>
      <c r="Y8">
        <v>223097</v>
      </c>
      <c r="AA8" s="28">
        <v>341595</v>
      </c>
      <c r="AB8" s="28">
        <v>216173</v>
      </c>
      <c r="AC8" s="28">
        <v>278029</v>
      </c>
    </row>
    <row r="9" spans="1:29" ht="15">
      <c r="A9" s="9">
        <v>38021</v>
      </c>
      <c r="B9">
        <v>196502</v>
      </c>
      <c r="C9">
        <v>191990</v>
      </c>
      <c r="D9">
        <v>189588</v>
      </c>
      <c r="E9">
        <v>192095</v>
      </c>
      <c r="F9">
        <v>197566</v>
      </c>
      <c r="G9">
        <v>216195</v>
      </c>
      <c r="H9">
        <v>243745</v>
      </c>
      <c r="I9">
        <v>285269</v>
      </c>
      <c r="J9">
        <v>296061</v>
      </c>
      <c r="K9">
        <v>319911</v>
      </c>
      <c r="L9">
        <v>325143</v>
      </c>
      <c r="M9">
        <v>325320</v>
      </c>
      <c r="N9">
        <v>312841</v>
      </c>
      <c r="O9">
        <v>313024</v>
      </c>
      <c r="P9">
        <v>301306</v>
      </c>
      <c r="Q9">
        <v>288135</v>
      </c>
      <c r="R9">
        <v>277045</v>
      </c>
      <c r="S9">
        <v>282321</v>
      </c>
      <c r="T9">
        <v>275023</v>
      </c>
      <c r="U9">
        <v>273260</v>
      </c>
      <c r="V9">
        <v>269045</v>
      </c>
      <c r="W9">
        <v>257979</v>
      </c>
      <c r="X9">
        <v>241596</v>
      </c>
      <c r="Y9">
        <v>228401</v>
      </c>
      <c r="AA9" s="28">
        <v>325320</v>
      </c>
      <c r="AB9" s="28">
        <v>189588</v>
      </c>
      <c r="AC9" s="28">
        <v>262473</v>
      </c>
    </row>
    <row r="10" spans="1:29" ht="15">
      <c r="A10" s="9">
        <v>38022</v>
      </c>
      <c r="B10">
        <v>212117</v>
      </c>
      <c r="C10">
        <v>206577</v>
      </c>
      <c r="D10">
        <v>205534</v>
      </c>
      <c r="E10">
        <v>205641</v>
      </c>
      <c r="F10">
        <v>212286</v>
      </c>
      <c r="G10">
        <v>226322</v>
      </c>
      <c r="H10">
        <v>257766</v>
      </c>
      <c r="I10">
        <v>295145</v>
      </c>
      <c r="J10">
        <v>311604</v>
      </c>
      <c r="K10">
        <v>323908</v>
      </c>
      <c r="L10">
        <v>327122</v>
      </c>
      <c r="M10">
        <v>324653</v>
      </c>
      <c r="N10">
        <v>320470</v>
      </c>
      <c r="O10">
        <v>320284</v>
      </c>
      <c r="P10">
        <v>315637</v>
      </c>
      <c r="Q10">
        <v>311615</v>
      </c>
      <c r="R10">
        <v>296446</v>
      </c>
      <c r="S10">
        <v>286705</v>
      </c>
      <c r="T10">
        <v>273530</v>
      </c>
      <c r="U10">
        <v>263776</v>
      </c>
      <c r="V10">
        <v>262887</v>
      </c>
      <c r="W10">
        <v>251741</v>
      </c>
      <c r="X10">
        <v>235785</v>
      </c>
      <c r="Y10">
        <v>222183</v>
      </c>
      <c r="AA10" s="28">
        <v>327122</v>
      </c>
      <c r="AB10" s="28">
        <v>205534</v>
      </c>
      <c r="AC10" s="28">
        <v>269572</v>
      </c>
    </row>
    <row r="11" spans="1:29" ht="15">
      <c r="A11" s="9">
        <v>38023</v>
      </c>
      <c r="B11">
        <v>212767</v>
      </c>
      <c r="C11">
        <v>203324</v>
      </c>
      <c r="D11">
        <v>200967</v>
      </c>
      <c r="E11">
        <v>201525</v>
      </c>
      <c r="F11">
        <v>205798</v>
      </c>
      <c r="G11">
        <v>219305</v>
      </c>
      <c r="H11">
        <v>245846</v>
      </c>
      <c r="I11">
        <v>283968</v>
      </c>
      <c r="J11">
        <v>302685</v>
      </c>
      <c r="K11">
        <v>322037</v>
      </c>
      <c r="L11">
        <v>325219</v>
      </c>
      <c r="M11">
        <v>328777</v>
      </c>
      <c r="N11">
        <v>317969</v>
      </c>
      <c r="O11">
        <v>318057</v>
      </c>
      <c r="P11">
        <v>297416</v>
      </c>
      <c r="Q11">
        <v>281696</v>
      </c>
      <c r="R11">
        <v>272515</v>
      </c>
      <c r="S11">
        <v>261216</v>
      </c>
      <c r="T11">
        <v>255034</v>
      </c>
      <c r="U11">
        <v>246342</v>
      </c>
      <c r="V11">
        <v>240818</v>
      </c>
      <c r="W11">
        <v>230456</v>
      </c>
      <c r="X11">
        <v>221538</v>
      </c>
      <c r="Y11">
        <v>205588</v>
      </c>
      <c r="AA11" s="28">
        <v>328777</v>
      </c>
      <c r="AB11" s="28">
        <v>200967</v>
      </c>
      <c r="AC11" s="28">
        <v>258369</v>
      </c>
    </row>
    <row r="12" spans="1:29" ht="15">
      <c r="A12" s="9">
        <v>38024</v>
      </c>
      <c r="B12">
        <v>196358</v>
      </c>
      <c r="C12">
        <v>193407</v>
      </c>
      <c r="D12">
        <v>191197</v>
      </c>
      <c r="E12">
        <v>189704</v>
      </c>
      <c r="F12">
        <v>188384</v>
      </c>
      <c r="G12">
        <v>197197</v>
      </c>
      <c r="H12">
        <v>205533</v>
      </c>
      <c r="I12">
        <v>212016</v>
      </c>
      <c r="J12">
        <v>221130</v>
      </c>
      <c r="K12">
        <v>230164</v>
      </c>
      <c r="L12">
        <v>230109</v>
      </c>
      <c r="M12">
        <v>220870</v>
      </c>
      <c r="N12">
        <v>217288</v>
      </c>
      <c r="O12">
        <v>210802</v>
      </c>
      <c r="P12">
        <v>214317</v>
      </c>
      <c r="Q12">
        <v>211526</v>
      </c>
      <c r="R12">
        <v>216923</v>
      </c>
      <c r="S12">
        <v>221006</v>
      </c>
      <c r="T12">
        <v>219998</v>
      </c>
      <c r="U12">
        <v>217848</v>
      </c>
      <c r="V12">
        <v>213765</v>
      </c>
      <c r="W12">
        <v>206792</v>
      </c>
      <c r="X12">
        <v>201752</v>
      </c>
      <c r="Y12">
        <v>193169</v>
      </c>
      <c r="AA12" s="28">
        <v>230164</v>
      </c>
      <c r="AB12" s="28">
        <v>188384</v>
      </c>
      <c r="AC12" s="28">
        <v>209219</v>
      </c>
    </row>
    <row r="13" spans="1:29" ht="15">
      <c r="A13" s="9">
        <v>38025</v>
      </c>
      <c r="B13">
        <v>196586</v>
      </c>
      <c r="C13">
        <v>194441</v>
      </c>
      <c r="D13">
        <v>193298</v>
      </c>
      <c r="E13">
        <v>194574</v>
      </c>
      <c r="F13">
        <v>195062</v>
      </c>
      <c r="G13">
        <v>204034</v>
      </c>
      <c r="H13">
        <v>211289</v>
      </c>
      <c r="I13">
        <v>216492</v>
      </c>
      <c r="J13">
        <v>221405</v>
      </c>
      <c r="K13">
        <v>229731</v>
      </c>
      <c r="L13">
        <v>230271</v>
      </c>
      <c r="M13">
        <v>223968</v>
      </c>
      <c r="N13">
        <v>224610</v>
      </c>
      <c r="O13">
        <v>218372</v>
      </c>
      <c r="P13">
        <v>222717</v>
      </c>
      <c r="Q13">
        <v>220087</v>
      </c>
      <c r="R13">
        <v>228550</v>
      </c>
      <c r="S13">
        <v>236500</v>
      </c>
      <c r="T13">
        <v>238928</v>
      </c>
      <c r="U13">
        <v>238210</v>
      </c>
      <c r="V13">
        <v>232012</v>
      </c>
      <c r="W13">
        <v>219634</v>
      </c>
      <c r="X13">
        <v>210000</v>
      </c>
      <c r="Y13">
        <v>199437</v>
      </c>
      <c r="AA13" s="28">
        <v>238928</v>
      </c>
      <c r="AB13" s="28">
        <v>193298</v>
      </c>
      <c r="AC13" s="28">
        <v>216675</v>
      </c>
    </row>
    <row r="14" spans="1:29" ht="15">
      <c r="A14" s="9">
        <v>38026</v>
      </c>
      <c r="B14">
        <v>208542</v>
      </c>
      <c r="C14">
        <v>204626</v>
      </c>
      <c r="D14">
        <v>204335</v>
      </c>
      <c r="E14">
        <v>204525</v>
      </c>
      <c r="F14">
        <v>211378</v>
      </c>
      <c r="G14">
        <v>226151</v>
      </c>
      <c r="H14">
        <v>257589</v>
      </c>
      <c r="I14">
        <v>297289</v>
      </c>
      <c r="J14">
        <v>316496</v>
      </c>
      <c r="K14">
        <v>327828</v>
      </c>
      <c r="L14">
        <v>331425</v>
      </c>
      <c r="M14">
        <v>327927</v>
      </c>
      <c r="N14">
        <v>323336</v>
      </c>
      <c r="O14">
        <v>321194</v>
      </c>
      <c r="P14">
        <v>313400</v>
      </c>
      <c r="Q14">
        <v>306629</v>
      </c>
      <c r="R14">
        <v>292770</v>
      </c>
      <c r="S14">
        <v>284929</v>
      </c>
      <c r="T14">
        <v>272638</v>
      </c>
      <c r="U14">
        <v>262075</v>
      </c>
      <c r="V14">
        <v>259303</v>
      </c>
      <c r="W14">
        <v>246771</v>
      </c>
      <c r="X14">
        <v>229099</v>
      </c>
      <c r="Y14">
        <v>214773</v>
      </c>
      <c r="AA14" s="28">
        <v>331425</v>
      </c>
      <c r="AB14" s="28">
        <v>204335</v>
      </c>
      <c r="AC14" s="28">
        <v>268543</v>
      </c>
    </row>
    <row r="15" spans="1:29" ht="15">
      <c r="A15" s="9">
        <v>38027</v>
      </c>
      <c r="B15">
        <v>210484</v>
      </c>
      <c r="C15">
        <v>206601</v>
      </c>
      <c r="D15">
        <v>203336</v>
      </c>
      <c r="E15">
        <v>203536</v>
      </c>
      <c r="F15">
        <v>210841</v>
      </c>
      <c r="G15">
        <v>228590</v>
      </c>
      <c r="H15">
        <v>258549</v>
      </c>
      <c r="I15">
        <v>301684</v>
      </c>
      <c r="J15">
        <v>311040</v>
      </c>
      <c r="K15">
        <v>316233</v>
      </c>
      <c r="L15">
        <v>314026</v>
      </c>
      <c r="M15">
        <v>312784</v>
      </c>
      <c r="N15">
        <v>303473</v>
      </c>
      <c r="O15">
        <v>308954</v>
      </c>
      <c r="P15">
        <v>306831</v>
      </c>
      <c r="Q15">
        <v>289476</v>
      </c>
      <c r="R15">
        <v>274937</v>
      </c>
      <c r="S15">
        <v>263599</v>
      </c>
      <c r="T15">
        <v>262824</v>
      </c>
      <c r="U15">
        <v>271535</v>
      </c>
      <c r="V15">
        <v>260340</v>
      </c>
      <c r="W15">
        <v>241092</v>
      </c>
      <c r="X15">
        <v>230763</v>
      </c>
      <c r="Y15">
        <v>220866</v>
      </c>
      <c r="AA15" s="28">
        <v>316233</v>
      </c>
      <c r="AB15" s="28">
        <v>203336</v>
      </c>
      <c r="AC15" s="28">
        <v>263016</v>
      </c>
    </row>
    <row r="16" spans="1:29" ht="15">
      <c r="A16" s="9">
        <v>38028</v>
      </c>
      <c r="B16">
        <v>207460</v>
      </c>
      <c r="C16">
        <v>204446</v>
      </c>
      <c r="D16">
        <v>201371</v>
      </c>
      <c r="E16">
        <v>202169</v>
      </c>
      <c r="F16">
        <v>208267</v>
      </c>
      <c r="G16">
        <v>222534</v>
      </c>
      <c r="H16">
        <v>252208</v>
      </c>
      <c r="I16">
        <v>287129</v>
      </c>
      <c r="J16">
        <v>305902</v>
      </c>
      <c r="K16">
        <v>314074</v>
      </c>
      <c r="L16">
        <v>321207</v>
      </c>
      <c r="M16">
        <v>312279</v>
      </c>
      <c r="N16">
        <v>308464</v>
      </c>
      <c r="O16">
        <v>305540</v>
      </c>
      <c r="P16">
        <v>304989</v>
      </c>
      <c r="Q16">
        <v>294457</v>
      </c>
      <c r="R16">
        <v>284121</v>
      </c>
      <c r="S16">
        <v>277176</v>
      </c>
      <c r="T16">
        <v>263994</v>
      </c>
      <c r="U16">
        <v>256957</v>
      </c>
      <c r="V16">
        <v>253597</v>
      </c>
      <c r="W16">
        <v>248196</v>
      </c>
      <c r="X16">
        <v>232965</v>
      </c>
      <c r="Y16">
        <v>222456</v>
      </c>
      <c r="AA16" s="28">
        <v>321207</v>
      </c>
      <c r="AB16" s="28">
        <v>201371</v>
      </c>
      <c r="AC16" s="28">
        <v>262165</v>
      </c>
    </row>
    <row r="17" spans="1:29" ht="15">
      <c r="A17" s="9">
        <v>38029</v>
      </c>
      <c r="B17">
        <v>212856</v>
      </c>
      <c r="C17">
        <v>207347</v>
      </c>
      <c r="D17">
        <v>206717</v>
      </c>
      <c r="E17">
        <v>207274</v>
      </c>
      <c r="F17">
        <v>214026</v>
      </c>
      <c r="G17">
        <v>228759</v>
      </c>
      <c r="H17">
        <v>258973</v>
      </c>
      <c r="I17">
        <v>297940</v>
      </c>
      <c r="J17">
        <v>316070</v>
      </c>
      <c r="K17">
        <v>329230</v>
      </c>
      <c r="L17">
        <v>333073</v>
      </c>
      <c r="M17">
        <v>329449</v>
      </c>
      <c r="N17">
        <v>324218</v>
      </c>
      <c r="O17">
        <v>319229</v>
      </c>
      <c r="P17">
        <v>309533</v>
      </c>
      <c r="Q17">
        <v>302912</v>
      </c>
      <c r="R17">
        <v>287192</v>
      </c>
      <c r="S17">
        <v>278460</v>
      </c>
      <c r="T17">
        <v>269469</v>
      </c>
      <c r="U17">
        <v>260552</v>
      </c>
      <c r="V17">
        <v>259968</v>
      </c>
      <c r="W17">
        <v>249592</v>
      </c>
      <c r="X17">
        <v>234337</v>
      </c>
      <c r="Y17">
        <v>221220</v>
      </c>
      <c r="AA17" s="28">
        <v>333073</v>
      </c>
      <c r="AB17" s="28">
        <v>206717</v>
      </c>
      <c r="AC17" s="28">
        <v>269100</v>
      </c>
    </row>
    <row r="18" spans="1:29" ht="15">
      <c r="A18" s="9">
        <v>38030</v>
      </c>
      <c r="B18">
        <v>209242</v>
      </c>
      <c r="C18">
        <v>200882</v>
      </c>
      <c r="D18">
        <v>200718</v>
      </c>
      <c r="E18">
        <v>199382</v>
      </c>
      <c r="F18">
        <v>208342</v>
      </c>
      <c r="G18">
        <v>227925</v>
      </c>
      <c r="H18">
        <v>261805</v>
      </c>
      <c r="I18">
        <v>295427</v>
      </c>
      <c r="J18">
        <v>300175</v>
      </c>
      <c r="K18">
        <v>304403</v>
      </c>
      <c r="L18">
        <v>315398</v>
      </c>
      <c r="M18">
        <v>315810</v>
      </c>
      <c r="N18">
        <v>305053</v>
      </c>
      <c r="O18">
        <v>302519</v>
      </c>
      <c r="P18">
        <v>294282</v>
      </c>
      <c r="Q18">
        <v>286540</v>
      </c>
      <c r="R18">
        <v>280566</v>
      </c>
      <c r="S18">
        <v>269885</v>
      </c>
      <c r="T18">
        <v>258441</v>
      </c>
      <c r="U18">
        <v>253721</v>
      </c>
      <c r="V18">
        <v>246673</v>
      </c>
      <c r="W18">
        <v>240391</v>
      </c>
      <c r="X18">
        <v>226534</v>
      </c>
      <c r="Y18">
        <v>217502</v>
      </c>
      <c r="AA18" s="28">
        <v>315810</v>
      </c>
      <c r="AB18" s="28">
        <v>199382</v>
      </c>
      <c r="AC18" s="28">
        <v>259234</v>
      </c>
    </row>
    <row r="19" spans="1:29" ht="15">
      <c r="A19" s="9">
        <v>38031</v>
      </c>
      <c r="B19">
        <v>198610</v>
      </c>
      <c r="C19">
        <v>191604</v>
      </c>
      <c r="D19">
        <v>190589</v>
      </c>
      <c r="E19">
        <v>188399</v>
      </c>
      <c r="F19">
        <v>190021</v>
      </c>
      <c r="G19">
        <v>196088</v>
      </c>
      <c r="H19">
        <v>206602</v>
      </c>
      <c r="I19">
        <v>213576</v>
      </c>
      <c r="J19">
        <v>222685</v>
      </c>
      <c r="K19">
        <v>231960</v>
      </c>
      <c r="L19">
        <v>232728</v>
      </c>
      <c r="M19">
        <v>222277</v>
      </c>
      <c r="N19">
        <v>215157</v>
      </c>
      <c r="O19">
        <v>211422</v>
      </c>
      <c r="P19">
        <v>203784</v>
      </c>
      <c r="Q19">
        <v>195257</v>
      </c>
      <c r="R19">
        <v>203388</v>
      </c>
      <c r="S19">
        <v>215198</v>
      </c>
      <c r="T19">
        <v>210941</v>
      </c>
      <c r="U19">
        <v>207098</v>
      </c>
      <c r="V19">
        <v>202929</v>
      </c>
      <c r="W19">
        <v>195602</v>
      </c>
      <c r="X19">
        <v>185093</v>
      </c>
      <c r="Y19">
        <v>179302</v>
      </c>
      <c r="AA19" s="28">
        <v>232728</v>
      </c>
      <c r="AB19" s="28">
        <v>179302</v>
      </c>
      <c r="AC19" s="28">
        <v>204596</v>
      </c>
    </row>
    <row r="20" spans="1:29" ht="15">
      <c r="A20" s="9">
        <v>38032</v>
      </c>
      <c r="B20">
        <v>180584</v>
      </c>
      <c r="C20">
        <v>177756</v>
      </c>
      <c r="D20">
        <v>173842</v>
      </c>
      <c r="E20">
        <v>174145</v>
      </c>
      <c r="F20">
        <v>176350</v>
      </c>
      <c r="G20">
        <v>183588</v>
      </c>
      <c r="H20">
        <v>189271</v>
      </c>
      <c r="I20">
        <v>198360</v>
      </c>
      <c r="J20">
        <v>200950</v>
      </c>
      <c r="K20">
        <v>201099</v>
      </c>
      <c r="L20">
        <v>209080</v>
      </c>
      <c r="M20">
        <v>208959</v>
      </c>
      <c r="N20">
        <v>207207</v>
      </c>
      <c r="O20">
        <v>210674</v>
      </c>
      <c r="P20">
        <v>205869</v>
      </c>
      <c r="Q20">
        <v>200490</v>
      </c>
      <c r="R20">
        <v>199998</v>
      </c>
      <c r="S20">
        <v>205683</v>
      </c>
      <c r="T20">
        <v>214278</v>
      </c>
      <c r="U20">
        <v>211696</v>
      </c>
      <c r="V20">
        <v>207699</v>
      </c>
      <c r="W20">
        <v>208915</v>
      </c>
      <c r="X20">
        <v>208170</v>
      </c>
      <c r="Y20">
        <v>204971</v>
      </c>
      <c r="AA20" s="28">
        <v>214278</v>
      </c>
      <c r="AB20" s="28">
        <v>173842</v>
      </c>
      <c r="AC20" s="28">
        <v>198318</v>
      </c>
    </row>
    <row r="21" spans="1:29" ht="15">
      <c r="A21" s="9">
        <v>38033</v>
      </c>
      <c r="B21">
        <v>215523</v>
      </c>
      <c r="C21">
        <v>212915</v>
      </c>
      <c r="D21">
        <v>212134</v>
      </c>
      <c r="E21">
        <v>212768</v>
      </c>
      <c r="F21">
        <v>218497</v>
      </c>
      <c r="G21">
        <v>227096</v>
      </c>
      <c r="H21">
        <v>241966</v>
      </c>
      <c r="I21">
        <v>277686</v>
      </c>
      <c r="J21">
        <v>304420</v>
      </c>
      <c r="K21">
        <v>327747</v>
      </c>
      <c r="L21">
        <v>335977</v>
      </c>
      <c r="M21">
        <v>336084</v>
      </c>
      <c r="N21">
        <v>324685</v>
      </c>
      <c r="O21">
        <v>324953</v>
      </c>
      <c r="P21">
        <v>309692</v>
      </c>
      <c r="Q21">
        <v>292074</v>
      </c>
      <c r="R21">
        <v>283661</v>
      </c>
      <c r="S21">
        <v>280103</v>
      </c>
      <c r="T21">
        <v>273785</v>
      </c>
      <c r="U21">
        <v>265068</v>
      </c>
      <c r="V21">
        <v>262764</v>
      </c>
      <c r="W21">
        <v>253442</v>
      </c>
      <c r="X21">
        <v>246313</v>
      </c>
      <c r="Y21">
        <v>239581</v>
      </c>
      <c r="AA21" s="28">
        <v>336084</v>
      </c>
      <c r="AB21" s="28">
        <v>212134</v>
      </c>
      <c r="AC21" s="28">
        <v>269956</v>
      </c>
    </row>
    <row r="22" spans="1:29" ht="15">
      <c r="A22" s="9">
        <v>38034</v>
      </c>
      <c r="B22">
        <v>221628</v>
      </c>
      <c r="C22">
        <v>217305</v>
      </c>
      <c r="D22">
        <v>213289</v>
      </c>
      <c r="E22">
        <v>216072</v>
      </c>
      <c r="F22">
        <v>221518</v>
      </c>
      <c r="G22">
        <v>231745</v>
      </c>
      <c r="H22">
        <v>257267</v>
      </c>
      <c r="I22">
        <v>298343</v>
      </c>
      <c r="J22">
        <v>317788</v>
      </c>
      <c r="K22">
        <v>338686</v>
      </c>
      <c r="L22">
        <v>345325</v>
      </c>
      <c r="M22">
        <v>342975</v>
      </c>
      <c r="N22">
        <v>338609</v>
      </c>
      <c r="O22">
        <v>337452</v>
      </c>
      <c r="P22">
        <v>321790</v>
      </c>
      <c r="Q22">
        <v>305691</v>
      </c>
      <c r="R22">
        <v>288554</v>
      </c>
      <c r="S22">
        <v>276974</v>
      </c>
      <c r="T22">
        <v>278850</v>
      </c>
      <c r="U22">
        <v>271194</v>
      </c>
      <c r="V22">
        <v>263267</v>
      </c>
      <c r="W22">
        <v>250289</v>
      </c>
      <c r="X22">
        <v>237871</v>
      </c>
      <c r="Y22">
        <v>229815</v>
      </c>
      <c r="AA22" s="28">
        <v>345325</v>
      </c>
      <c r="AB22" s="28">
        <v>213289</v>
      </c>
      <c r="AC22" s="28">
        <v>275929</v>
      </c>
    </row>
    <row r="23" spans="1:29" ht="15">
      <c r="A23" s="9">
        <v>38035</v>
      </c>
      <c r="B23">
        <v>215732</v>
      </c>
      <c r="C23">
        <v>207447</v>
      </c>
      <c r="D23">
        <v>205248</v>
      </c>
      <c r="E23">
        <v>205313</v>
      </c>
      <c r="F23">
        <v>208836</v>
      </c>
      <c r="G23">
        <v>221651</v>
      </c>
      <c r="H23">
        <v>243190</v>
      </c>
      <c r="I23">
        <v>280432</v>
      </c>
      <c r="J23">
        <v>299401</v>
      </c>
      <c r="K23">
        <v>317547</v>
      </c>
      <c r="L23">
        <v>315869</v>
      </c>
      <c r="M23">
        <v>314433</v>
      </c>
      <c r="N23">
        <v>301103</v>
      </c>
      <c r="O23">
        <v>301501</v>
      </c>
      <c r="P23">
        <v>279590</v>
      </c>
      <c r="Q23">
        <v>265466</v>
      </c>
      <c r="R23">
        <v>255191</v>
      </c>
      <c r="S23">
        <v>248088</v>
      </c>
      <c r="T23">
        <v>253809</v>
      </c>
      <c r="U23">
        <v>249892</v>
      </c>
      <c r="V23">
        <v>247388</v>
      </c>
      <c r="W23">
        <v>238574</v>
      </c>
      <c r="X23">
        <v>229478</v>
      </c>
      <c r="Y23">
        <v>214605</v>
      </c>
      <c r="AA23" s="28">
        <v>317547</v>
      </c>
      <c r="AB23" s="28">
        <v>205248</v>
      </c>
      <c r="AC23" s="28">
        <v>254991</v>
      </c>
    </row>
    <row r="24" spans="1:29" ht="15">
      <c r="A24" s="9">
        <v>38036</v>
      </c>
      <c r="B24">
        <v>212292</v>
      </c>
      <c r="C24">
        <v>204851</v>
      </c>
      <c r="D24">
        <v>204524</v>
      </c>
      <c r="E24">
        <v>203646</v>
      </c>
      <c r="F24">
        <v>211150</v>
      </c>
      <c r="G24">
        <v>228165</v>
      </c>
      <c r="H24">
        <v>253941</v>
      </c>
      <c r="I24">
        <v>287078</v>
      </c>
      <c r="J24">
        <v>295855</v>
      </c>
      <c r="K24">
        <v>303499</v>
      </c>
      <c r="L24">
        <v>314948</v>
      </c>
      <c r="M24">
        <v>315995</v>
      </c>
      <c r="N24">
        <v>307445</v>
      </c>
      <c r="O24">
        <v>308049</v>
      </c>
      <c r="P24">
        <v>300352</v>
      </c>
      <c r="Q24">
        <v>293824</v>
      </c>
      <c r="R24">
        <v>288192</v>
      </c>
      <c r="S24">
        <v>278072</v>
      </c>
      <c r="T24">
        <v>269396</v>
      </c>
      <c r="U24">
        <v>265956</v>
      </c>
      <c r="V24">
        <v>257510</v>
      </c>
      <c r="W24">
        <v>249394</v>
      </c>
      <c r="X24">
        <v>233638</v>
      </c>
      <c r="Y24">
        <v>223944</v>
      </c>
      <c r="AA24" s="28">
        <v>315995</v>
      </c>
      <c r="AB24" s="28">
        <v>203646</v>
      </c>
      <c r="AC24" s="28">
        <v>262988</v>
      </c>
    </row>
    <row r="25" spans="1:29" ht="15">
      <c r="A25" s="9">
        <v>38037</v>
      </c>
      <c r="B25">
        <v>209145</v>
      </c>
      <c r="C25">
        <v>202351</v>
      </c>
      <c r="D25">
        <v>201245</v>
      </c>
      <c r="E25">
        <v>200352</v>
      </c>
      <c r="F25">
        <v>207342</v>
      </c>
      <c r="G25">
        <v>225437</v>
      </c>
      <c r="H25">
        <v>249945</v>
      </c>
      <c r="I25">
        <v>281696</v>
      </c>
      <c r="J25">
        <v>291230</v>
      </c>
      <c r="K25">
        <v>299059</v>
      </c>
      <c r="L25">
        <v>310730</v>
      </c>
      <c r="M25">
        <v>309892</v>
      </c>
      <c r="N25">
        <v>301770</v>
      </c>
      <c r="O25">
        <v>302546</v>
      </c>
      <c r="P25">
        <v>296448</v>
      </c>
      <c r="Q25">
        <v>289962</v>
      </c>
      <c r="R25">
        <v>284775</v>
      </c>
      <c r="S25">
        <v>269576</v>
      </c>
      <c r="T25">
        <v>254928</v>
      </c>
      <c r="U25">
        <v>248620</v>
      </c>
      <c r="V25">
        <v>241798</v>
      </c>
      <c r="W25">
        <v>234205</v>
      </c>
      <c r="X25">
        <v>220935</v>
      </c>
      <c r="Y25">
        <v>212822</v>
      </c>
      <c r="AA25" s="28">
        <v>310730</v>
      </c>
      <c r="AB25" s="28">
        <v>200352</v>
      </c>
      <c r="AC25" s="28">
        <v>256117</v>
      </c>
    </row>
    <row r="26" spans="1:29" ht="15">
      <c r="A26" s="9">
        <v>38038</v>
      </c>
      <c r="B26">
        <v>190549</v>
      </c>
      <c r="C26">
        <v>186490</v>
      </c>
      <c r="D26">
        <v>184143</v>
      </c>
      <c r="E26">
        <v>180242</v>
      </c>
      <c r="F26">
        <v>181762</v>
      </c>
      <c r="G26">
        <v>189134</v>
      </c>
      <c r="H26">
        <v>193000</v>
      </c>
      <c r="I26">
        <v>207952</v>
      </c>
      <c r="J26">
        <v>217332</v>
      </c>
      <c r="K26">
        <v>219166</v>
      </c>
      <c r="L26">
        <v>217121</v>
      </c>
      <c r="M26">
        <v>216052</v>
      </c>
      <c r="N26">
        <v>205581</v>
      </c>
      <c r="O26">
        <v>207013</v>
      </c>
      <c r="P26">
        <v>199663</v>
      </c>
      <c r="Q26">
        <v>198574</v>
      </c>
      <c r="R26">
        <v>193824</v>
      </c>
      <c r="S26">
        <v>199961</v>
      </c>
      <c r="T26">
        <v>202453</v>
      </c>
      <c r="U26">
        <v>201074</v>
      </c>
      <c r="V26">
        <v>196413</v>
      </c>
      <c r="W26">
        <v>196338</v>
      </c>
      <c r="X26">
        <v>186410</v>
      </c>
      <c r="Y26">
        <v>175774</v>
      </c>
      <c r="AA26" s="28">
        <v>219166</v>
      </c>
      <c r="AB26" s="28">
        <v>175774</v>
      </c>
      <c r="AC26" s="28">
        <v>197751</v>
      </c>
    </row>
    <row r="27" spans="1:29" ht="15">
      <c r="A27" s="9">
        <v>38039</v>
      </c>
      <c r="B27">
        <v>172610</v>
      </c>
      <c r="C27">
        <v>170036</v>
      </c>
      <c r="D27">
        <v>164846</v>
      </c>
      <c r="E27">
        <v>165195</v>
      </c>
      <c r="F27">
        <v>165978</v>
      </c>
      <c r="G27">
        <v>170846</v>
      </c>
      <c r="H27">
        <v>177336</v>
      </c>
      <c r="I27">
        <v>181702</v>
      </c>
      <c r="J27">
        <v>184616</v>
      </c>
      <c r="K27">
        <v>181409</v>
      </c>
      <c r="L27">
        <v>180707</v>
      </c>
      <c r="M27">
        <v>190685</v>
      </c>
      <c r="N27">
        <v>182458</v>
      </c>
      <c r="O27">
        <v>181390</v>
      </c>
      <c r="P27">
        <v>178621</v>
      </c>
      <c r="Q27">
        <v>184294</v>
      </c>
      <c r="R27">
        <v>189043</v>
      </c>
      <c r="S27">
        <v>197163</v>
      </c>
      <c r="T27">
        <v>200464</v>
      </c>
      <c r="U27">
        <v>197865</v>
      </c>
      <c r="V27">
        <v>193762</v>
      </c>
      <c r="W27">
        <v>188499</v>
      </c>
      <c r="X27">
        <v>183227</v>
      </c>
      <c r="Y27">
        <v>181920</v>
      </c>
      <c r="AA27" s="28">
        <v>200464</v>
      </c>
      <c r="AB27" s="28">
        <v>164846</v>
      </c>
      <c r="AC27" s="28">
        <v>181861</v>
      </c>
    </row>
    <row r="28" spans="1:29" ht="15">
      <c r="A28" s="9">
        <v>38040</v>
      </c>
      <c r="B28">
        <v>180916</v>
      </c>
      <c r="C28">
        <v>179584</v>
      </c>
      <c r="D28">
        <v>179688</v>
      </c>
      <c r="E28">
        <v>180934</v>
      </c>
      <c r="F28">
        <v>185281</v>
      </c>
      <c r="G28">
        <v>205716</v>
      </c>
      <c r="H28">
        <v>241489</v>
      </c>
      <c r="I28">
        <v>278107</v>
      </c>
      <c r="J28">
        <v>300663</v>
      </c>
      <c r="K28">
        <v>315385</v>
      </c>
      <c r="L28">
        <v>319700</v>
      </c>
      <c r="M28">
        <v>316798</v>
      </c>
      <c r="N28">
        <v>309371</v>
      </c>
      <c r="O28">
        <v>304222</v>
      </c>
      <c r="P28">
        <v>301205</v>
      </c>
      <c r="Q28">
        <v>287701</v>
      </c>
      <c r="R28">
        <v>267014</v>
      </c>
      <c r="S28">
        <v>257930</v>
      </c>
      <c r="T28">
        <v>264594</v>
      </c>
      <c r="U28">
        <v>260770</v>
      </c>
      <c r="V28">
        <v>256126</v>
      </c>
      <c r="W28">
        <v>243273</v>
      </c>
      <c r="X28">
        <v>228702</v>
      </c>
      <c r="Y28">
        <v>216026</v>
      </c>
      <c r="AA28" s="28">
        <v>319700</v>
      </c>
      <c r="AB28" s="28">
        <v>179584</v>
      </c>
      <c r="AC28" s="28">
        <v>253383</v>
      </c>
    </row>
    <row r="29" spans="1:29" ht="15">
      <c r="A29" s="9">
        <v>38041</v>
      </c>
      <c r="B29">
        <v>190720</v>
      </c>
      <c r="C29">
        <v>187309</v>
      </c>
      <c r="D29">
        <v>186003</v>
      </c>
      <c r="E29">
        <v>188560</v>
      </c>
      <c r="F29">
        <v>194749</v>
      </c>
      <c r="G29">
        <v>213535</v>
      </c>
      <c r="H29">
        <v>241204</v>
      </c>
      <c r="I29">
        <v>282995</v>
      </c>
      <c r="J29">
        <v>294470</v>
      </c>
      <c r="K29">
        <v>315196</v>
      </c>
      <c r="L29">
        <v>321412</v>
      </c>
      <c r="M29">
        <v>322039</v>
      </c>
      <c r="N29">
        <v>310975</v>
      </c>
      <c r="O29">
        <v>312405</v>
      </c>
      <c r="P29">
        <v>302468</v>
      </c>
      <c r="Q29">
        <v>290247</v>
      </c>
      <c r="R29">
        <v>277126</v>
      </c>
      <c r="S29">
        <v>274603</v>
      </c>
      <c r="T29">
        <v>268334</v>
      </c>
      <c r="U29">
        <v>264709</v>
      </c>
      <c r="V29">
        <v>258995</v>
      </c>
      <c r="W29">
        <v>248028</v>
      </c>
      <c r="X29">
        <v>231126</v>
      </c>
      <c r="Y29">
        <v>217699</v>
      </c>
      <c r="AA29" s="28">
        <v>322039</v>
      </c>
      <c r="AB29" s="28">
        <v>186003</v>
      </c>
      <c r="AC29" s="28">
        <v>258121</v>
      </c>
    </row>
    <row r="30" spans="1:29" ht="15">
      <c r="A30" s="9">
        <v>38042</v>
      </c>
      <c r="B30">
        <v>203288</v>
      </c>
      <c r="C30">
        <v>197230</v>
      </c>
      <c r="D30">
        <v>197666</v>
      </c>
      <c r="E30">
        <v>197327</v>
      </c>
      <c r="F30">
        <v>206358</v>
      </c>
      <c r="G30">
        <v>227232</v>
      </c>
      <c r="H30">
        <v>261006</v>
      </c>
      <c r="I30">
        <v>293345</v>
      </c>
      <c r="J30">
        <v>296173</v>
      </c>
      <c r="K30">
        <v>299470</v>
      </c>
      <c r="L30">
        <v>308806</v>
      </c>
      <c r="M30">
        <v>308287</v>
      </c>
      <c r="N30">
        <v>299078</v>
      </c>
      <c r="O30">
        <v>298812</v>
      </c>
      <c r="P30">
        <v>291893</v>
      </c>
      <c r="Q30">
        <v>285739</v>
      </c>
      <c r="R30">
        <v>281154</v>
      </c>
      <c r="S30">
        <v>270494</v>
      </c>
      <c r="T30">
        <v>265642</v>
      </c>
      <c r="U30">
        <v>262538</v>
      </c>
      <c r="V30">
        <v>256570</v>
      </c>
      <c r="W30">
        <v>245859</v>
      </c>
      <c r="X30">
        <v>228269</v>
      </c>
      <c r="Y30">
        <v>217735</v>
      </c>
      <c r="AA30" s="28">
        <v>308806</v>
      </c>
      <c r="AB30" s="28">
        <v>197230</v>
      </c>
      <c r="AC30" s="28">
        <v>258332</v>
      </c>
    </row>
    <row r="31" spans="1:29" ht="15">
      <c r="A31" s="9">
        <v>38043</v>
      </c>
      <c r="B31">
        <v>204127</v>
      </c>
      <c r="C31">
        <v>197140</v>
      </c>
      <c r="D31">
        <v>197193</v>
      </c>
      <c r="E31">
        <v>196542</v>
      </c>
      <c r="F31">
        <v>204385</v>
      </c>
      <c r="G31">
        <v>225204</v>
      </c>
      <c r="H31">
        <v>258761</v>
      </c>
      <c r="I31">
        <v>290886</v>
      </c>
      <c r="J31">
        <v>292813</v>
      </c>
      <c r="K31">
        <v>296519</v>
      </c>
      <c r="L31">
        <v>305531</v>
      </c>
      <c r="M31">
        <v>302588</v>
      </c>
      <c r="N31">
        <v>295967</v>
      </c>
      <c r="O31">
        <v>296045</v>
      </c>
      <c r="P31">
        <v>289364</v>
      </c>
      <c r="Q31">
        <v>283438</v>
      </c>
      <c r="R31">
        <v>278439</v>
      </c>
      <c r="S31">
        <v>268693</v>
      </c>
      <c r="T31">
        <v>263482</v>
      </c>
      <c r="U31">
        <v>261326</v>
      </c>
      <c r="V31">
        <v>254231</v>
      </c>
      <c r="W31">
        <v>244511</v>
      </c>
      <c r="X31">
        <v>227645</v>
      </c>
      <c r="Y31">
        <v>217376</v>
      </c>
      <c r="AA31" s="28">
        <v>305531</v>
      </c>
      <c r="AB31" s="28">
        <v>196542</v>
      </c>
      <c r="AC31" s="28">
        <v>256342</v>
      </c>
    </row>
    <row r="32" spans="1:29" ht="15">
      <c r="A32" s="9">
        <v>38044</v>
      </c>
      <c r="B32">
        <v>212731</v>
      </c>
      <c r="C32">
        <v>210664</v>
      </c>
      <c r="D32">
        <v>209155</v>
      </c>
      <c r="E32">
        <v>209152</v>
      </c>
      <c r="F32">
        <v>212584</v>
      </c>
      <c r="G32">
        <v>231592</v>
      </c>
      <c r="H32">
        <v>263609</v>
      </c>
      <c r="I32">
        <v>300406</v>
      </c>
      <c r="J32">
        <v>313272</v>
      </c>
      <c r="K32">
        <v>320922</v>
      </c>
      <c r="L32">
        <v>320766</v>
      </c>
      <c r="M32">
        <v>321040</v>
      </c>
      <c r="N32">
        <v>313119</v>
      </c>
      <c r="O32">
        <v>317188</v>
      </c>
      <c r="P32">
        <v>303584</v>
      </c>
      <c r="Q32">
        <v>290111</v>
      </c>
      <c r="R32">
        <v>277702</v>
      </c>
      <c r="S32">
        <v>266826</v>
      </c>
      <c r="T32">
        <v>262125</v>
      </c>
      <c r="U32">
        <v>251984</v>
      </c>
      <c r="V32">
        <v>244867</v>
      </c>
      <c r="W32">
        <v>238715</v>
      </c>
      <c r="X32">
        <v>230977</v>
      </c>
      <c r="Y32">
        <v>221657</v>
      </c>
      <c r="AA32" s="28">
        <v>321040</v>
      </c>
      <c r="AB32" s="28">
        <v>209152</v>
      </c>
      <c r="AC32" s="28">
        <v>264365</v>
      </c>
    </row>
    <row r="33" spans="1:29" ht="15">
      <c r="A33" s="9">
        <v>38045</v>
      </c>
      <c r="B33">
        <v>193101</v>
      </c>
      <c r="C33">
        <v>187949</v>
      </c>
      <c r="D33">
        <v>186036</v>
      </c>
      <c r="E33">
        <v>187394</v>
      </c>
      <c r="F33">
        <v>186430</v>
      </c>
      <c r="G33">
        <v>195427</v>
      </c>
      <c r="H33">
        <v>206647</v>
      </c>
      <c r="I33">
        <v>203696</v>
      </c>
      <c r="J33">
        <v>213298</v>
      </c>
      <c r="K33">
        <v>230068</v>
      </c>
      <c r="L33">
        <v>228952</v>
      </c>
      <c r="M33">
        <v>218972</v>
      </c>
      <c r="N33">
        <v>213228</v>
      </c>
      <c r="O33">
        <v>202925</v>
      </c>
      <c r="P33">
        <v>206521</v>
      </c>
      <c r="Q33">
        <v>199355</v>
      </c>
      <c r="R33">
        <v>199622</v>
      </c>
      <c r="S33">
        <v>204611</v>
      </c>
      <c r="T33">
        <v>204897</v>
      </c>
      <c r="U33">
        <v>207618</v>
      </c>
      <c r="V33">
        <v>202527</v>
      </c>
      <c r="W33">
        <v>191693</v>
      </c>
      <c r="X33">
        <v>182907</v>
      </c>
      <c r="Y33">
        <v>176218</v>
      </c>
      <c r="AA33" s="28">
        <v>230068</v>
      </c>
      <c r="AB33" s="28">
        <v>176218</v>
      </c>
      <c r="AC33" s="28">
        <v>201254</v>
      </c>
    </row>
    <row r="34" spans="1:29" ht="15">
      <c r="A34" s="9">
        <v>38046</v>
      </c>
      <c r="B34">
        <v>168768</v>
      </c>
      <c r="C34">
        <v>162968</v>
      </c>
      <c r="D34">
        <v>163727</v>
      </c>
      <c r="E34">
        <v>163444</v>
      </c>
      <c r="F34">
        <v>165784</v>
      </c>
      <c r="G34">
        <v>169617</v>
      </c>
      <c r="H34">
        <v>177675</v>
      </c>
      <c r="I34">
        <v>179612</v>
      </c>
      <c r="J34">
        <v>182137</v>
      </c>
      <c r="K34">
        <v>192359</v>
      </c>
      <c r="L34">
        <v>184851</v>
      </c>
      <c r="M34">
        <v>180536</v>
      </c>
      <c r="N34">
        <v>186471</v>
      </c>
      <c r="O34">
        <v>183163</v>
      </c>
      <c r="P34">
        <v>177629</v>
      </c>
      <c r="Q34">
        <v>186316</v>
      </c>
      <c r="R34">
        <v>188000</v>
      </c>
      <c r="S34">
        <v>196487</v>
      </c>
      <c r="T34">
        <v>195819</v>
      </c>
      <c r="U34">
        <v>191153</v>
      </c>
      <c r="V34">
        <v>179406</v>
      </c>
      <c r="W34">
        <v>178447</v>
      </c>
      <c r="X34">
        <v>172797</v>
      </c>
      <c r="Y34">
        <v>173576</v>
      </c>
      <c r="Z34" s="14">
        <v>169414349</v>
      </c>
      <c r="AA34" s="28">
        <v>196487</v>
      </c>
      <c r="AB34" s="28">
        <v>162968</v>
      </c>
      <c r="AC34" s="28">
        <v>179198</v>
      </c>
    </row>
    <row r="35" spans="1:29" ht="15">
      <c r="A35" s="9">
        <v>38047</v>
      </c>
      <c r="B35">
        <v>195774</v>
      </c>
      <c r="C35">
        <v>188830</v>
      </c>
      <c r="D35">
        <v>189698</v>
      </c>
      <c r="E35">
        <v>191963</v>
      </c>
      <c r="F35">
        <v>194649</v>
      </c>
      <c r="G35">
        <v>210181</v>
      </c>
      <c r="H35">
        <v>243994</v>
      </c>
      <c r="I35">
        <v>279413</v>
      </c>
      <c r="J35">
        <v>299730</v>
      </c>
      <c r="K35">
        <v>313771</v>
      </c>
      <c r="L35">
        <v>318464</v>
      </c>
      <c r="M35">
        <v>315786</v>
      </c>
      <c r="N35">
        <v>306972</v>
      </c>
      <c r="O35">
        <v>313790</v>
      </c>
      <c r="P35">
        <v>301932</v>
      </c>
      <c r="Q35">
        <v>291365</v>
      </c>
      <c r="R35">
        <v>273116</v>
      </c>
      <c r="S35">
        <v>264687</v>
      </c>
      <c r="T35">
        <v>262090</v>
      </c>
      <c r="U35">
        <v>252088</v>
      </c>
      <c r="V35">
        <v>243999</v>
      </c>
      <c r="W35">
        <v>228810</v>
      </c>
      <c r="X35">
        <v>223800</v>
      </c>
      <c r="Y35">
        <v>209853</v>
      </c>
      <c r="AA35" s="28">
        <v>318464</v>
      </c>
      <c r="AB35" s="28">
        <v>188830</v>
      </c>
      <c r="AC35" s="28">
        <v>254781</v>
      </c>
    </row>
    <row r="36" spans="1:29" ht="15">
      <c r="A36" s="9">
        <v>38048</v>
      </c>
      <c r="B36">
        <v>205092</v>
      </c>
      <c r="C36">
        <v>196478</v>
      </c>
      <c r="D36">
        <v>194440</v>
      </c>
      <c r="E36">
        <v>196400</v>
      </c>
      <c r="F36">
        <v>197234</v>
      </c>
      <c r="G36">
        <v>211697</v>
      </c>
      <c r="H36">
        <v>245104</v>
      </c>
      <c r="I36">
        <v>282923</v>
      </c>
      <c r="J36">
        <v>304965</v>
      </c>
      <c r="K36">
        <v>319264</v>
      </c>
      <c r="L36">
        <v>323445</v>
      </c>
      <c r="M36">
        <v>320115</v>
      </c>
      <c r="N36">
        <v>310345</v>
      </c>
      <c r="O36">
        <v>317846</v>
      </c>
      <c r="P36">
        <v>305578</v>
      </c>
      <c r="Q36">
        <v>294784</v>
      </c>
      <c r="R36">
        <v>279032</v>
      </c>
      <c r="S36">
        <v>270924</v>
      </c>
      <c r="T36">
        <v>261324</v>
      </c>
      <c r="U36">
        <v>252043</v>
      </c>
      <c r="V36">
        <v>244142</v>
      </c>
      <c r="W36">
        <v>228441</v>
      </c>
      <c r="X36">
        <v>223076</v>
      </c>
      <c r="Y36">
        <v>208169</v>
      </c>
      <c r="AA36" s="28">
        <v>323445</v>
      </c>
      <c r="AB36" s="28">
        <v>194440</v>
      </c>
      <c r="AC36" s="28">
        <v>258036</v>
      </c>
    </row>
    <row r="37" spans="1:29" ht="15">
      <c r="A37" s="9">
        <v>38049</v>
      </c>
      <c r="B37">
        <v>202716</v>
      </c>
      <c r="C37">
        <v>194408</v>
      </c>
      <c r="D37">
        <v>193463</v>
      </c>
      <c r="E37">
        <v>194108</v>
      </c>
      <c r="F37">
        <v>194879</v>
      </c>
      <c r="G37">
        <v>209237</v>
      </c>
      <c r="H37">
        <v>241509</v>
      </c>
      <c r="I37">
        <v>277940</v>
      </c>
      <c r="J37">
        <v>297387</v>
      </c>
      <c r="K37">
        <v>312262</v>
      </c>
      <c r="L37">
        <v>317689</v>
      </c>
      <c r="M37">
        <v>314703</v>
      </c>
      <c r="N37">
        <v>306420</v>
      </c>
      <c r="O37">
        <v>313151</v>
      </c>
      <c r="P37">
        <v>302491</v>
      </c>
      <c r="Q37">
        <v>291729</v>
      </c>
      <c r="R37">
        <v>274860</v>
      </c>
      <c r="S37">
        <v>265408</v>
      </c>
      <c r="T37">
        <v>263320</v>
      </c>
      <c r="U37">
        <v>254486</v>
      </c>
      <c r="V37">
        <v>247833</v>
      </c>
      <c r="W37">
        <v>232781</v>
      </c>
      <c r="X37">
        <v>227844</v>
      </c>
      <c r="Y37">
        <v>213011</v>
      </c>
      <c r="AA37" s="28">
        <v>317689</v>
      </c>
      <c r="AB37" s="28">
        <v>193463</v>
      </c>
      <c r="AC37" s="28">
        <v>255985</v>
      </c>
    </row>
    <row r="38" spans="1:29" ht="15">
      <c r="A38" s="9">
        <v>38050</v>
      </c>
      <c r="B38">
        <v>202462</v>
      </c>
      <c r="C38">
        <v>193997</v>
      </c>
      <c r="D38">
        <v>192486</v>
      </c>
      <c r="E38">
        <v>190084</v>
      </c>
      <c r="F38">
        <v>193586</v>
      </c>
      <c r="G38">
        <v>211066</v>
      </c>
      <c r="H38">
        <v>242606</v>
      </c>
      <c r="I38">
        <v>283216</v>
      </c>
      <c r="J38">
        <v>298349</v>
      </c>
      <c r="K38">
        <v>317697</v>
      </c>
      <c r="L38">
        <v>316844</v>
      </c>
      <c r="M38">
        <v>317095</v>
      </c>
      <c r="N38">
        <v>307698</v>
      </c>
      <c r="O38">
        <v>310061</v>
      </c>
      <c r="P38">
        <v>309613</v>
      </c>
      <c r="Q38">
        <v>290765</v>
      </c>
      <c r="R38">
        <v>277832</v>
      </c>
      <c r="S38">
        <v>266593</v>
      </c>
      <c r="T38">
        <v>260512</v>
      </c>
      <c r="U38">
        <v>253645</v>
      </c>
      <c r="V38">
        <v>242414</v>
      </c>
      <c r="W38">
        <v>232300</v>
      </c>
      <c r="X38">
        <v>216289</v>
      </c>
      <c r="Y38">
        <v>197942</v>
      </c>
      <c r="AA38" s="28">
        <v>317697</v>
      </c>
      <c r="AB38" s="28">
        <v>190084</v>
      </c>
      <c r="AC38" s="28">
        <v>255215</v>
      </c>
    </row>
    <row r="39" spans="1:29" ht="15">
      <c r="A39" s="9">
        <v>38051</v>
      </c>
      <c r="B39">
        <v>194792</v>
      </c>
      <c r="C39">
        <v>187646</v>
      </c>
      <c r="D39">
        <v>185131</v>
      </c>
      <c r="E39">
        <v>183220</v>
      </c>
      <c r="F39">
        <v>186581</v>
      </c>
      <c r="G39">
        <v>200624</v>
      </c>
      <c r="H39">
        <v>225063</v>
      </c>
      <c r="I39">
        <v>267728</v>
      </c>
      <c r="J39">
        <v>279404</v>
      </c>
      <c r="K39">
        <v>299280</v>
      </c>
      <c r="L39">
        <v>310921</v>
      </c>
      <c r="M39">
        <v>303779</v>
      </c>
      <c r="N39">
        <v>297184</v>
      </c>
      <c r="O39">
        <v>285541</v>
      </c>
      <c r="P39">
        <v>283566</v>
      </c>
      <c r="Q39">
        <v>272509</v>
      </c>
      <c r="R39">
        <v>249089</v>
      </c>
      <c r="S39">
        <v>247171</v>
      </c>
      <c r="T39">
        <v>244337</v>
      </c>
      <c r="U39">
        <v>229069</v>
      </c>
      <c r="V39">
        <v>222335</v>
      </c>
      <c r="W39">
        <v>212060</v>
      </c>
      <c r="X39">
        <v>198781</v>
      </c>
      <c r="Y39">
        <v>182020</v>
      </c>
      <c r="AA39" s="28">
        <v>310921</v>
      </c>
      <c r="AB39" s="28">
        <v>182020</v>
      </c>
      <c r="AC39" s="28">
        <v>239493</v>
      </c>
    </row>
    <row r="40" spans="1:29" ht="15">
      <c r="A40" s="9">
        <v>38052</v>
      </c>
      <c r="B40">
        <v>175549</v>
      </c>
      <c r="C40">
        <v>169130</v>
      </c>
      <c r="D40">
        <v>163953</v>
      </c>
      <c r="E40">
        <v>163368</v>
      </c>
      <c r="F40">
        <v>163723</v>
      </c>
      <c r="G40">
        <v>169645</v>
      </c>
      <c r="H40">
        <v>178201</v>
      </c>
      <c r="I40">
        <v>176661</v>
      </c>
      <c r="J40">
        <v>186432</v>
      </c>
      <c r="K40">
        <v>194479</v>
      </c>
      <c r="L40">
        <v>204091</v>
      </c>
      <c r="M40">
        <v>196442</v>
      </c>
      <c r="N40">
        <v>192169</v>
      </c>
      <c r="O40">
        <v>195673</v>
      </c>
      <c r="P40">
        <v>195337</v>
      </c>
      <c r="Q40">
        <v>187455</v>
      </c>
      <c r="R40">
        <v>190682</v>
      </c>
      <c r="S40">
        <v>194324</v>
      </c>
      <c r="T40">
        <v>193702</v>
      </c>
      <c r="U40">
        <v>192695</v>
      </c>
      <c r="V40">
        <v>183885</v>
      </c>
      <c r="W40">
        <v>185575</v>
      </c>
      <c r="X40">
        <v>179047</v>
      </c>
      <c r="Y40">
        <v>172823</v>
      </c>
      <c r="AA40" s="28">
        <v>204091</v>
      </c>
      <c r="AB40" s="28">
        <v>163368</v>
      </c>
      <c r="AC40" s="28">
        <v>183543</v>
      </c>
    </row>
    <row r="41" spans="1:29" ht="15">
      <c r="A41" s="9">
        <v>38053</v>
      </c>
      <c r="B41">
        <v>157379</v>
      </c>
      <c r="C41">
        <v>154664</v>
      </c>
      <c r="D41">
        <v>155542</v>
      </c>
      <c r="E41">
        <v>153507</v>
      </c>
      <c r="F41">
        <v>153620</v>
      </c>
      <c r="G41">
        <v>160155</v>
      </c>
      <c r="H41">
        <v>161279</v>
      </c>
      <c r="I41">
        <v>166867</v>
      </c>
      <c r="J41">
        <v>174490</v>
      </c>
      <c r="K41">
        <v>181740</v>
      </c>
      <c r="L41">
        <v>183181</v>
      </c>
      <c r="M41">
        <v>179294</v>
      </c>
      <c r="N41">
        <v>181301</v>
      </c>
      <c r="O41">
        <v>182431</v>
      </c>
      <c r="P41">
        <v>178485</v>
      </c>
      <c r="Q41">
        <v>185015</v>
      </c>
      <c r="R41">
        <v>187159</v>
      </c>
      <c r="S41">
        <v>195589</v>
      </c>
      <c r="T41">
        <v>192790</v>
      </c>
      <c r="U41">
        <v>189558</v>
      </c>
      <c r="V41">
        <v>187816</v>
      </c>
      <c r="W41">
        <v>178416</v>
      </c>
      <c r="X41">
        <v>178525</v>
      </c>
      <c r="Y41">
        <v>175890</v>
      </c>
      <c r="AA41" s="28">
        <v>195589</v>
      </c>
      <c r="AB41" s="28">
        <v>153507</v>
      </c>
      <c r="AC41" s="28">
        <v>174779</v>
      </c>
    </row>
    <row r="42" spans="1:29" ht="15">
      <c r="A42" s="9">
        <v>38054</v>
      </c>
      <c r="B42">
        <v>170547</v>
      </c>
      <c r="C42">
        <v>169589</v>
      </c>
      <c r="D42">
        <v>167784</v>
      </c>
      <c r="E42">
        <v>168648</v>
      </c>
      <c r="F42">
        <v>173357</v>
      </c>
      <c r="G42">
        <v>190098</v>
      </c>
      <c r="H42">
        <v>223006</v>
      </c>
      <c r="I42">
        <v>266935</v>
      </c>
      <c r="J42">
        <v>288010</v>
      </c>
      <c r="K42">
        <v>305961</v>
      </c>
      <c r="L42">
        <v>304674</v>
      </c>
      <c r="M42">
        <v>308776</v>
      </c>
      <c r="N42">
        <v>312069</v>
      </c>
      <c r="O42">
        <v>307938</v>
      </c>
      <c r="P42">
        <v>300459</v>
      </c>
      <c r="Q42">
        <v>284271</v>
      </c>
      <c r="R42">
        <v>285709</v>
      </c>
      <c r="S42">
        <v>271784</v>
      </c>
      <c r="T42">
        <v>256783</v>
      </c>
      <c r="U42">
        <v>255717</v>
      </c>
      <c r="V42">
        <v>252326</v>
      </c>
      <c r="W42">
        <v>241097</v>
      </c>
      <c r="X42">
        <v>227685</v>
      </c>
      <c r="Y42">
        <v>211844</v>
      </c>
      <c r="AA42" s="28">
        <v>312069</v>
      </c>
      <c r="AB42" s="28">
        <v>167784</v>
      </c>
      <c r="AC42" s="28">
        <v>247711</v>
      </c>
    </row>
    <row r="43" spans="1:29" ht="15">
      <c r="A43" s="9">
        <v>38055</v>
      </c>
      <c r="B43">
        <v>199947</v>
      </c>
      <c r="C43">
        <v>191994</v>
      </c>
      <c r="D43">
        <v>192174</v>
      </c>
      <c r="E43">
        <v>190992</v>
      </c>
      <c r="F43">
        <v>196427</v>
      </c>
      <c r="G43">
        <v>208684</v>
      </c>
      <c r="H43">
        <v>235192</v>
      </c>
      <c r="I43">
        <v>269345</v>
      </c>
      <c r="J43">
        <v>286189</v>
      </c>
      <c r="K43">
        <v>298814</v>
      </c>
      <c r="L43">
        <v>302494</v>
      </c>
      <c r="M43">
        <v>304479</v>
      </c>
      <c r="N43">
        <v>300149</v>
      </c>
      <c r="O43">
        <v>291047</v>
      </c>
      <c r="P43">
        <v>278102</v>
      </c>
      <c r="Q43">
        <v>273777</v>
      </c>
      <c r="R43">
        <v>265740</v>
      </c>
      <c r="S43">
        <v>253603</v>
      </c>
      <c r="T43">
        <v>248687</v>
      </c>
      <c r="U43">
        <v>247396</v>
      </c>
      <c r="V43">
        <v>245262</v>
      </c>
      <c r="W43">
        <v>230741</v>
      </c>
      <c r="X43">
        <v>218504</v>
      </c>
      <c r="Y43">
        <v>204520</v>
      </c>
      <c r="AA43" s="28">
        <v>304479</v>
      </c>
      <c r="AB43" s="28">
        <v>190992</v>
      </c>
      <c r="AC43" s="28">
        <v>247261</v>
      </c>
    </row>
    <row r="44" spans="1:29" ht="15">
      <c r="A44" s="9">
        <v>38056</v>
      </c>
      <c r="B44">
        <v>203215</v>
      </c>
      <c r="C44">
        <v>194759</v>
      </c>
      <c r="D44">
        <v>193276</v>
      </c>
      <c r="E44">
        <v>194407</v>
      </c>
      <c r="F44">
        <v>195365</v>
      </c>
      <c r="G44">
        <v>212745</v>
      </c>
      <c r="H44">
        <v>242400</v>
      </c>
      <c r="I44">
        <v>287370</v>
      </c>
      <c r="J44">
        <v>299973</v>
      </c>
      <c r="K44">
        <v>312858</v>
      </c>
      <c r="L44">
        <v>311108</v>
      </c>
      <c r="M44">
        <v>306331</v>
      </c>
      <c r="N44">
        <v>297498</v>
      </c>
      <c r="O44">
        <v>299688</v>
      </c>
      <c r="P44">
        <v>295871</v>
      </c>
      <c r="Q44">
        <v>283199</v>
      </c>
      <c r="R44">
        <v>270931</v>
      </c>
      <c r="S44">
        <v>262685</v>
      </c>
      <c r="T44">
        <v>261902</v>
      </c>
      <c r="U44">
        <v>259313</v>
      </c>
      <c r="V44">
        <v>251401</v>
      </c>
      <c r="W44">
        <v>242295</v>
      </c>
      <c r="X44">
        <v>229762</v>
      </c>
      <c r="Y44">
        <v>221159</v>
      </c>
      <c r="AA44" s="28">
        <v>312858</v>
      </c>
      <c r="AB44" s="28">
        <v>193276</v>
      </c>
      <c r="AC44" s="28">
        <v>255396</v>
      </c>
    </row>
    <row r="45" spans="1:29" ht="15">
      <c r="A45" s="9">
        <v>38057</v>
      </c>
      <c r="B45">
        <v>201484</v>
      </c>
      <c r="C45">
        <v>194402</v>
      </c>
      <c r="D45">
        <v>192501</v>
      </c>
      <c r="E45">
        <v>193760</v>
      </c>
      <c r="F45">
        <v>195013</v>
      </c>
      <c r="G45">
        <v>211623</v>
      </c>
      <c r="H45">
        <v>240923</v>
      </c>
      <c r="I45">
        <v>286222</v>
      </c>
      <c r="J45">
        <v>300576</v>
      </c>
      <c r="K45">
        <v>312526</v>
      </c>
      <c r="L45">
        <v>310292</v>
      </c>
      <c r="M45">
        <v>303500</v>
      </c>
      <c r="N45">
        <v>296741</v>
      </c>
      <c r="O45">
        <v>298532</v>
      </c>
      <c r="P45">
        <v>290098</v>
      </c>
      <c r="Q45">
        <v>274021</v>
      </c>
      <c r="R45">
        <v>259253</v>
      </c>
      <c r="S45">
        <v>253233</v>
      </c>
      <c r="T45">
        <v>252587</v>
      </c>
      <c r="U45">
        <v>250909</v>
      </c>
      <c r="V45">
        <v>243393</v>
      </c>
      <c r="W45">
        <v>235432</v>
      </c>
      <c r="X45">
        <v>223500</v>
      </c>
      <c r="Y45">
        <v>214929</v>
      </c>
      <c r="AA45" s="28">
        <v>312526</v>
      </c>
      <c r="AB45" s="28">
        <v>192501</v>
      </c>
      <c r="AC45" s="28">
        <v>251477</v>
      </c>
    </row>
    <row r="46" spans="1:29" ht="15">
      <c r="A46" s="9">
        <v>38058</v>
      </c>
      <c r="B46">
        <v>202312</v>
      </c>
      <c r="C46">
        <v>194406</v>
      </c>
      <c r="D46">
        <v>192906</v>
      </c>
      <c r="E46">
        <v>190339</v>
      </c>
      <c r="F46">
        <v>194073</v>
      </c>
      <c r="G46">
        <v>210703</v>
      </c>
      <c r="H46">
        <v>235383</v>
      </c>
      <c r="I46">
        <v>273527</v>
      </c>
      <c r="J46">
        <v>288457</v>
      </c>
      <c r="K46">
        <v>309333</v>
      </c>
      <c r="L46">
        <v>312661</v>
      </c>
      <c r="M46">
        <v>316755</v>
      </c>
      <c r="N46">
        <v>310444</v>
      </c>
      <c r="O46">
        <v>315199</v>
      </c>
      <c r="P46">
        <v>313907</v>
      </c>
      <c r="Q46">
        <v>291839</v>
      </c>
      <c r="R46">
        <v>274180</v>
      </c>
      <c r="S46">
        <v>257937</v>
      </c>
      <c r="T46">
        <v>255246</v>
      </c>
      <c r="U46">
        <v>247540</v>
      </c>
      <c r="V46">
        <v>237789</v>
      </c>
      <c r="W46">
        <v>229908</v>
      </c>
      <c r="X46">
        <v>217832</v>
      </c>
      <c r="Y46">
        <v>201299</v>
      </c>
      <c r="AA46" s="28">
        <v>316755</v>
      </c>
      <c r="AB46" s="28">
        <v>190339</v>
      </c>
      <c r="AC46" s="28">
        <v>253082</v>
      </c>
    </row>
    <row r="47" spans="1:29" ht="15">
      <c r="A47" s="9">
        <v>38059</v>
      </c>
      <c r="B47">
        <v>185532</v>
      </c>
      <c r="C47">
        <v>179268</v>
      </c>
      <c r="D47">
        <v>178326</v>
      </c>
      <c r="E47">
        <v>176671</v>
      </c>
      <c r="F47">
        <v>178763</v>
      </c>
      <c r="G47">
        <v>184636</v>
      </c>
      <c r="H47">
        <v>193462</v>
      </c>
      <c r="I47">
        <v>201690</v>
      </c>
      <c r="J47">
        <v>211632</v>
      </c>
      <c r="K47">
        <v>222735</v>
      </c>
      <c r="L47">
        <v>225191</v>
      </c>
      <c r="M47">
        <v>213551</v>
      </c>
      <c r="N47">
        <v>208260</v>
      </c>
      <c r="O47">
        <v>204621</v>
      </c>
      <c r="P47">
        <v>196577</v>
      </c>
      <c r="Q47">
        <v>186151</v>
      </c>
      <c r="R47">
        <v>189870</v>
      </c>
      <c r="S47">
        <v>194184</v>
      </c>
      <c r="T47">
        <v>199931</v>
      </c>
      <c r="U47">
        <v>198923</v>
      </c>
      <c r="V47">
        <v>195978</v>
      </c>
      <c r="W47">
        <v>189370</v>
      </c>
      <c r="X47">
        <v>178219</v>
      </c>
      <c r="Y47">
        <v>171668</v>
      </c>
      <c r="AA47" s="28">
        <v>225191</v>
      </c>
      <c r="AB47" s="28">
        <v>171668</v>
      </c>
      <c r="AC47" s="28">
        <v>194384</v>
      </c>
    </row>
    <row r="48" spans="1:29" ht="15">
      <c r="A48" s="9">
        <v>38060</v>
      </c>
      <c r="B48">
        <v>170341</v>
      </c>
      <c r="C48">
        <v>164661</v>
      </c>
      <c r="D48">
        <v>165759</v>
      </c>
      <c r="E48">
        <v>165837</v>
      </c>
      <c r="F48">
        <v>167973</v>
      </c>
      <c r="G48">
        <v>172215</v>
      </c>
      <c r="H48">
        <v>179440</v>
      </c>
      <c r="I48">
        <v>179412</v>
      </c>
      <c r="J48">
        <v>180063</v>
      </c>
      <c r="K48">
        <v>188702</v>
      </c>
      <c r="L48">
        <v>181125</v>
      </c>
      <c r="M48">
        <v>176393</v>
      </c>
      <c r="N48">
        <v>182162</v>
      </c>
      <c r="O48">
        <v>180337</v>
      </c>
      <c r="P48">
        <v>175030</v>
      </c>
      <c r="Q48">
        <v>183854</v>
      </c>
      <c r="R48">
        <v>187246</v>
      </c>
      <c r="S48">
        <v>192745</v>
      </c>
      <c r="T48">
        <v>191331</v>
      </c>
      <c r="U48">
        <v>188447</v>
      </c>
      <c r="V48">
        <v>177816</v>
      </c>
      <c r="W48">
        <v>176376</v>
      </c>
      <c r="X48">
        <v>171711</v>
      </c>
      <c r="Y48">
        <v>171848</v>
      </c>
      <c r="AA48" s="28">
        <v>192745</v>
      </c>
      <c r="AB48" s="28">
        <v>164661</v>
      </c>
      <c r="AC48" s="28">
        <v>177951</v>
      </c>
    </row>
    <row r="49" spans="1:29" ht="15">
      <c r="A49" s="9">
        <v>38061</v>
      </c>
      <c r="B49">
        <v>191117</v>
      </c>
      <c r="C49">
        <v>185097</v>
      </c>
      <c r="D49">
        <v>184978</v>
      </c>
      <c r="E49">
        <v>186024</v>
      </c>
      <c r="F49">
        <v>187669</v>
      </c>
      <c r="G49">
        <v>200807</v>
      </c>
      <c r="H49">
        <v>229954</v>
      </c>
      <c r="I49">
        <v>264540</v>
      </c>
      <c r="J49">
        <v>287022</v>
      </c>
      <c r="K49">
        <v>304604</v>
      </c>
      <c r="L49">
        <v>312690</v>
      </c>
      <c r="M49">
        <v>311048</v>
      </c>
      <c r="N49">
        <v>303358</v>
      </c>
      <c r="O49">
        <v>308513</v>
      </c>
      <c r="P49">
        <v>296491</v>
      </c>
      <c r="Q49">
        <v>285242</v>
      </c>
      <c r="R49">
        <v>265746</v>
      </c>
      <c r="S49">
        <v>251919</v>
      </c>
      <c r="T49">
        <v>253380</v>
      </c>
      <c r="U49">
        <v>248075</v>
      </c>
      <c r="V49">
        <v>241542</v>
      </c>
      <c r="W49">
        <v>227014</v>
      </c>
      <c r="X49">
        <v>222802</v>
      </c>
      <c r="Y49">
        <v>209035</v>
      </c>
      <c r="AA49" s="28">
        <v>312690</v>
      </c>
      <c r="AB49" s="28">
        <v>184978</v>
      </c>
      <c r="AC49" s="28">
        <v>248278</v>
      </c>
    </row>
    <row r="50" spans="1:29" ht="15">
      <c r="A50" s="9">
        <v>38062</v>
      </c>
      <c r="B50">
        <v>189528</v>
      </c>
      <c r="C50">
        <v>182296</v>
      </c>
      <c r="D50">
        <v>182816</v>
      </c>
      <c r="E50">
        <v>182612</v>
      </c>
      <c r="F50">
        <v>189983</v>
      </c>
      <c r="G50">
        <v>202643</v>
      </c>
      <c r="H50">
        <v>226475</v>
      </c>
      <c r="I50">
        <v>260145</v>
      </c>
      <c r="J50">
        <v>277116</v>
      </c>
      <c r="K50">
        <v>289956</v>
      </c>
      <c r="L50">
        <v>293228</v>
      </c>
      <c r="M50">
        <v>295268</v>
      </c>
      <c r="N50">
        <v>292003</v>
      </c>
      <c r="O50">
        <v>284705</v>
      </c>
      <c r="P50">
        <v>275995</v>
      </c>
      <c r="Q50">
        <v>275547</v>
      </c>
      <c r="R50">
        <v>270713</v>
      </c>
      <c r="S50">
        <v>256804</v>
      </c>
      <c r="T50">
        <v>249603</v>
      </c>
      <c r="U50">
        <v>247160</v>
      </c>
      <c r="V50">
        <v>242237</v>
      </c>
      <c r="W50">
        <v>226998</v>
      </c>
      <c r="X50">
        <v>215432</v>
      </c>
      <c r="Y50">
        <v>203601</v>
      </c>
      <c r="AA50" s="28">
        <v>295268</v>
      </c>
      <c r="AB50" s="28">
        <v>182296</v>
      </c>
      <c r="AC50" s="28">
        <v>242203</v>
      </c>
    </row>
    <row r="51" spans="1:29" ht="15">
      <c r="A51" s="9">
        <v>38063</v>
      </c>
      <c r="B51">
        <v>191976</v>
      </c>
      <c r="C51">
        <v>184524</v>
      </c>
      <c r="D51">
        <v>183247</v>
      </c>
      <c r="E51">
        <v>184056</v>
      </c>
      <c r="F51">
        <v>188104</v>
      </c>
      <c r="G51">
        <v>201108</v>
      </c>
      <c r="H51">
        <v>220175</v>
      </c>
      <c r="I51">
        <v>257786</v>
      </c>
      <c r="J51">
        <v>279280</v>
      </c>
      <c r="K51">
        <v>296420</v>
      </c>
      <c r="L51">
        <v>295821</v>
      </c>
      <c r="M51">
        <v>296225</v>
      </c>
      <c r="N51">
        <v>287510</v>
      </c>
      <c r="O51">
        <v>289660</v>
      </c>
      <c r="P51">
        <v>272121</v>
      </c>
      <c r="Q51">
        <v>258942</v>
      </c>
      <c r="R51">
        <v>247031</v>
      </c>
      <c r="S51">
        <v>232170</v>
      </c>
      <c r="T51">
        <v>240364</v>
      </c>
      <c r="U51">
        <v>239273</v>
      </c>
      <c r="V51">
        <v>234719</v>
      </c>
      <c r="W51">
        <v>222930</v>
      </c>
      <c r="X51">
        <v>211449</v>
      </c>
      <c r="Y51">
        <v>195344</v>
      </c>
      <c r="AA51" s="28">
        <v>296420</v>
      </c>
      <c r="AB51" s="28">
        <v>183247</v>
      </c>
      <c r="AC51" s="28">
        <v>237927</v>
      </c>
    </row>
    <row r="52" spans="1:29" ht="15">
      <c r="A52" s="9">
        <v>38064</v>
      </c>
      <c r="B52">
        <v>201040</v>
      </c>
      <c r="C52">
        <v>192545</v>
      </c>
      <c r="D52">
        <v>193134</v>
      </c>
      <c r="E52">
        <v>190942</v>
      </c>
      <c r="F52">
        <v>200448</v>
      </c>
      <c r="G52">
        <v>215622</v>
      </c>
      <c r="H52">
        <v>242167</v>
      </c>
      <c r="I52">
        <v>271707</v>
      </c>
      <c r="J52">
        <v>298613</v>
      </c>
      <c r="K52">
        <v>303515</v>
      </c>
      <c r="L52">
        <v>309252</v>
      </c>
      <c r="M52">
        <v>313802</v>
      </c>
      <c r="N52">
        <v>297753</v>
      </c>
      <c r="O52">
        <v>301375</v>
      </c>
      <c r="P52">
        <v>296881</v>
      </c>
      <c r="Q52">
        <v>284966</v>
      </c>
      <c r="R52">
        <v>266406</v>
      </c>
      <c r="S52">
        <v>257196</v>
      </c>
      <c r="T52">
        <v>260021</v>
      </c>
      <c r="U52">
        <v>259297</v>
      </c>
      <c r="V52">
        <v>249146</v>
      </c>
      <c r="W52">
        <v>236319</v>
      </c>
      <c r="X52">
        <v>217917</v>
      </c>
      <c r="Y52">
        <v>206288</v>
      </c>
      <c r="AA52" s="28">
        <v>313802</v>
      </c>
      <c r="AB52" s="28">
        <v>190942</v>
      </c>
      <c r="AC52" s="28">
        <v>252765</v>
      </c>
    </row>
    <row r="53" spans="1:29" ht="15">
      <c r="A53" s="9">
        <v>38065</v>
      </c>
      <c r="B53">
        <v>191629</v>
      </c>
      <c r="C53">
        <v>189808</v>
      </c>
      <c r="D53">
        <v>187186</v>
      </c>
      <c r="E53">
        <v>185006</v>
      </c>
      <c r="F53">
        <v>188043</v>
      </c>
      <c r="G53">
        <v>204405</v>
      </c>
      <c r="H53">
        <v>231063</v>
      </c>
      <c r="I53">
        <v>263383</v>
      </c>
      <c r="J53">
        <v>286717</v>
      </c>
      <c r="K53">
        <v>296289</v>
      </c>
      <c r="L53">
        <v>301525</v>
      </c>
      <c r="M53">
        <v>296968</v>
      </c>
      <c r="N53">
        <v>288772</v>
      </c>
      <c r="O53">
        <v>284551</v>
      </c>
      <c r="P53">
        <v>280388</v>
      </c>
      <c r="Q53">
        <v>263102</v>
      </c>
      <c r="R53">
        <v>250467</v>
      </c>
      <c r="S53">
        <v>237018</v>
      </c>
      <c r="T53">
        <v>234004</v>
      </c>
      <c r="U53">
        <v>229059</v>
      </c>
      <c r="V53">
        <v>223090</v>
      </c>
      <c r="W53">
        <v>217346</v>
      </c>
      <c r="X53">
        <v>212194</v>
      </c>
      <c r="Y53">
        <v>198905</v>
      </c>
      <c r="AA53" s="28">
        <v>301525</v>
      </c>
      <c r="AB53" s="28">
        <v>185006</v>
      </c>
      <c r="AC53" s="28">
        <v>239205</v>
      </c>
    </row>
    <row r="54" spans="1:29" ht="15">
      <c r="A54" s="9">
        <v>38066</v>
      </c>
      <c r="B54">
        <v>184334</v>
      </c>
      <c r="C54">
        <v>179662</v>
      </c>
      <c r="D54">
        <v>177193</v>
      </c>
      <c r="E54">
        <v>177630</v>
      </c>
      <c r="F54">
        <v>177169</v>
      </c>
      <c r="G54">
        <v>186135</v>
      </c>
      <c r="H54">
        <v>196972</v>
      </c>
      <c r="I54">
        <v>192963</v>
      </c>
      <c r="J54">
        <v>200593</v>
      </c>
      <c r="K54">
        <v>216931</v>
      </c>
      <c r="L54">
        <v>217881</v>
      </c>
      <c r="M54">
        <v>209860</v>
      </c>
      <c r="N54">
        <v>204343</v>
      </c>
      <c r="O54">
        <v>195719</v>
      </c>
      <c r="P54">
        <v>201783</v>
      </c>
      <c r="Q54">
        <v>195309</v>
      </c>
      <c r="R54">
        <v>195413</v>
      </c>
      <c r="S54">
        <v>198861</v>
      </c>
      <c r="T54">
        <v>196101</v>
      </c>
      <c r="U54">
        <v>198773</v>
      </c>
      <c r="V54">
        <v>194570</v>
      </c>
      <c r="W54">
        <v>183147</v>
      </c>
      <c r="X54">
        <v>173734</v>
      </c>
      <c r="Y54">
        <v>165736</v>
      </c>
      <c r="AA54" s="28">
        <v>217881</v>
      </c>
      <c r="AB54" s="28">
        <v>165736</v>
      </c>
      <c r="AC54" s="28">
        <v>192534</v>
      </c>
    </row>
    <row r="55" spans="1:29" ht="15">
      <c r="A55" s="9">
        <v>38067</v>
      </c>
      <c r="B55">
        <v>158008</v>
      </c>
      <c r="C55">
        <v>151102</v>
      </c>
      <c r="D55">
        <v>150313</v>
      </c>
      <c r="E55">
        <v>149247</v>
      </c>
      <c r="F55">
        <v>150110</v>
      </c>
      <c r="G55">
        <v>153239</v>
      </c>
      <c r="H55">
        <v>161509</v>
      </c>
      <c r="I55">
        <v>165482</v>
      </c>
      <c r="J55">
        <v>169283</v>
      </c>
      <c r="K55">
        <v>178677</v>
      </c>
      <c r="L55">
        <v>172831</v>
      </c>
      <c r="M55">
        <v>170833</v>
      </c>
      <c r="N55">
        <v>177564</v>
      </c>
      <c r="O55">
        <v>175762</v>
      </c>
      <c r="P55">
        <v>171623</v>
      </c>
      <c r="Q55">
        <v>182012</v>
      </c>
      <c r="R55">
        <v>183017</v>
      </c>
      <c r="S55">
        <v>185555</v>
      </c>
      <c r="T55">
        <v>187296</v>
      </c>
      <c r="U55">
        <v>186930</v>
      </c>
      <c r="V55">
        <v>176908</v>
      </c>
      <c r="W55">
        <v>176888</v>
      </c>
      <c r="X55">
        <v>172845</v>
      </c>
      <c r="Y55">
        <v>173931</v>
      </c>
      <c r="AA55" s="28">
        <v>187296</v>
      </c>
      <c r="AB55" s="28">
        <v>149247</v>
      </c>
      <c r="AC55" s="28">
        <v>170040</v>
      </c>
    </row>
    <row r="56" spans="1:29" ht="15">
      <c r="A56" s="9">
        <v>38068</v>
      </c>
      <c r="B56">
        <v>185802</v>
      </c>
      <c r="C56">
        <v>184584</v>
      </c>
      <c r="D56">
        <v>185032</v>
      </c>
      <c r="E56">
        <v>186202</v>
      </c>
      <c r="F56">
        <v>195063</v>
      </c>
      <c r="G56">
        <v>214952</v>
      </c>
      <c r="H56">
        <v>231145</v>
      </c>
      <c r="I56">
        <v>270912</v>
      </c>
      <c r="J56">
        <v>289521</v>
      </c>
      <c r="K56">
        <v>307295</v>
      </c>
      <c r="L56">
        <v>310200</v>
      </c>
      <c r="M56">
        <v>304656</v>
      </c>
      <c r="N56">
        <v>296291</v>
      </c>
      <c r="O56">
        <v>289867</v>
      </c>
      <c r="P56">
        <v>280537</v>
      </c>
      <c r="Q56">
        <v>271888</v>
      </c>
      <c r="R56">
        <v>263685</v>
      </c>
      <c r="S56">
        <v>251412</v>
      </c>
      <c r="T56">
        <v>257528</v>
      </c>
      <c r="U56">
        <v>258735</v>
      </c>
      <c r="V56">
        <v>249551</v>
      </c>
      <c r="W56">
        <v>240090</v>
      </c>
      <c r="X56">
        <v>224402</v>
      </c>
      <c r="Y56">
        <v>209705</v>
      </c>
      <c r="AA56" s="28">
        <v>310200</v>
      </c>
      <c r="AB56" s="28">
        <v>184584</v>
      </c>
      <c r="AC56" s="28">
        <v>248294</v>
      </c>
    </row>
    <row r="57" spans="1:29" ht="15">
      <c r="A57" s="9">
        <v>38069</v>
      </c>
      <c r="B57">
        <v>193525</v>
      </c>
      <c r="C57">
        <v>187388</v>
      </c>
      <c r="D57">
        <v>187590</v>
      </c>
      <c r="E57">
        <v>186957</v>
      </c>
      <c r="F57">
        <v>194693</v>
      </c>
      <c r="G57">
        <v>214118</v>
      </c>
      <c r="H57">
        <v>242661</v>
      </c>
      <c r="I57">
        <v>274663</v>
      </c>
      <c r="J57">
        <v>278320</v>
      </c>
      <c r="K57">
        <v>282409</v>
      </c>
      <c r="L57">
        <v>291726</v>
      </c>
      <c r="M57">
        <v>290055</v>
      </c>
      <c r="N57">
        <v>281146</v>
      </c>
      <c r="O57">
        <v>280862</v>
      </c>
      <c r="P57">
        <v>274437</v>
      </c>
      <c r="Q57">
        <v>267435</v>
      </c>
      <c r="R57">
        <v>260541</v>
      </c>
      <c r="S57">
        <v>246161</v>
      </c>
      <c r="T57">
        <v>242699</v>
      </c>
      <c r="U57">
        <v>242400</v>
      </c>
      <c r="V57">
        <v>234024</v>
      </c>
      <c r="W57">
        <v>222170</v>
      </c>
      <c r="X57">
        <v>204460</v>
      </c>
      <c r="Y57">
        <v>193311</v>
      </c>
      <c r="AA57" s="28">
        <v>291726</v>
      </c>
      <c r="AB57" s="28">
        <v>186957</v>
      </c>
      <c r="AC57" s="28">
        <v>240573</v>
      </c>
    </row>
    <row r="58" spans="1:29" ht="15">
      <c r="A58" s="9">
        <v>38070</v>
      </c>
      <c r="B58">
        <v>182661</v>
      </c>
      <c r="C58">
        <v>176969</v>
      </c>
      <c r="D58">
        <v>171877</v>
      </c>
      <c r="E58">
        <v>177040</v>
      </c>
      <c r="F58">
        <v>182854</v>
      </c>
      <c r="G58">
        <v>203969</v>
      </c>
      <c r="H58">
        <v>232980</v>
      </c>
      <c r="I58">
        <v>260534</v>
      </c>
      <c r="J58">
        <v>270695</v>
      </c>
      <c r="K58">
        <v>273111</v>
      </c>
      <c r="L58">
        <v>279825</v>
      </c>
      <c r="M58">
        <v>274033</v>
      </c>
      <c r="N58">
        <v>273211</v>
      </c>
      <c r="O58">
        <v>269337</v>
      </c>
      <c r="P58">
        <v>258147</v>
      </c>
      <c r="Q58">
        <v>249399</v>
      </c>
      <c r="R58">
        <v>241147</v>
      </c>
      <c r="S58">
        <v>230787</v>
      </c>
      <c r="T58">
        <v>237691</v>
      </c>
      <c r="U58">
        <v>237553</v>
      </c>
      <c r="V58">
        <v>233042</v>
      </c>
      <c r="W58">
        <v>218976</v>
      </c>
      <c r="X58">
        <v>197269</v>
      </c>
      <c r="Y58">
        <v>181498</v>
      </c>
      <c r="AA58" s="28">
        <v>279825</v>
      </c>
      <c r="AB58" s="28">
        <v>171877</v>
      </c>
      <c r="AC58" s="28">
        <v>229775</v>
      </c>
    </row>
    <row r="59" spans="1:29" ht="15">
      <c r="A59" s="9">
        <v>38071</v>
      </c>
      <c r="B59">
        <v>176982</v>
      </c>
      <c r="C59">
        <v>170204</v>
      </c>
      <c r="D59">
        <v>173346</v>
      </c>
      <c r="E59">
        <v>171911</v>
      </c>
      <c r="F59">
        <v>175832</v>
      </c>
      <c r="G59">
        <v>188247</v>
      </c>
      <c r="H59">
        <v>218369</v>
      </c>
      <c r="I59">
        <v>265032</v>
      </c>
      <c r="J59">
        <v>282072</v>
      </c>
      <c r="K59">
        <v>292420</v>
      </c>
      <c r="L59">
        <v>288703</v>
      </c>
      <c r="M59">
        <v>295903</v>
      </c>
      <c r="N59">
        <v>291331</v>
      </c>
      <c r="O59">
        <v>296178</v>
      </c>
      <c r="P59">
        <v>284037</v>
      </c>
      <c r="Q59">
        <v>262612</v>
      </c>
      <c r="R59">
        <v>246443</v>
      </c>
      <c r="S59">
        <v>235743</v>
      </c>
      <c r="T59">
        <v>239212</v>
      </c>
      <c r="U59">
        <v>228559</v>
      </c>
      <c r="V59">
        <v>217505</v>
      </c>
      <c r="W59">
        <v>208185</v>
      </c>
      <c r="X59">
        <v>191537</v>
      </c>
      <c r="Y59">
        <v>182925</v>
      </c>
      <c r="AA59" s="28">
        <v>296178</v>
      </c>
      <c r="AB59" s="28">
        <v>170204</v>
      </c>
      <c r="AC59" s="28">
        <v>232637</v>
      </c>
    </row>
    <row r="60" spans="1:29" ht="15">
      <c r="A60" s="9">
        <v>38072</v>
      </c>
      <c r="B60">
        <v>186244</v>
      </c>
      <c r="C60">
        <v>179345</v>
      </c>
      <c r="D60">
        <v>177381</v>
      </c>
      <c r="E60">
        <v>176586</v>
      </c>
      <c r="F60">
        <v>177891</v>
      </c>
      <c r="G60">
        <v>189805</v>
      </c>
      <c r="H60">
        <v>218246</v>
      </c>
      <c r="I60">
        <v>251737</v>
      </c>
      <c r="J60">
        <v>269524</v>
      </c>
      <c r="K60">
        <v>281532</v>
      </c>
      <c r="L60">
        <v>289389</v>
      </c>
      <c r="M60">
        <v>289763</v>
      </c>
      <c r="N60">
        <v>283459</v>
      </c>
      <c r="O60">
        <v>281873</v>
      </c>
      <c r="P60">
        <v>275035</v>
      </c>
      <c r="Q60">
        <v>256750</v>
      </c>
      <c r="R60">
        <v>237263</v>
      </c>
      <c r="S60">
        <v>231089</v>
      </c>
      <c r="T60">
        <v>226767</v>
      </c>
      <c r="U60">
        <v>227098</v>
      </c>
      <c r="V60">
        <v>218780</v>
      </c>
      <c r="W60">
        <v>205894</v>
      </c>
      <c r="X60">
        <v>190779</v>
      </c>
      <c r="Y60">
        <v>176556</v>
      </c>
      <c r="AA60" s="28">
        <v>289763</v>
      </c>
      <c r="AB60" s="28">
        <v>176556</v>
      </c>
      <c r="AC60" s="28">
        <v>229116</v>
      </c>
    </row>
    <row r="61" spans="1:29" ht="15">
      <c r="A61" s="9">
        <v>38073</v>
      </c>
      <c r="B61">
        <v>172722</v>
      </c>
      <c r="C61">
        <v>164835</v>
      </c>
      <c r="D61">
        <v>162908</v>
      </c>
      <c r="E61">
        <v>160191</v>
      </c>
      <c r="F61">
        <v>160129</v>
      </c>
      <c r="G61">
        <v>165996</v>
      </c>
      <c r="H61">
        <v>174895</v>
      </c>
      <c r="I61">
        <v>182180</v>
      </c>
      <c r="J61">
        <v>196287</v>
      </c>
      <c r="K61">
        <v>207661</v>
      </c>
      <c r="L61">
        <v>206718</v>
      </c>
      <c r="M61">
        <v>207660</v>
      </c>
      <c r="N61">
        <v>193351</v>
      </c>
      <c r="O61">
        <v>191506</v>
      </c>
      <c r="P61">
        <v>187496</v>
      </c>
      <c r="Q61">
        <v>188901</v>
      </c>
      <c r="R61">
        <v>189286</v>
      </c>
      <c r="S61">
        <v>187817</v>
      </c>
      <c r="T61">
        <v>187878</v>
      </c>
      <c r="U61">
        <v>188723</v>
      </c>
      <c r="V61">
        <v>182575</v>
      </c>
      <c r="W61">
        <v>177364</v>
      </c>
      <c r="X61">
        <v>169574</v>
      </c>
      <c r="Y61">
        <v>159158</v>
      </c>
      <c r="AA61" s="28">
        <v>207661</v>
      </c>
      <c r="AB61" s="28">
        <v>159158</v>
      </c>
      <c r="AC61" s="28">
        <v>181909</v>
      </c>
    </row>
    <row r="62" spans="1:29" ht="15">
      <c r="A62" s="9">
        <v>38074</v>
      </c>
      <c r="B62">
        <v>152713</v>
      </c>
      <c r="C62">
        <v>150420</v>
      </c>
      <c r="D62">
        <v>148658</v>
      </c>
      <c r="E62">
        <v>146242</v>
      </c>
      <c r="F62">
        <v>147152</v>
      </c>
      <c r="G62">
        <v>150132</v>
      </c>
      <c r="H62">
        <v>150193</v>
      </c>
      <c r="I62">
        <v>161150</v>
      </c>
      <c r="J62">
        <v>170545</v>
      </c>
      <c r="K62">
        <v>179424</v>
      </c>
      <c r="L62">
        <v>182227</v>
      </c>
      <c r="M62">
        <v>185679</v>
      </c>
      <c r="N62">
        <v>179676</v>
      </c>
      <c r="O62">
        <v>173916</v>
      </c>
      <c r="P62">
        <v>172651</v>
      </c>
      <c r="Q62">
        <v>167829</v>
      </c>
      <c r="R62">
        <v>169812</v>
      </c>
      <c r="S62">
        <v>173722</v>
      </c>
      <c r="T62">
        <v>188731</v>
      </c>
      <c r="U62">
        <v>188184</v>
      </c>
      <c r="V62">
        <v>185257</v>
      </c>
      <c r="W62">
        <v>172774</v>
      </c>
      <c r="X62">
        <v>159225</v>
      </c>
      <c r="Y62">
        <v>153266</v>
      </c>
      <c r="AA62" s="28">
        <v>188731</v>
      </c>
      <c r="AB62" s="28">
        <v>146242</v>
      </c>
      <c r="AC62" s="28">
        <v>167066</v>
      </c>
    </row>
    <row r="63" spans="1:29" ht="15">
      <c r="A63" s="9">
        <v>38075</v>
      </c>
      <c r="B63">
        <v>181527</v>
      </c>
      <c r="C63">
        <v>176631</v>
      </c>
      <c r="D63">
        <v>177826</v>
      </c>
      <c r="E63">
        <v>179491</v>
      </c>
      <c r="F63">
        <v>181873</v>
      </c>
      <c r="G63">
        <v>194901</v>
      </c>
      <c r="H63">
        <v>227352</v>
      </c>
      <c r="I63">
        <v>265875</v>
      </c>
      <c r="J63">
        <v>287844</v>
      </c>
      <c r="K63">
        <v>300568</v>
      </c>
      <c r="L63">
        <v>303740</v>
      </c>
      <c r="M63">
        <v>299306</v>
      </c>
      <c r="N63">
        <v>290080</v>
      </c>
      <c r="O63">
        <v>295174</v>
      </c>
      <c r="P63">
        <v>283178</v>
      </c>
      <c r="Q63">
        <v>271835</v>
      </c>
      <c r="R63">
        <v>252025</v>
      </c>
      <c r="S63">
        <v>235649</v>
      </c>
      <c r="T63">
        <v>238232</v>
      </c>
      <c r="U63">
        <v>237921</v>
      </c>
      <c r="V63">
        <v>231928</v>
      </c>
      <c r="W63">
        <v>217090</v>
      </c>
      <c r="X63">
        <v>212029</v>
      </c>
      <c r="Y63">
        <v>197378</v>
      </c>
      <c r="AA63" s="28">
        <v>303740</v>
      </c>
      <c r="AB63" s="28">
        <v>176631</v>
      </c>
      <c r="AC63" s="28">
        <v>239144</v>
      </c>
    </row>
    <row r="64" spans="1:29" ht="15">
      <c r="A64" s="9">
        <v>38076</v>
      </c>
      <c r="B64">
        <v>189323</v>
      </c>
      <c r="C64">
        <v>182117</v>
      </c>
      <c r="D64">
        <v>181884</v>
      </c>
      <c r="E64">
        <v>179989</v>
      </c>
      <c r="F64">
        <v>183950</v>
      </c>
      <c r="G64">
        <v>199643</v>
      </c>
      <c r="H64">
        <v>228421</v>
      </c>
      <c r="I64">
        <v>269384</v>
      </c>
      <c r="J64">
        <v>284880</v>
      </c>
      <c r="K64">
        <v>303860</v>
      </c>
      <c r="L64">
        <v>302820</v>
      </c>
      <c r="M64">
        <v>301834</v>
      </c>
      <c r="N64">
        <v>290933</v>
      </c>
      <c r="O64">
        <v>291759</v>
      </c>
      <c r="P64">
        <v>287532</v>
      </c>
      <c r="Q64">
        <v>266869</v>
      </c>
      <c r="R64">
        <v>250453</v>
      </c>
      <c r="S64">
        <v>236353</v>
      </c>
      <c r="T64">
        <v>238123</v>
      </c>
      <c r="U64">
        <v>239107</v>
      </c>
      <c r="V64">
        <v>229141</v>
      </c>
      <c r="W64">
        <v>217297</v>
      </c>
      <c r="X64">
        <v>200427</v>
      </c>
      <c r="Y64">
        <v>182343</v>
      </c>
      <c r="AA64" s="28">
        <v>303860</v>
      </c>
      <c r="AB64" s="28">
        <v>179989</v>
      </c>
      <c r="AC64" s="28">
        <v>239102</v>
      </c>
    </row>
    <row r="65" spans="1:29" ht="15">
      <c r="A65" s="9">
        <v>38077</v>
      </c>
      <c r="B65">
        <v>182566</v>
      </c>
      <c r="C65">
        <v>177917</v>
      </c>
      <c r="D65">
        <v>175663</v>
      </c>
      <c r="E65">
        <v>176039</v>
      </c>
      <c r="F65">
        <v>180146</v>
      </c>
      <c r="G65">
        <v>193767</v>
      </c>
      <c r="H65">
        <v>217522</v>
      </c>
      <c r="I65">
        <v>263439</v>
      </c>
      <c r="J65">
        <v>275690</v>
      </c>
      <c r="K65">
        <v>292512</v>
      </c>
      <c r="L65">
        <v>300090</v>
      </c>
      <c r="M65">
        <v>304326</v>
      </c>
      <c r="N65">
        <v>296017</v>
      </c>
      <c r="O65">
        <v>297263</v>
      </c>
      <c r="P65">
        <v>287134</v>
      </c>
      <c r="Q65">
        <v>271923</v>
      </c>
      <c r="R65">
        <v>259885</v>
      </c>
      <c r="S65">
        <v>249732</v>
      </c>
      <c r="T65">
        <v>251263</v>
      </c>
      <c r="U65">
        <v>238437</v>
      </c>
      <c r="V65">
        <v>227221</v>
      </c>
      <c r="W65">
        <v>214101</v>
      </c>
      <c r="X65">
        <v>205128</v>
      </c>
      <c r="Y65">
        <v>190999</v>
      </c>
      <c r="Z65" s="14">
        <v>169880629</v>
      </c>
      <c r="AA65" s="28">
        <v>304326</v>
      </c>
      <c r="AB65" s="28">
        <v>175663</v>
      </c>
      <c r="AC65" s="28">
        <v>238699</v>
      </c>
    </row>
    <row r="66" spans="1:29" ht="15">
      <c r="A66" s="9">
        <v>38078</v>
      </c>
      <c r="B66">
        <v>182219</v>
      </c>
      <c r="C66">
        <v>177010</v>
      </c>
      <c r="D66">
        <v>177694</v>
      </c>
      <c r="E66">
        <v>171200</v>
      </c>
      <c r="F66">
        <v>176485</v>
      </c>
      <c r="G66">
        <v>188110</v>
      </c>
      <c r="H66">
        <v>214121</v>
      </c>
      <c r="I66">
        <v>249163</v>
      </c>
      <c r="J66">
        <v>267089</v>
      </c>
      <c r="K66">
        <v>273110</v>
      </c>
      <c r="L66">
        <v>283994</v>
      </c>
      <c r="M66">
        <v>283284</v>
      </c>
      <c r="N66">
        <v>280710</v>
      </c>
      <c r="O66">
        <v>276327</v>
      </c>
      <c r="P66">
        <v>266503</v>
      </c>
      <c r="Q66">
        <v>254588</v>
      </c>
      <c r="R66">
        <v>241933</v>
      </c>
      <c r="S66">
        <v>240004</v>
      </c>
      <c r="T66">
        <v>234525</v>
      </c>
      <c r="U66">
        <v>235618</v>
      </c>
      <c r="V66">
        <v>223343</v>
      </c>
      <c r="W66">
        <v>211542</v>
      </c>
      <c r="X66">
        <v>197380</v>
      </c>
      <c r="Y66">
        <v>175095</v>
      </c>
      <c r="AA66" s="28">
        <v>283994</v>
      </c>
      <c r="AB66" s="28">
        <v>171200</v>
      </c>
      <c r="AC66" s="28">
        <v>228377</v>
      </c>
    </row>
    <row r="67" spans="1:29" ht="15">
      <c r="A67" s="9">
        <v>38079</v>
      </c>
      <c r="B67">
        <v>183080</v>
      </c>
      <c r="C67">
        <v>179686</v>
      </c>
      <c r="D67">
        <v>177122</v>
      </c>
      <c r="E67">
        <v>176241</v>
      </c>
      <c r="F67">
        <v>179816</v>
      </c>
      <c r="G67">
        <v>193473</v>
      </c>
      <c r="H67">
        <v>221138</v>
      </c>
      <c r="I67">
        <v>260369</v>
      </c>
      <c r="J67">
        <v>281055</v>
      </c>
      <c r="K67">
        <v>292284</v>
      </c>
      <c r="L67">
        <v>298277</v>
      </c>
      <c r="M67">
        <v>298952</v>
      </c>
      <c r="N67">
        <v>290841</v>
      </c>
      <c r="O67">
        <v>287714</v>
      </c>
      <c r="P67">
        <v>274759</v>
      </c>
      <c r="Q67">
        <v>260947</v>
      </c>
      <c r="R67">
        <v>250299</v>
      </c>
      <c r="S67">
        <v>235809</v>
      </c>
      <c r="T67">
        <v>232783</v>
      </c>
      <c r="U67">
        <v>221530</v>
      </c>
      <c r="V67">
        <v>217638</v>
      </c>
      <c r="W67">
        <v>206823</v>
      </c>
      <c r="X67">
        <v>194000</v>
      </c>
      <c r="Y67">
        <v>186349</v>
      </c>
      <c r="AA67" s="28">
        <v>298952</v>
      </c>
      <c r="AB67" s="28">
        <v>176241</v>
      </c>
      <c r="AC67" s="28">
        <v>233374</v>
      </c>
    </row>
    <row r="68" spans="1:29" ht="15">
      <c r="A68" s="9">
        <v>38080</v>
      </c>
      <c r="B68">
        <v>168298</v>
      </c>
      <c r="C68">
        <v>161476</v>
      </c>
      <c r="D68">
        <v>162148</v>
      </c>
      <c r="E68">
        <v>159882</v>
      </c>
      <c r="F68">
        <v>159585</v>
      </c>
      <c r="G68">
        <v>162675</v>
      </c>
      <c r="H68">
        <v>171003</v>
      </c>
      <c r="I68">
        <v>177611</v>
      </c>
      <c r="J68">
        <v>186099</v>
      </c>
      <c r="K68">
        <v>188438</v>
      </c>
      <c r="L68">
        <v>194553</v>
      </c>
      <c r="M68">
        <v>191604</v>
      </c>
      <c r="N68">
        <v>185460</v>
      </c>
      <c r="O68">
        <v>183482</v>
      </c>
      <c r="P68">
        <v>179654</v>
      </c>
      <c r="Q68">
        <v>175922</v>
      </c>
      <c r="R68">
        <v>174724</v>
      </c>
      <c r="S68">
        <v>175526</v>
      </c>
      <c r="T68">
        <v>183909</v>
      </c>
      <c r="U68">
        <v>181723</v>
      </c>
      <c r="V68">
        <v>174940</v>
      </c>
      <c r="W68">
        <v>169283</v>
      </c>
      <c r="X68">
        <v>165199</v>
      </c>
      <c r="Y68">
        <v>157700</v>
      </c>
      <c r="AA68" s="28">
        <v>194553</v>
      </c>
      <c r="AB68" s="28">
        <v>157700</v>
      </c>
      <c r="AC68" s="28">
        <v>174621</v>
      </c>
    </row>
    <row r="69" spans="1:29" ht="15">
      <c r="A69" s="9">
        <v>38081</v>
      </c>
      <c r="B69">
        <v>151102</v>
      </c>
      <c r="C69">
        <v>148169</v>
      </c>
      <c r="D69">
        <v>0</v>
      </c>
      <c r="E69">
        <v>143074</v>
      </c>
      <c r="F69">
        <v>140728</v>
      </c>
      <c r="G69">
        <v>143186</v>
      </c>
      <c r="H69">
        <v>150461</v>
      </c>
      <c r="I69">
        <v>149292</v>
      </c>
      <c r="J69">
        <v>152987</v>
      </c>
      <c r="K69">
        <v>161838</v>
      </c>
      <c r="L69">
        <v>166050</v>
      </c>
      <c r="M69">
        <v>167182</v>
      </c>
      <c r="N69">
        <v>172287</v>
      </c>
      <c r="O69">
        <v>168585</v>
      </c>
      <c r="P69">
        <v>177038</v>
      </c>
      <c r="Q69">
        <v>177833</v>
      </c>
      <c r="R69">
        <v>178811</v>
      </c>
      <c r="S69">
        <v>179874</v>
      </c>
      <c r="T69">
        <v>180761</v>
      </c>
      <c r="U69">
        <v>171096</v>
      </c>
      <c r="V69">
        <v>167440</v>
      </c>
      <c r="W69">
        <v>164410</v>
      </c>
      <c r="X69">
        <v>161010</v>
      </c>
      <c r="Y69">
        <v>159288</v>
      </c>
      <c r="AA69" s="28">
        <v>180761</v>
      </c>
      <c r="AB69">
        <v>0</v>
      </c>
      <c r="AC69" s="28">
        <v>155521</v>
      </c>
    </row>
    <row r="70" spans="1:29" ht="15">
      <c r="A70" s="9">
        <v>38082</v>
      </c>
      <c r="B70">
        <v>166027</v>
      </c>
      <c r="C70">
        <v>163482</v>
      </c>
      <c r="D70">
        <v>161497</v>
      </c>
      <c r="E70">
        <v>162282</v>
      </c>
      <c r="F70">
        <v>167120</v>
      </c>
      <c r="G70">
        <v>182242</v>
      </c>
      <c r="H70">
        <v>213524</v>
      </c>
      <c r="I70">
        <v>258013</v>
      </c>
      <c r="J70">
        <v>277490</v>
      </c>
      <c r="K70">
        <v>292326</v>
      </c>
      <c r="L70">
        <v>290121</v>
      </c>
      <c r="M70">
        <v>293177</v>
      </c>
      <c r="N70">
        <v>294109</v>
      </c>
      <c r="O70">
        <v>287843</v>
      </c>
      <c r="P70">
        <v>276526</v>
      </c>
      <c r="Q70">
        <v>257240</v>
      </c>
      <c r="R70">
        <v>252921</v>
      </c>
      <c r="S70">
        <v>232302</v>
      </c>
      <c r="T70">
        <v>215588</v>
      </c>
      <c r="U70">
        <v>230304</v>
      </c>
      <c r="V70">
        <v>238377</v>
      </c>
      <c r="W70">
        <v>231563</v>
      </c>
      <c r="X70">
        <v>219478</v>
      </c>
      <c r="Y70">
        <v>203804</v>
      </c>
      <c r="AA70" s="28">
        <v>294109</v>
      </c>
      <c r="AB70" s="28">
        <v>161497</v>
      </c>
      <c r="AC70" s="28">
        <v>231973</v>
      </c>
    </row>
    <row r="71" spans="1:29" ht="15">
      <c r="A71" s="9">
        <v>38083</v>
      </c>
      <c r="B71">
        <v>189676</v>
      </c>
      <c r="C71">
        <v>181958</v>
      </c>
      <c r="D71">
        <v>179312</v>
      </c>
      <c r="E71">
        <v>181755</v>
      </c>
      <c r="F71">
        <v>181953</v>
      </c>
      <c r="G71">
        <v>194171</v>
      </c>
      <c r="H71">
        <v>229722</v>
      </c>
      <c r="I71">
        <v>267490</v>
      </c>
      <c r="J71">
        <v>276953</v>
      </c>
      <c r="K71">
        <v>297613</v>
      </c>
      <c r="L71">
        <v>298400</v>
      </c>
      <c r="M71">
        <v>298872</v>
      </c>
      <c r="N71">
        <v>289927</v>
      </c>
      <c r="O71">
        <v>294903</v>
      </c>
      <c r="P71">
        <v>279226</v>
      </c>
      <c r="Q71">
        <v>266360</v>
      </c>
      <c r="R71">
        <v>255033</v>
      </c>
      <c r="S71">
        <v>237855</v>
      </c>
      <c r="T71">
        <v>222714</v>
      </c>
      <c r="U71">
        <v>217877</v>
      </c>
      <c r="V71">
        <v>215053</v>
      </c>
      <c r="W71">
        <v>214919</v>
      </c>
      <c r="X71">
        <v>202858</v>
      </c>
      <c r="Y71">
        <v>186777</v>
      </c>
      <c r="AA71" s="28">
        <v>298872</v>
      </c>
      <c r="AB71" s="28">
        <v>179312</v>
      </c>
      <c r="AC71" s="28">
        <v>235891</v>
      </c>
    </row>
    <row r="72" spans="1:29" ht="15">
      <c r="A72" s="9">
        <v>38084</v>
      </c>
      <c r="B72">
        <v>180227</v>
      </c>
      <c r="C72">
        <v>173881</v>
      </c>
      <c r="D72">
        <v>170531</v>
      </c>
      <c r="E72">
        <v>173254</v>
      </c>
      <c r="F72">
        <v>173525</v>
      </c>
      <c r="G72">
        <v>186308</v>
      </c>
      <c r="H72">
        <v>222175</v>
      </c>
      <c r="I72">
        <v>262292</v>
      </c>
      <c r="J72">
        <v>274191</v>
      </c>
      <c r="K72">
        <v>295205</v>
      </c>
      <c r="L72">
        <v>295986</v>
      </c>
      <c r="M72">
        <v>297072</v>
      </c>
      <c r="N72">
        <v>287228</v>
      </c>
      <c r="O72">
        <v>291504</v>
      </c>
      <c r="P72">
        <v>276272</v>
      </c>
      <c r="Q72">
        <v>262244</v>
      </c>
      <c r="R72">
        <v>253881</v>
      </c>
      <c r="S72">
        <v>237233</v>
      </c>
      <c r="T72">
        <v>220756</v>
      </c>
      <c r="U72">
        <v>214168</v>
      </c>
      <c r="V72">
        <v>212561</v>
      </c>
      <c r="W72">
        <v>213313</v>
      </c>
      <c r="X72">
        <v>201174</v>
      </c>
      <c r="Y72">
        <v>185186</v>
      </c>
      <c r="AA72" s="28">
        <v>297072</v>
      </c>
      <c r="AB72" s="28">
        <v>170531</v>
      </c>
      <c r="AC72" s="28">
        <v>231674</v>
      </c>
    </row>
    <row r="73" spans="1:29" ht="15">
      <c r="A73" s="9">
        <v>38085</v>
      </c>
      <c r="B73">
        <v>192863</v>
      </c>
      <c r="C73">
        <v>186796</v>
      </c>
      <c r="D73">
        <v>184111</v>
      </c>
      <c r="E73">
        <v>182807</v>
      </c>
      <c r="F73">
        <v>183935</v>
      </c>
      <c r="G73">
        <v>200204</v>
      </c>
      <c r="H73">
        <v>224775</v>
      </c>
      <c r="I73">
        <v>260393</v>
      </c>
      <c r="J73">
        <v>274400</v>
      </c>
      <c r="K73">
        <v>288487</v>
      </c>
      <c r="L73">
        <v>297586</v>
      </c>
      <c r="M73">
        <v>295783</v>
      </c>
      <c r="N73">
        <v>285328</v>
      </c>
      <c r="O73">
        <v>284680</v>
      </c>
      <c r="P73">
        <v>284292</v>
      </c>
      <c r="Q73">
        <v>270694</v>
      </c>
      <c r="R73">
        <v>254047</v>
      </c>
      <c r="S73">
        <v>236048</v>
      </c>
      <c r="T73">
        <v>218804</v>
      </c>
      <c r="U73">
        <v>221907</v>
      </c>
      <c r="V73">
        <v>224894</v>
      </c>
      <c r="W73">
        <v>219279</v>
      </c>
      <c r="X73">
        <v>204395</v>
      </c>
      <c r="Y73">
        <v>195462</v>
      </c>
      <c r="AA73" s="28">
        <v>297586</v>
      </c>
      <c r="AB73" s="28">
        <v>182807</v>
      </c>
      <c r="AC73" s="28">
        <v>236332</v>
      </c>
    </row>
    <row r="74" spans="1:29" ht="15">
      <c r="A74" s="9">
        <v>38086</v>
      </c>
      <c r="B74">
        <v>172723</v>
      </c>
      <c r="C74">
        <v>164218</v>
      </c>
      <c r="D74">
        <v>162036</v>
      </c>
      <c r="E74">
        <v>160317</v>
      </c>
      <c r="F74">
        <v>164748</v>
      </c>
      <c r="G74">
        <v>174056</v>
      </c>
      <c r="H74">
        <v>199380</v>
      </c>
      <c r="I74">
        <v>238499</v>
      </c>
      <c r="J74">
        <v>249797</v>
      </c>
      <c r="K74">
        <v>254265</v>
      </c>
      <c r="L74">
        <v>260607</v>
      </c>
      <c r="M74">
        <v>263264</v>
      </c>
      <c r="N74">
        <v>258760</v>
      </c>
      <c r="O74">
        <v>251928</v>
      </c>
      <c r="P74">
        <v>243584</v>
      </c>
      <c r="Q74">
        <v>235562</v>
      </c>
      <c r="R74">
        <v>228332</v>
      </c>
      <c r="S74">
        <v>220211</v>
      </c>
      <c r="T74">
        <v>207437</v>
      </c>
      <c r="U74">
        <v>205449</v>
      </c>
      <c r="V74">
        <v>201561</v>
      </c>
      <c r="W74">
        <v>198531</v>
      </c>
      <c r="X74">
        <v>183188</v>
      </c>
      <c r="Y74">
        <v>171037</v>
      </c>
      <c r="AA74" s="28">
        <v>263264</v>
      </c>
      <c r="AB74" s="28">
        <v>160317</v>
      </c>
      <c r="AC74" s="28">
        <v>211229</v>
      </c>
    </row>
    <row r="75" spans="1:29" ht="15">
      <c r="A75" s="9">
        <v>38087</v>
      </c>
      <c r="B75">
        <v>149005</v>
      </c>
      <c r="C75">
        <v>144956</v>
      </c>
      <c r="D75">
        <v>145699</v>
      </c>
      <c r="E75">
        <v>142735</v>
      </c>
      <c r="F75">
        <v>141600</v>
      </c>
      <c r="G75">
        <v>147663</v>
      </c>
      <c r="H75">
        <v>156170</v>
      </c>
      <c r="I75">
        <v>157413</v>
      </c>
      <c r="J75">
        <v>165342</v>
      </c>
      <c r="K75">
        <v>178991</v>
      </c>
      <c r="L75">
        <v>176501</v>
      </c>
      <c r="M75">
        <v>175249</v>
      </c>
      <c r="N75">
        <v>175041</v>
      </c>
      <c r="O75">
        <v>173946</v>
      </c>
      <c r="P75">
        <v>170096</v>
      </c>
      <c r="Q75">
        <v>169649</v>
      </c>
      <c r="R75">
        <v>168506</v>
      </c>
      <c r="S75">
        <v>162590</v>
      </c>
      <c r="T75">
        <v>151286</v>
      </c>
      <c r="U75">
        <v>154536</v>
      </c>
      <c r="V75">
        <v>158087</v>
      </c>
      <c r="W75">
        <v>156908</v>
      </c>
      <c r="X75">
        <v>148392</v>
      </c>
      <c r="Y75">
        <v>138927</v>
      </c>
      <c r="AA75" s="28">
        <v>178991</v>
      </c>
      <c r="AB75" s="28">
        <v>138927</v>
      </c>
      <c r="AC75" s="28">
        <v>158720</v>
      </c>
    </row>
    <row r="76" spans="1:29" ht="15">
      <c r="A76" s="9">
        <v>38088</v>
      </c>
      <c r="B76">
        <v>144872</v>
      </c>
      <c r="C76">
        <v>140837</v>
      </c>
      <c r="D76">
        <v>136291</v>
      </c>
      <c r="E76">
        <v>135661</v>
      </c>
      <c r="F76">
        <v>136446</v>
      </c>
      <c r="G76">
        <v>138206</v>
      </c>
      <c r="H76">
        <v>141275</v>
      </c>
      <c r="I76">
        <v>141715</v>
      </c>
      <c r="J76">
        <v>148847</v>
      </c>
      <c r="K76">
        <v>157934</v>
      </c>
      <c r="L76">
        <v>163079</v>
      </c>
      <c r="M76">
        <v>160222</v>
      </c>
      <c r="N76">
        <v>158978</v>
      </c>
      <c r="O76">
        <v>149146</v>
      </c>
      <c r="P76">
        <v>143022</v>
      </c>
      <c r="Q76">
        <v>144276</v>
      </c>
      <c r="R76">
        <v>147981</v>
      </c>
      <c r="S76">
        <v>146935</v>
      </c>
      <c r="T76">
        <v>139837</v>
      </c>
      <c r="U76">
        <v>149659</v>
      </c>
      <c r="V76">
        <v>146722</v>
      </c>
      <c r="W76">
        <v>143906</v>
      </c>
      <c r="X76">
        <v>143897</v>
      </c>
      <c r="Y76">
        <v>143627</v>
      </c>
      <c r="AA76" s="28">
        <v>163079</v>
      </c>
      <c r="AB76" s="28">
        <v>135661</v>
      </c>
      <c r="AC76" s="28">
        <v>145974</v>
      </c>
    </row>
    <row r="77" spans="1:29" ht="15">
      <c r="A77" s="9">
        <v>38089</v>
      </c>
      <c r="B77">
        <v>153660</v>
      </c>
      <c r="C77">
        <v>150071</v>
      </c>
      <c r="D77">
        <v>150540</v>
      </c>
      <c r="E77">
        <v>151056</v>
      </c>
      <c r="F77">
        <v>156721</v>
      </c>
      <c r="G77">
        <v>170269</v>
      </c>
      <c r="H77">
        <v>203942</v>
      </c>
      <c r="I77">
        <v>246542</v>
      </c>
      <c r="J77">
        <v>267899</v>
      </c>
      <c r="K77">
        <v>283129</v>
      </c>
      <c r="L77">
        <v>287212</v>
      </c>
      <c r="M77">
        <v>281008</v>
      </c>
      <c r="N77">
        <v>279966</v>
      </c>
      <c r="O77">
        <v>286759</v>
      </c>
      <c r="P77">
        <v>275204</v>
      </c>
      <c r="Q77">
        <v>264364</v>
      </c>
      <c r="R77">
        <v>248431</v>
      </c>
      <c r="S77">
        <v>231545</v>
      </c>
      <c r="T77">
        <v>218500</v>
      </c>
      <c r="U77">
        <v>223080</v>
      </c>
      <c r="V77">
        <v>227875</v>
      </c>
      <c r="W77">
        <v>220295</v>
      </c>
      <c r="X77">
        <v>203487</v>
      </c>
      <c r="Y77">
        <v>189761</v>
      </c>
      <c r="AA77" s="28">
        <v>287212</v>
      </c>
      <c r="AB77" s="28">
        <v>150071</v>
      </c>
      <c r="AC77" s="28">
        <v>223805</v>
      </c>
    </row>
    <row r="78" spans="1:29" ht="15">
      <c r="A78" s="9">
        <v>38090</v>
      </c>
      <c r="B78">
        <v>171732</v>
      </c>
      <c r="C78">
        <v>167231</v>
      </c>
      <c r="D78">
        <v>164955</v>
      </c>
      <c r="E78">
        <v>165035</v>
      </c>
      <c r="F78">
        <v>168928</v>
      </c>
      <c r="G78">
        <v>182678</v>
      </c>
      <c r="H78">
        <v>209118</v>
      </c>
      <c r="I78">
        <v>255519</v>
      </c>
      <c r="J78">
        <v>267921</v>
      </c>
      <c r="K78">
        <v>284609</v>
      </c>
      <c r="L78">
        <v>292808</v>
      </c>
      <c r="M78">
        <v>296228</v>
      </c>
      <c r="N78">
        <v>286671</v>
      </c>
      <c r="O78">
        <v>287867</v>
      </c>
      <c r="P78">
        <v>276390</v>
      </c>
      <c r="Q78">
        <v>262389</v>
      </c>
      <c r="R78">
        <v>250804</v>
      </c>
      <c r="S78">
        <v>238792</v>
      </c>
      <c r="T78">
        <v>235103</v>
      </c>
      <c r="U78">
        <v>228377</v>
      </c>
      <c r="V78">
        <v>219471</v>
      </c>
      <c r="W78">
        <v>206993</v>
      </c>
      <c r="X78">
        <v>198896</v>
      </c>
      <c r="Y78">
        <v>183171</v>
      </c>
      <c r="AA78" s="28">
        <v>296228</v>
      </c>
      <c r="AB78" s="28">
        <v>164955</v>
      </c>
      <c r="AC78" s="28">
        <v>229237</v>
      </c>
    </row>
    <row r="79" spans="1:29" ht="15">
      <c r="A79" s="9">
        <v>38091</v>
      </c>
      <c r="B79">
        <v>188401</v>
      </c>
      <c r="C79">
        <v>179189</v>
      </c>
      <c r="D79">
        <v>177170</v>
      </c>
      <c r="E79">
        <v>175465</v>
      </c>
      <c r="F79">
        <v>174345</v>
      </c>
      <c r="G79">
        <v>185278</v>
      </c>
      <c r="H79">
        <v>216013</v>
      </c>
      <c r="I79">
        <v>252581</v>
      </c>
      <c r="J79">
        <v>275604</v>
      </c>
      <c r="K79">
        <v>291684</v>
      </c>
      <c r="L79">
        <v>293894</v>
      </c>
      <c r="M79">
        <v>295960</v>
      </c>
      <c r="N79">
        <v>287969</v>
      </c>
      <c r="O79">
        <v>296607</v>
      </c>
      <c r="P79">
        <v>287475</v>
      </c>
      <c r="Q79">
        <v>276611</v>
      </c>
      <c r="R79">
        <v>255895</v>
      </c>
      <c r="S79">
        <v>234628</v>
      </c>
      <c r="T79">
        <v>223359</v>
      </c>
      <c r="U79">
        <v>222024</v>
      </c>
      <c r="V79">
        <v>220611</v>
      </c>
      <c r="W79">
        <v>208049</v>
      </c>
      <c r="X79">
        <v>202483</v>
      </c>
      <c r="Y79">
        <v>187075</v>
      </c>
      <c r="AA79" s="28">
        <v>296607</v>
      </c>
      <c r="AB79" s="28">
        <v>174345</v>
      </c>
      <c r="AC79" s="28">
        <v>233682</v>
      </c>
    </row>
    <row r="80" spans="1:29" ht="15">
      <c r="A80" s="9">
        <v>38092</v>
      </c>
      <c r="B80">
        <v>174744</v>
      </c>
      <c r="C80">
        <v>172665</v>
      </c>
      <c r="D80">
        <v>167539</v>
      </c>
      <c r="E80">
        <v>168358</v>
      </c>
      <c r="F80">
        <v>168636</v>
      </c>
      <c r="G80">
        <v>183038</v>
      </c>
      <c r="H80">
        <v>213994</v>
      </c>
      <c r="I80">
        <v>252779</v>
      </c>
      <c r="J80">
        <v>265028</v>
      </c>
      <c r="K80">
        <v>287132</v>
      </c>
      <c r="L80">
        <v>288398</v>
      </c>
      <c r="M80">
        <v>291944</v>
      </c>
      <c r="N80">
        <v>280556</v>
      </c>
      <c r="O80">
        <v>284475</v>
      </c>
      <c r="P80">
        <v>274447</v>
      </c>
      <c r="Q80">
        <v>259171</v>
      </c>
      <c r="R80">
        <v>236141</v>
      </c>
      <c r="S80">
        <v>220041</v>
      </c>
      <c r="T80">
        <v>211564</v>
      </c>
      <c r="U80">
        <v>213118</v>
      </c>
      <c r="V80">
        <v>208896</v>
      </c>
      <c r="W80">
        <v>202115</v>
      </c>
      <c r="X80">
        <v>189356</v>
      </c>
      <c r="Y80">
        <v>176912</v>
      </c>
      <c r="AA80" s="28">
        <v>291944</v>
      </c>
      <c r="AB80" s="28">
        <v>167539</v>
      </c>
      <c r="AC80" s="28">
        <v>224627</v>
      </c>
    </row>
    <row r="81" spans="1:29" ht="15">
      <c r="A81" s="9">
        <v>38093</v>
      </c>
      <c r="B81">
        <v>165824</v>
      </c>
      <c r="C81">
        <v>162935</v>
      </c>
      <c r="D81">
        <v>160636</v>
      </c>
      <c r="E81">
        <v>161270</v>
      </c>
      <c r="F81">
        <v>163942</v>
      </c>
      <c r="G81">
        <v>177950</v>
      </c>
      <c r="H81">
        <v>208314</v>
      </c>
      <c r="I81">
        <v>231417</v>
      </c>
      <c r="J81">
        <v>231822</v>
      </c>
      <c r="K81">
        <v>236934</v>
      </c>
      <c r="L81">
        <v>242841</v>
      </c>
      <c r="M81">
        <v>240360</v>
      </c>
      <c r="N81">
        <v>230683</v>
      </c>
      <c r="O81">
        <v>230629</v>
      </c>
      <c r="P81">
        <v>228468</v>
      </c>
      <c r="Q81">
        <v>215056</v>
      </c>
      <c r="R81">
        <v>199605</v>
      </c>
      <c r="S81">
        <v>186151</v>
      </c>
      <c r="T81">
        <v>176005</v>
      </c>
      <c r="U81">
        <v>176660</v>
      </c>
      <c r="V81">
        <v>184395</v>
      </c>
      <c r="W81">
        <v>180854</v>
      </c>
      <c r="X81">
        <v>166360</v>
      </c>
      <c r="Y81">
        <v>153121</v>
      </c>
      <c r="AA81" s="28">
        <v>242841</v>
      </c>
      <c r="AB81" s="28">
        <v>153121</v>
      </c>
      <c r="AC81" s="28">
        <v>196343</v>
      </c>
    </row>
    <row r="82" spans="1:29" ht="15">
      <c r="A82" s="9">
        <v>38094</v>
      </c>
      <c r="B82">
        <v>150750</v>
      </c>
      <c r="C82">
        <v>146951</v>
      </c>
      <c r="D82">
        <v>147465</v>
      </c>
      <c r="E82">
        <v>144337</v>
      </c>
      <c r="F82">
        <v>142832</v>
      </c>
      <c r="G82">
        <v>148005</v>
      </c>
      <c r="H82">
        <v>156046</v>
      </c>
      <c r="I82">
        <v>157343</v>
      </c>
      <c r="J82">
        <v>164609</v>
      </c>
      <c r="K82">
        <v>176324</v>
      </c>
      <c r="L82">
        <v>172975</v>
      </c>
      <c r="M82">
        <v>171051</v>
      </c>
      <c r="N82">
        <v>171208</v>
      </c>
      <c r="O82">
        <v>170242</v>
      </c>
      <c r="P82">
        <v>167194</v>
      </c>
      <c r="Q82">
        <v>166700</v>
      </c>
      <c r="R82">
        <v>165281</v>
      </c>
      <c r="S82">
        <v>158992</v>
      </c>
      <c r="T82">
        <v>147534</v>
      </c>
      <c r="U82">
        <v>149871</v>
      </c>
      <c r="V82">
        <v>151347</v>
      </c>
      <c r="W82">
        <v>149027</v>
      </c>
      <c r="X82">
        <v>139700</v>
      </c>
      <c r="Y82">
        <v>130857</v>
      </c>
      <c r="AA82" s="28">
        <v>176324</v>
      </c>
      <c r="AB82" s="28">
        <v>130857</v>
      </c>
      <c r="AC82" s="28">
        <v>156110</v>
      </c>
    </row>
    <row r="83" spans="1:29" ht="15">
      <c r="A83" s="9">
        <v>38095</v>
      </c>
      <c r="B83">
        <v>149638</v>
      </c>
      <c r="C83">
        <v>144893</v>
      </c>
      <c r="D83">
        <v>141021</v>
      </c>
      <c r="E83">
        <v>138831</v>
      </c>
      <c r="F83">
        <v>137980</v>
      </c>
      <c r="G83">
        <v>136503</v>
      </c>
      <c r="H83">
        <v>139269</v>
      </c>
      <c r="I83">
        <v>143614</v>
      </c>
      <c r="J83">
        <v>151542</v>
      </c>
      <c r="K83">
        <v>160010</v>
      </c>
      <c r="L83">
        <v>167205</v>
      </c>
      <c r="M83">
        <v>167984</v>
      </c>
      <c r="N83">
        <v>170814</v>
      </c>
      <c r="O83">
        <v>173421</v>
      </c>
      <c r="P83">
        <v>174583</v>
      </c>
      <c r="Q83">
        <v>172492</v>
      </c>
      <c r="R83">
        <v>173845</v>
      </c>
      <c r="S83">
        <v>171585</v>
      </c>
      <c r="T83">
        <v>174313</v>
      </c>
      <c r="U83">
        <v>173862</v>
      </c>
      <c r="V83">
        <v>165581</v>
      </c>
      <c r="W83">
        <v>152401</v>
      </c>
      <c r="X83">
        <v>155574</v>
      </c>
      <c r="Y83">
        <v>151251</v>
      </c>
      <c r="AA83" s="28">
        <v>174583</v>
      </c>
      <c r="AB83" s="28">
        <v>136503</v>
      </c>
      <c r="AC83" s="28">
        <v>157842</v>
      </c>
    </row>
    <row r="84" spans="1:29" ht="15">
      <c r="A84" s="9">
        <v>38096</v>
      </c>
      <c r="B84">
        <v>151622</v>
      </c>
      <c r="C84">
        <v>147036</v>
      </c>
      <c r="D84">
        <v>145737</v>
      </c>
      <c r="E84">
        <v>147805</v>
      </c>
      <c r="F84">
        <v>150520</v>
      </c>
      <c r="G84">
        <v>156740</v>
      </c>
      <c r="H84">
        <v>175601</v>
      </c>
      <c r="I84">
        <v>206011</v>
      </c>
      <c r="J84">
        <v>230133</v>
      </c>
      <c r="K84">
        <v>245634</v>
      </c>
      <c r="L84">
        <v>262917</v>
      </c>
      <c r="M84">
        <v>270108</v>
      </c>
      <c r="N84">
        <v>264762</v>
      </c>
      <c r="O84">
        <v>268037</v>
      </c>
      <c r="P84">
        <v>271411</v>
      </c>
      <c r="Q84">
        <v>263036</v>
      </c>
      <c r="R84">
        <v>252526</v>
      </c>
      <c r="S84">
        <v>231252</v>
      </c>
      <c r="T84">
        <v>219036</v>
      </c>
      <c r="U84">
        <v>220828</v>
      </c>
      <c r="V84">
        <v>212056</v>
      </c>
      <c r="W84">
        <v>204782</v>
      </c>
      <c r="X84">
        <v>189006</v>
      </c>
      <c r="Y84">
        <v>181166</v>
      </c>
      <c r="AA84" s="28">
        <v>271411</v>
      </c>
      <c r="AB84" s="28">
        <v>145737</v>
      </c>
      <c r="AC84" s="28">
        <v>211157</v>
      </c>
    </row>
    <row r="85" spans="1:29" ht="15">
      <c r="A85" s="9">
        <v>38097</v>
      </c>
      <c r="B85">
        <v>174055</v>
      </c>
      <c r="C85">
        <v>170188</v>
      </c>
      <c r="D85">
        <v>165806</v>
      </c>
      <c r="E85">
        <v>162833</v>
      </c>
      <c r="F85">
        <v>165176</v>
      </c>
      <c r="G85">
        <v>173894</v>
      </c>
      <c r="H85">
        <v>194052</v>
      </c>
      <c r="I85">
        <v>221072</v>
      </c>
      <c r="J85">
        <v>245051</v>
      </c>
      <c r="K85">
        <v>260540</v>
      </c>
      <c r="L85">
        <v>266519</v>
      </c>
      <c r="M85">
        <v>272579</v>
      </c>
      <c r="N85">
        <v>268850</v>
      </c>
      <c r="O85">
        <v>272329</v>
      </c>
      <c r="P85">
        <v>264920</v>
      </c>
      <c r="Q85">
        <v>256462</v>
      </c>
      <c r="R85">
        <v>244554</v>
      </c>
      <c r="S85">
        <v>231453</v>
      </c>
      <c r="T85">
        <v>221671</v>
      </c>
      <c r="U85">
        <v>222381</v>
      </c>
      <c r="V85">
        <v>213245</v>
      </c>
      <c r="W85">
        <v>200717</v>
      </c>
      <c r="X85">
        <v>184740</v>
      </c>
      <c r="Y85">
        <v>176686</v>
      </c>
      <c r="AA85" s="28">
        <v>272579</v>
      </c>
      <c r="AB85" s="28">
        <v>162833</v>
      </c>
      <c r="AC85" s="28">
        <v>217907</v>
      </c>
    </row>
    <row r="86" spans="1:29" ht="15">
      <c r="A86" s="9">
        <v>38098</v>
      </c>
      <c r="B86">
        <v>169588</v>
      </c>
      <c r="C86">
        <v>165004</v>
      </c>
      <c r="D86">
        <v>161512</v>
      </c>
      <c r="E86">
        <v>160323</v>
      </c>
      <c r="F86">
        <v>162171</v>
      </c>
      <c r="G86">
        <v>168861</v>
      </c>
      <c r="H86">
        <v>191318</v>
      </c>
      <c r="I86">
        <v>226288</v>
      </c>
      <c r="J86">
        <v>255162</v>
      </c>
      <c r="K86">
        <v>270607</v>
      </c>
      <c r="L86">
        <v>277521</v>
      </c>
      <c r="M86">
        <v>280717</v>
      </c>
      <c r="N86">
        <v>280570</v>
      </c>
      <c r="O86">
        <v>282699</v>
      </c>
      <c r="P86">
        <v>272855</v>
      </c>
      <c r="Q86">
        <v>255848</v>
      </c>
      <c r="R86">
        <v>236743</v>
      </c>
      <c r="S86">
        <v>224257</v>
      </c>
      <c r="T86">
        <v>217371</v>
      </c>
      <c r="U86">
        <v>210539</v>
      </c>
      <c r="V86">
        <v>204665</v>
      </c>
      <c r="W86">
        <v>199070</v>
      </c>
      <c r="X86">
        <v>191511</v>
      </c>
      <c r="Y86">
        <v>180745</v>
      </c>
      <c r="AA86" s="28">
        <v>282699</v>
      </c>
      <c r="AB86" s="28">
        <v>160323</v>
      </c>
      <c r="AC86" s="28">
        <v>218581</v>
      </c>
    </row>
    <row r="87" spans="1:29" ht="15">
      <c r="A87" s="9">
        <v>38099</v>
      </c>
      <c r="B87">
        <v>173758</v>
      </c>
      <c r="C87">
        <v>169111</v>
      </c>
      <c r="D87">
        <v>165840</v>
      </c>
      <c r="E87">
        <v>164749</v>
      </c>
      <c r="F87">
        <v>168861</v>
      </c>
      <c r="G87">
        <v>178297</v>
      </c>
      <c r="H87">
        <v>198829</v>
      </c>
      <c r="I87">
        <v>230465</v>
      </c>
      <c r="J87">
        <v>249892</v>
      </c>
      <c r="K87">
        <v>261870</v>
      </c>
      <c r="L87">
        <v>273099</v>
      </c>
      <c r="M87">
        <v>271479</v>
      </c>
      <c r="N87">
        <v>275593</v>
      </c>
      <c r="O87">
        <v>278828</v>
      </c>
      <c r="P87">
        <v>275525</v>
      </c>
      <c r="Q87">
        <v>260201</v>
      </c>
      <c r="R87">
        <v>258393</v>
      </c>
      <c r="S87">
        <v>243919</v>
      </c>
      <c r="T87">
        <v>233200</v>
      </c>
      <c r="U87">
        <v>236370</v>
      </c>
      <c r="V87">
        <v>225235</v>
      </c>
      <c r="W87">
        <v>210994</v>
      </c>
      <c r="X87">
        <v>197331</v>
      </c>
      <c r="Y87">
        <v>184322</v>
      </c>
      <c r="AA87" s="28">
        <v>278828</v>
      </c>
      <c r="AB87" s="28">
        <v>164749</v>
      </c>
      <c r="AC87" s="28">
        <v>224423</v>
      </c>
    </row>
    <row r="88" spans="1:29" ht="15">
      <c r="A88" s="9">
        <v>38100</v>
      </c>
      <c r="B88">
        <v>175090</v>
      </c>
      <c r="C88">
        <v>167984</v>
      </c>
      <c r="D88">
        <v>162974</v>
      </c>
      <c r="E88">
        <v>162994</v>
      </c>
      <c r="F88">
        <v>165840</v>
      </c>
      <c r="G88">
        <v>173366</v>
      </c>
      <c r="H88">
        <v>195876</v>
      </c>
      <c r="I88">
        <v>222277</v>
      </c>
      <c r="J88">
        <v>244873</v>
      </c>
      <c r="K88">
        <v>269836</v>
      </c>
      <c r="L88">
        <v>275098</v>
      </c>
      <c r="M88">
        <v>277677</v>
      </c>
      <c r="N88">
        <v>274936</v>
      </c>
      <c r="O88">
        <v>274369</v>
      </c>
      <c r="P88">
        <v>265497</v>
      </c>
      <c r="Q88">
        <v>256987</v>
      </c>
      <c r="R88">
        <v>243480</v>
      </c>
      <c r="S88">
        <v>231118</v>
      </c>
      <c r="T88">
        <v>222029</v>
      </c>
      <c r="U88">
        <v>218241</v>
      </c>
      <c r="V88">
        <v>212319</v>
      </c>
      <c r="W88">
        <v>204304</v>
      </c>
      <c r="X88">
        <v>190261</v>
      </c>
      <c r="Y88">
        <v>178897</v>
      </c>
      <c r="AA88" s="28">
        <v>277677</v>
      </c>
      <c r="AB88" s="28">
        <v>162974</v>
      </c>
      <c r="AC88" s="28">
        <v>219430</v>
      </c>
    </row>
    <row r="89" spans="1:29" ht="15">
      <c r="A89" s="9">
        <v>38101</v>
      </c>
      <c r="B89">
        <v>162413</v>
      </c>
      <c r="C89">
        <v>158574</v>
      </c>
      <c r="D89">
        <v>153778</v>
      </c>
      <c r="E89">
        <v>155921</v>
      </c>
      <c r="F89">
        <v>156303</v>
      </c>
      <c r="G89">
        <v>158663</v>
      </c>
      <c r="H89">
        <v>165069</v>
      </c>
      <c r="I89">
        <v>170960</v>
      </c>
      <c r="J89">
        <v>185556</v>
      </c>
      <c r="K89">
        <v>191346</v>
      </c>
      <c r="L89">
        <v>193846</v>
      </c>
      <c r="M89">
        <v>194376</v>
      </c>
      <c r="N89">
        <v>184626</v>
      </c>
      <c r="O89">
        <v>188387</v>
      </c>
      <c r="P89">
        <v>187521</v>
      </c>
      <c r="Q89">
        <v>187206</v>
      </c>
      <c r="R89">
        <v>183006</v>
      </c>
      <c r="S89">
        <v>177182</v>
      </c>
      <c r="T89">
        <v>168782</v>
      </c>
      <c r="U89">
        <v>167253</v>
      </c>
      <c r="V89">
        <v>172531</v>
      </c>
      <c r="W89">
        <v>165926</v>
      </c>
      <c r="X89">
        <v>155619</v>
      </c>
      <c r="Y89">
        <v>147364</v>
      </c>
      <c r="AA89" s="28">
        <v>194376</v>
      </c>
      <c r="AB89" s="28">
        <v>147364</v>
      </c>
      <c r="AC89" s="28">
        <v>172175</v>
      </c>
    </row>
    <row r="90" spans="1:29" ht="15">
      <c r="A90" s="9">
        <v>38102</v>
      </c>
      <c r="B90">
        <v>135966</v>
      </c>
      <c r="C90">
        <v>132855</v>
      </c>
      <c r="D90">
        <v>128716</v>
      </c>
      <c r="E90">
        <v>128755</v>
      </c>
      <c r="F90">
        <v>129618</v>
      </c>
      <c r="G90">
        <v>130742</v>
      </c>
      <c r="H90">
        <v>132135</v>
      </c>
      <c r="I90">
        <v>131802</v>
      </c>
      <c r="J90">
        <v>137226</v>
      </c>
      <c r="K90">
        <v>144493</v>
      </c>
      <c r="L90">
        <v>148917</v>
      </c>
      <c r="M90">
        <v>147292</v>
      </c>
      <c r="N90">
        <v>147812</v>
      </c>
      <c r="O90">
        <v>144306</v>
      </c>
      <c r="P90">
        <v>143427</v>
      </c>
      <c r="Q90">
        <v>148346</v>
      </c>
      <c r="R90">
        <v>157285</v>
      </c>
      <c r="S90">
        <v>159406</v>
      </c>
      <c r="T90">
        <v>150831</v>
      </c>
      <c r="U90">
        <v>153732</v>
      </c>
      <c r="V90">
        <v>146082</v>
      </c>
      <c r="W90">
        <v>140631</v>
      </c>
      <c r="X90">
        <v>140437</v>
      </c>
      <c r="Y90">
        <v>140176</v>
      </c>
      <c r="AA90" s="28">
        <v>159406</v>
      </c>
      <c r="AB90" s="28">
        <v>128716</v>
      </c>
      <c r="AC90" s="28">
        <v>141708</v>
      </c>
    </row>
    <row r="91" spans="1:29" ht="15">
      <c r="A91" s="9">
        <v>38103</v>
      </c>
      <c r="B91">
        <v>152180</v>
      </c>
      <c r="C91">
        <v>151152</v>
      </c>
      <c r="D91">
        <v>151347</v>
      </c>
      <c r="E91">
        <v>151841</v>
      </c>
      <c r="F91">
        <v>155270</v>
      </c>
      <c r="G91">
        <v>175476</v>
      </c>
      <c r="H91">
        <v>210128</v>
      </c>
      <c r="I91">
        <v>249025</v>
      </c>
      <c r="J91">
        <v>262103</v>
      </c>
      <c r="K91">
        <v>264746</v>
      </c>
      <c r="L91">
        <v>264736</v>
      </c>
      <c r="M91">
        <v>264818</v>
      </c>
      <c r="N91">
        <v>253357</v>
      </c>
      <c r="O91">
        <v>258335</v>
      </c>
      <c r="P91">
        <v>256409</v>
      </c>
      <c r="Q91">
        <v>241032</v>
      </c>
      <c r="R91">
        <v>228899</v>
      </c>
      <c r="S91">
        <v>213890</v>
      </c>
      <c r="T91">
        <v>215641</v>
      </c>
      <c r="U91">
        <v>216672</v>
      </c>
      <c r="V91">
        <v>215243</v>
      </c>
      <c r="W91">
        <v>211251</v>
      </c>
      <c r="X91">
        <v>191959</v>
      </c>
      <c r="Y91">
        <v>175930</v>
      </c>
      <c r="AA91" s="28">
        <v>264818</v>
      </c>
      <c r="AB91" s="28">
        <v>151152</v>
      </c>
      <c r="AC91" s="28">
        <v>213810</v>
      </c>
    </row>
    <row r="92" spans="1:29" ht="15">
      <c r="A92" s="9">
        <v>38104</v>
      </c>
      <c r="B92">
        <v>163567</v>
      </c>
      <c r="C92">
        <v>161790</v>
      </c>
      <c r="D92">
        <v>160628</v>
      </c>
      <c r="E92">
        <v>156387</v>
      </c>
      <c r="F92">
        <v>159922</v>
      </c>
      <c r="G92">
        <v>173316</v>
      </c>
      <c r="H92">
        <v>198045</v>
      </c>
      <c r="I92">
        <v>237068</v>
      </c>
      <c r="J92">
        <v>255410</v>
      </c>
      <c r="K92">
        <v>269633</v>
      </c>
      <c r="L92">
        <v>280367</v>
      </c>
      <c r="M92">
        <v>280231</v>
      </c>
      <c r="N92">
        <v>279910</v>
      </c>
      <c r="O92">
        <v>279624</v>
      </c>
      <c r="P92">
        <v>267655</v>
      </c>
      <c r="Q92">
        <v>259637</v>
      </c>
      <c r="R92">
        <v>247778</v>
      </c>
      <c r="S92">
        <v>230138</v>
      </c>
      <c r="T92">
        <v>227794</v>
      </c>
      <c r="U92">
        <v>216179</v>
      </c>
      <c r="V92">
        <v>206718</v>
      </c>
      <c r="W92">
        <v>196109</v>
      </c>
      <c r="X92">
        <v>184778</v>
      </c>
      <c r="Y92">
        <v>179399</v>
      </c>
      <c r="AA92" s="28">
        <v>280367</v>
      </c>
      <c r="AB92" s="28">
        <v>156387</v>
      </c>
      <c r="AC92" s="28">
        <v>219670</v>
      </c>
    </row>
    <row r="93" spans="1:29" ht="15">
      <c r="A93" s="9">
        <v>38105</v>
      </c>
      <c r="B93">
        <v>159750</v>
      </c>
      <c r="C93">
        <v>158401</v>
      </c>
      <c r="D93">
        <v>158412</v>
      </c>
      <c r="E93">
        <v>154316</v>
      </c>
      <c r="F93">
        <v>158780</v>
      </c>
      <c r="G93">
        <v>172746</v>
      </c>
      <c r="H93">
        <v>197773</v>
      </c>
      <c r="I93">
        <v>237163</v>
      </c>
      <c r="J93">
        <v>253786</v>
      </c>
      <c r="K93">
        <v>265720</v>
      </c>
      <c r="L93">
        <v>276681</v>
      </c>
      <c r="M93">
        <v>276169</v>
      </c>
      <c r="N93">
        <v>275183</v>
      </c>
      <c r="O93">
        <v>274489</v>
      </c>
      <c r="P93">
        <v>263196</v>
      </c>
      <c r="Q93">
        <v>255301</v>
      </c>
      <c r="R93">
        <v>243824</v>
      </c>
      <c r="S93">
        <v>225886</v>
      </c>
      <c r="T93">
        <v>224288</v>
      </c>
      <c r="U93">
        <v>212430</v>
      </c>
      <c r="V93">
        <v>208726</v>
      </c>
      <c r="W93">
        <v>199606</v>
      </c>
      <c r="X93">
        <v>189407</v>
      </c>
      <c r="Y93">
        <v>184151</v>
      </c>
      <c r="AA93" s="28">
        <v>276681</v>
      </c>
      <c r="AB93" s="28">
        <v>154316</v>
      </c>
      <c r="AC93" s="28">
        <v>217758</v>
      </c>
    </row>
    <row r="94" spans="1:29" ht="15">
      <c r="A94" s="9">
        <v>38106</v>
      </c>
      <c r="B94">
        <v>164422</v>
      </c>
      <c r="C94">
        <v>162342</v>
      </c>
      <c r="D94">
        <v>161883</v>
      </c>
      <c r="E94">
        <v>158404</v>
      </c>
      <c r="F94">
        <v>162362</v>
      </c>
      <c r="G94">
        <v>175428</v>
      </c>
      <c r="H94">
        <v>198208</v>
      </c>
      <c r="I94">
        <v>235933</v>
      </c>
      <c r="J94">
        <v>251580</v>
      </c>
      <c r="K94">
        <v>265470</v>
      </c>
      <c r="L94">
        <v>277821</v>
      </c>
      <c r="M94">
        <v>277553</v>
      </c>
      <c r="N94">
        <v>277487</v>
      </c>
      <c r="O94">
        <v>278620</v>
      </c>
      <c r="P94">
        <v>269281</v>
      </c>
      <c r="Q94">
        <v>263276</v>
      </c>
      <c r="R94">
        <v>250815</v>
      </c>
      <c r="S94">
        <v>231305</v>
      </c>
      <c r="T94">
        <v>227563</v>
      </c>
      <c r="U94">
        <v>212766</v>
      </c>
      <c r="V94">
        <v>207606</v>
      </c>
      <c r="W94">
        <v>198646</v>
      </c>
      <c r="X94">
        <v>187341</v>
      </c>
      <c r="Y94">
        <v>180630</v>
      </c>
      <c r="AA94" s="28">
        <v>278620</v>
      </c>
      <c r="AB94" s="28">
        <v>158404</v>
      </c>
      <c r="AC94" s="28">
        <v>219864</v>
      </c>
    </row>
    <row r="95" spans="1:29" ht="15">
      <c r="A95" s="9">
        <v>38107</v>
      </c>
      <c r="B95">
        <v>172136</v>
      </c>
      <c r="C95">
        <v>165975</v>
      </c>
      <c r="D95">
        <v>162171</v>
      </c>
      <c r="E95">
        <v>164162</v>
      </c>
      <c r="F95">
        <v>167456</v>
      </c>
      <c r="G95">
        <v>176642</v>
      </c>
      <c r="H95">
        <v>204147</v>
      </c>
      <c r="I95">
        <v>231329</v>
      </c>
      <c r="J95">
        <v>247170</v>
      </c>
      <c r="K95">
        <v>268431</v>
      </c>
      <c r="L95">
        <v>273466</v>
      </c>
      <c r="M95">
        <v>278170</v>
      </c>
      <c r="N95">
        <v>277846</v>
      </c>
      <c r="O95">
        <v>281310</v>
      </c>
      <c r="P95">
        <v>275246</v>
      </c>
      <c r="Q95">
        <v>267228</v>
      </c>
      <c r="R95">
        <v>251335</v>
      </c>
      <c r="S95">
        <v>233769</v>
      </c>
      <c r="T95">
        <v>219496</v>
      </c>
      <c r="U95">
        <v>212198</v>
      </c>
      <c r="V95">
        <v>214647</v>
      </c>
      <c r="W95">
        <v>207124</v>
      </c>
      <c r="X95">
        <v>190201</v>
      </c>
      <c r="Y95">
        <v>176783</v>
      </c>
      <c r="Z95" s="14">
        <v>147921995</v>
      </c>
      <c r="AA95" s="28">
        <v>281310</v>
      </c>
      <c r="AB95" s="28">
        <v>162171</v>
      </c>
      <c r="AC95" s="28">
        <v>221602</v>
      </c>
    </row>
    <row r="96" spans="1:29" ht="15">
      <c r="A96" s="9">
        <v>38108</v>
      </c>
      <c r="B96">
        <v>163083</v>
      </c>
      <c r="C96">
        <v>159739</v>
      </c>
      <c r="D96">
        <v>156468</v>
      </c>
      <c r="E96">
        <v>153082</v>
      </c>
      <c r="F96">
        <v>154394</v>
      </c>
      <c r="G96">
        <v>157928</v>
      </c>
      <c r="H96">
        <v>167307</v>
      </c>
      <c r="I96">
        <v>174202</v>
      </c>
      <c r="J96">
        <v>183124</v>
      </c>
      <c r="K96">
        <v>194707</v>
      </c>
      <c r="L96">
        <v>203651</v>
      </c>
      <c r="M96">
        <v>204484</v>
      </c>
      <c r="N96">
        <v>203399</v>
      </c>
      <c r="O96">
        <v>196172</v>
      </c>
      <c r="P96">
        <v>192767</v>
      </c>
      <c r="Q96">
        <v>186676</v>
      </c>
      <c r="R96">
        <v>192028</v>
      </c>
      <c r="S96">
        <v>188578</v>
      </c>
      <c r="T96">
        <v>187304</v>
      </c>
      <c r="U96">
        <v>184807</v>
      </c>
      <c r="V96">
        <v>188093</v>
      </c>
      <c r="W96">
        <v>182067</v>
      </c>
      <c r="X96">
        <v>170102</v>
      </c>
      <c r="Y96">
        <v>158863</v>
      </c>
      <c r="AA96" s="28">
        <v>204484</v>
      </c>
      <c r="AB96" s="28">
        <v>153082</v>
      </c>
      <c r="AC96" s="28">
        <v>179293</v>
      </c>
    </row>
    <row r="97" spans="1:29" ht="15">
      <c r="A97" s="9">
        <v>38109</v>
      </c>
      <c r="B97">
        <v>150011</v>
      </c>
      <c r="C97">
        <v>143211</v>
      </c>
      <c r="D97">
        <v>141463</v>
      </c>
      <c r="E97">
        <v>140410</v>
      </c>
      <c r="F97">
        <v>137632</v>
      </c>
      <c r="G97">
        <v>141314</v>
      </c>
      <c r="H97">
        <v>148397</v>
      </c>
      <c r="I97">
        <v>151936</v>
      </c>
      <c r="J97">
        <v>155824</v>
      </c>
      <c r="K97">
        <v>159755</v>
      </c>
      <c r="L97">
        <v>158284</v>
      </c>
      <c r="M97">
        <v>160159</v>
      </c>
      <c r="N97">
        <v>157975</v>
      </c>
      <c r="O97">
        <v>161514</v>
      </c>
      <c r="P97">
        <v>165142</v>
      </c>
      <c r="Q97">
        <v>167525</v>
      </c>
      <c r="R97">
        <v>162578</v>
      </c>
      <c r="S97">
        <v>159749</v>
      </c>
      <c r="T97">
        <v>159939</v>
      </c>
      <c r="U97">
        <v>162445</v>
      </c>
      <c r="V97">
        <v>167717</v>
      </c>
      <c r="W97">
        <v>160523</v>
      </c>
      <c r="X97">
        <v>152236</v>
      </c>
      <c r="Y97">
        <v>151915</v>
      </c>
      <c r="AA97" s="28">
        <v>167717</v>
      </c>
      <c r="AB97" s="28">
        <v>137632</v>
      </c>
      <c r="AC97" s="28">
        <v>154902</v>
      </c>
    </row>
    <row r="98" spans="1:29" ht="15">
      <c r="A98" s="9">
        <v>38110</v>
      </c>
      <c r="B98">
        <v>150606</v>
      </c>
      <c r="C98">
        <v>149229</v>
      </c>
      <c r="D98">
        <v>148325</v>
      </c>
      <c r="E98">
        <v>148187</v>
      </c>
      <c r="F98">
        <v>151119</v>
      </c>
      <c r="G98">
        <v>169687</v>
      </c>
      <c r="H98">
        <v>202376</v>
      </c>
      <c r="I98">
        <v>241424</v>
      </c>
      <c r="J98">
        <v>254591</v>
      </c>
      <c r="K98">
        <v>257851</v>
      </c>
      <c r="L98">
        <v>260042</v>
      </c>
      <c r="M98">
        <v>259498</v>
      </c>
      <c r="N98">
        <v>249115</v>
      </c>
      <c r="O98">
        <v>253537</v>
      </c>
      <c r="P98">
        <v>252629</v>
      </c>
      <c r="Q98">
        <v>237516</v>
      </c>
      <c r="R98">
        <v>223184</v>
      </c>
      <c r="S98">
        <v>209808</v>
      </c>
      <c r="T98">
        <v>212578</v>
      </c>
      <c r="U98">
        <v>213537</v>
      </c>
      <c r="V98">
        <v>213231</v>
      </c>
      <c r="W98">
        <v>209797</v>
      </c>
      <c r="X98">
        <v>190010</v>
      </c>
      <c r="Y98">
        <v>172721</v>
      </c>
      <c r="AA98" s="28">
        <v>260042</v>
      </c>
      <c r="AB98" s="28">
        <v>148187</v>
      </c>
      <c r="AC98" s="28">
        <v>209608</v>
      </c>
    </row>
    <row r="99" spans="1:29" ht="15">
      <c r="A99" s="9">
        <v>38111</v>
      </c>
      <c r="B99">
        <v>170988</v>
      </c>
      <c r="C99">
        <v>168373</v>
      </c>
      <c r="D99">
        <v>165655</v>
      </c>
      <c r="E99">
        <v>163494</v>
      </c>
      <c r="F99">
        <v>168194</v>
      </c>
      <c r="G99">
        <v>179529</v>
      </c>
      <c r="H99">
        <v>207947</v>
      </c>
      <c r="I99">
        <v>234011</v>
      </c>
      <c r="J99">
        <v>252198</v>
      </c>
      <c r="K99">
        <v>261994</v>
      </c>
      <c r="L99">
        <v>265610</v>
      </c>
      <c r="M99">
        <v>270384</v>
      </c>
      <c r="N99">
        <v>264892</v>
      </c>
      <c r="O99">
        <v>267599</v>
      </c>
      <c r="P99">
        <v>259964</v>
      </c>
      <c r="Q99">
        <v>252624</v>
      </c>
      <c r="R99">
        <v>241602</v>
      </c>
      <c r="S99">
        <v>228699</v>
      </c>
      <c r="T99">
        <v>220419</v>
      </c>
      <c r="U99">
        <v>220531</v>
      </c>
      <c r="V99">
        <v>216376</v>
      </c>
      <c r="W99">
        <v>206602</v>
      </c>
      <c r="X99">
        <v>189160</v>
      </c>
      <c r="Y99">
        <v>180305</v>
      </c>
      <c r="AA99" s="28">
        <v>270384</v>
      </c>
      <c r="AB99" s="28">
        <v>163494</v>
      </c>
      <c r="AC99" s="28">
        <v>219048</v>
      </c>
    </row>
    <row r="100" spans="1:29" ht="15">
      <c r="A100" s="9">
        <v>38112</v>
      </c>
      <c r="B100">
        <v>160064</v>
      </c>
      <c r="C100">
        <v>158750</v>
      </c>
      <c r="D100">
        <v>158863</v>
      </c>
      <c r="E100">
        <v>156122</v>
      </c>
      <c r="F100">
        <v>161377</v>
      </c>
      <c r="G100">
        <v>173933</v>
      </c>
      <c r="H100">
        <v>197608</v>
      </c>
      <c r="I100">
        <v>234717</v>
      </c>
      <c r="J100">
        <v>249654</v>
      </c>
      <c r="K100">
        <v>262951</v>
      </c>
      <c r="L100">
        <v>275126</v>
      </c>
      <c r="M100">
        <v>276281</v>
      </c>
      <c r="N100">
        <v>276079</v>
      </c>
      <c r="O100">
        <v>277127</v>
      </c>
      <c r="P100">
        <v>266486</v>
      </c>
      <c r="Q100">
        <v>260860</v>
      </c>
      <c r="R100">
        <v>251651</v>
      </c>
      <c r="S100">
        <v>234764</v>
      </c>
      <c r="T100">
        <v>234236</v>
      </c>
      <c r="U100">
        <v>216396</v>
      </c>
      <c r="V100">
        <v>206986</v>
      </c>
      <c r="W100">
        <v>196552</v>
      </c>
      <c r="X100">
        <v>185209</v>
      </c>
      <c r="Y100">
        <v>178861</v>
      </c>
      <c r="AA100" s="28">
        <v>277127</v>
      </c>
      <c r="AB100" s="28">
        <v>156122</v>
      </c>
      <c r="AC100" s="28">
        <v>218777</v>
      </c>
    </row>
    <row r="101" spans="1:29" ht="15">
      <c r="A101" s="9">
        <v>38113</v>
      </c>
      <c r="B101">
        <v>171071</v>
      </c>
      <c r="C101">
        <v>166702</v>
      </c>
      <c r="D101">
        <v>165497</v>
      </c>
      <c r="E101">
        <v>165072</v>
      </c>
      <c r="F101">
        <v>169579</v>
      </c>
      <c r="G101">
        <v>180530</v>
      </c>
      <c r="H101">
        <v>205367</v>
      </c>
      <c r="I101">
        <v>236589</v>
      </c>
      <c r="J101">
        <v>250019</v>
      </c>
      <c r="K101">
        <v>257152</v>
      </c>
      <c r="L101">
        <v>266271</v>
      </c>
      <c r="M101">
        <v>269169</v>
      </c>
      <c r="N101">
        <v>269225</v>
      </c>
      <c r="O101">
        <v>269525</v>
      </c>
      <c r="P101">
        <v>261627</v>
      </c>
      <c r="Q101">
        <v>256765</v>
      </c>
      <c r="R101">
        <v>241798</v>
      </c>
      <c r="S101">
        <v>226466</v>
      </c>
      <c r="T101">
        <v>217067</v>
      </c>
      <c r="U101">
        <v>219160</v>
      </c>
      <c r="V101">
        <v>216231</v>
      </c>
      <c r="W101">
        <v>202966</v>
      </c>
      <c r="X101">
        <v>188216</v>
      </c>
      <c r="Y101">
        <v>176028</v>
      </c>
      <c r="AA101" s="28">
        <v>269525</v>
      </c>
      <c r="AB101" s="28">
        <v>165072</v>
      </c>
      <c r="AC101" s="28">
        <v>218670</v>
      </c>
    </row>
    <row r="102" spans="1:29" ht="15">
      <c r="A102" s="9">
        <v>38114</v>
      </c>
      <c r="B102">
        <v>170602</v>
      </c>
      <c r="C102">
        <v>166142</v>
      </c>
      <c r="D102">
        <v>166293</v>
      </c>
      <c r="E102">
        <v>163095</v>
      </c>
      <c r="F102">
        <v>167890</v>
      </c>
      <c r="G102">
        <v>179544</v>
      </c>
      <c r="H102">
        <v>205254</v>
      </c>
      <c r="I102">
        <v>229021</v>
      </c>
      <c r="J102">
        <v>242785</v>
      </c>
      <c r="K102">
        <v>257709</v>
      </c>
      <c r="L102">
        <v>270404</v>
      </c>
      <c r="M102">
        <v>279533</v>
      </c>
      <c r="N102">
        <v>277222</v>
      </c>
      <c r="O102">
        <v>278156</v>
      </c>
      <c r="P102">
        <v>272639</v>
      </c>
      <c r="Q102">
        <v>263135</v>
      </c>
      <c r="R102">
        <v>257540</v>
      </c>
      <c r="S102">
        <v>242738</v>
      </c>
      <c r="T102">
        <v>226765</v>
      </c>
      <c r="U102">
        <v>222807</v>
      </c>
      <c r="V102">
        <v>221749</v>
      </c>
      <c r="W102">
        <v>202794</v>
      </c>
      <c r="X102">
        <v>182515</v>
      </c>
      <c r="Y102">
        <v>172490</v>
      </c>
      <c r="AA102" s="28">
        <v>279533</v>
      </c>
      <c r="AB102" s="28">
        <v>163095</v>
      </c>
      <c r="AC102" s="28">
        <v>221618</v>
      </c>
    </row>
    <row r="103" spans="1:29" ht="15">
      <c r="A103" s="9">
        <v>38115</v>
      </c>
      <c r="B103">
        <v>155738</v>
      </c>
      <c r="C103">
        <v>150808</v>
      </c>
      <c r="D103">
        <v>149637</v>
      </c>
      <c r="E103">
        <v>147491</v>
      </c>
      <c r="F103">
        <v>149306</v>
      </c>
      <c r="G103">
        <v>153312</v>
      </c>
      <c r="H103">
        <v>163133</v>
      </c>
      <c r="I103">
        <v>172622</v>
      </c>
      <c r="J103">
        <v>176148</v>
      </c>
      <c r="K103">
        <v>177921</v>
      </c>
      <c r="L103">
        <v>170671</v>
      </c>
      <c r="M103">
        <v>173025</v>
      </c>
      <c r="N103">
        <v>165590</v>
      </c>
      <c r="O103">
        <v>169358</v>
      </c>
      <c r="P103">
        <v>169463</v>
      </c>
      <c r="Q103">
        <v>166186</v>
      </c>
      <c r="R103">
        <v>168837</v>
      </c>
      <c r="S103">
        <v>164046</v>
      </c>
      <c r="T103">
        <v>157689</v>
      </c>
      <c r="U103">
        <v>161502</v>
      </c>
      <c r="V103">
        <v>168022</v>
      </c>
      <c r="W103">
        <v>159179</v>
      </c>
      <c r="X103">
        <v>153218</v>
      </c>
      <c r="Y103">
        <v>142431</v>
      </c>
      <c r="AA103" s="28">
        <v>177921</v>
      </c>
      <c r="AB103" s="28">
        <v>142431</v>
      </c>
      <c r="AC103" s="28">
        <v>161889</v>
      </c>
    </row>
    <row r="104" spans="1:29" ht="15">
      <c r="A104" s="9">
        <v>38116</v>
      </c>
      <c r="B104">
        <v>130680</v>
      </c>
      <c r="C104">
        <v>127351</v>
      </c>
      <c r="D104">
        <v>122404</v>
      </c>
      <c r="E104">
        <v>122491</v>
      </c>
      <c r="F104">
        <v>122723</v>
      </c>
      <c r="G104">
        <v>123002</v>
      </c>
      <c r="H104">
        <v>124440</v>
      </c>
      <c r="I104">
        <v>126273</v>
      </c>
      <c r="J104">
        <v>134265</v>
      </c>
      <c r="K104">
        <v>144113</v>
      </c>
      <c r="L104">
        <v>151438</v>
      </c>
      <c r="M104">
        <v>151495</v>
      </c>
      <c r="N104">
        <v>152903</v>
      </c>
      <c r="O104">
        <v>147689</v>
      </c>
      <c r="P104">
        <v>144942</v>
      </c>
      <c r="Q104">
        <v>147251</v>
      </c>
      <c r="R104">
        <v>151133</v>
      </c>
      <c r="S104">
        <v>147950</v>
      </c>
      <c r="T104">
        <v>136544</v>
      </c>
      <c r="U104">
        <v>138553</v>
      </c>
      <c r="V104">
        <v>139352</v>
      </c>
      <c r="W104">
        <v>137870</v>
      </c>
      <c r="X104">
        <v>137348</v>
      </c>
      <c r="Y104">
        <v>134861</v>
      </c>
      <c r="AA104" s="28">
        <v>152903</v>
      </c>
      <c r="AB104" s="28">
        <v>122404</v>
      </c>
      <c r="AC104" s="28">
        <v>137378</v>
      </c>
    </row>
    <row r="105" spans="1:29" ht="15">
      <c r="A105" s="9">
        <v>38117</v>
      </c>
      <c r="B105">
        <v>137411</v>
      </c>
      <c r="C105">
        <v>137292</v>
      </c>
      <c r="D105">
        <v>136986</v>
      </c>
      <c r="E105">
        <v>135788</v>
      </c>
      <c r="F105">
        <v>140083</v>
      </c>
      <c r="G105">
        <v>154368</v>
      </c>
      <c r="H105">
        <v>184668</v>
      </c>
      <c r="I105">
        <v>231525</v>
      </c>
      <c r="J105">
        <v>241868</v>
      </c>
      <c r="K105">
        <v>265172</v>
      </c>
      <c r="L105">
        <v>279117</v>
      </c>
      <c r="M105">
        <v>276188</v>
      </c>
      <c r="N105">
        <v>269253</v>
      </c>
      <c r="O105">
        <v>271750</v>
      </c>
      <c r="P105">
        <v>268710</v>
      </c>
      <c r="Q105">
        <v>261032</v>
      </c>
      <c r="R105">
        <v>245334</v>
      </c>
      <c r="S105">
        <v>235234</v>
      </c>
      <c r="T105">
        <v>219730</v>
      </c>
      <c r="U105">
        <v>203439</v>
      </c>
      <c r="V105">
        <v>205933</v>
      </c>
      <c r="W105">
        <v>195009</v>
      </c>
      <c r="X105">
        <v>180431</v>
      </c>
      <c r="Y105">
        <v>173807</v>
      </c>
      <c r="AA105" s="28">
        <v>279117</v>
      </c>
      <c r="AB105" s="28">
        <v>135788</v>
      </c>
      <c r="AC105" s="28">
        <v>210422</v>
      </c>
    </row>
    <row r="106" spans="1:29" ht="15">
      <c r="A106" s="9">
        <v>38118</v>
      </c>
      <c r="B106">
        <v>163244</v>
      </c>
      <c r="C106">
        <v>158499</v>
      </c>
      <c r="D106">
        <v>155170</v>
      </c>
      <c r="E106">
        <v>154815</v>
      </c>
      <c r="F106">
        <v>159645</v>
      </c>
      <c r="G106">
        <v>174182</v>
      </c>
      <c r="H106">
        <v>206306</v>
      </c>
      <c r="I106">
        <v>242115</v>
      </c>
      <c r="J106">
        <v>274765</v>
      </c>
      <c r="K106">
        <v>284402</v>
      </c>
      <c r="L106">
        <v>291732</v>
      </c>
      <c r="M106">
        <v>301644</v>
      </c>
      <c r="N106">
        <v>301363</v>
      </c>
      <c r="O106">
        <v>306629</v>
      </c>
      <c r="P106">
        <v>299544</v>
      </c>
      <c r="Q106">
        <v>285692</v>
      </c>
      <c r="R106">
        <v>270416</v>
      </c>
      <c r="S106">
        <v>249314</v>
      </c>
      <c r="T106">
        <v>236181</v>
      </c>
      <c r="U106">
        <v>226287</v>
      </c>
      <c r="V106">
        <v>229370</v>
      </c>
      <c r="W106">
        <v>220934</v>
      </c>
      <c r="X106">
        <v>204051</v>
      </c>
      <c r="Y106">
        <v>187898</v>
      </c>
      <c r="AA106" s="28">
        <v>306629</v>
      </c>
      <c r="AB106" s="28">
        <v>154815</v>
      </c>
      <c r="AC106" s="28">
        <v>232675</v>
      </c>
    </row>
    <row r="107" spans="1:29" ht="15">
      <c r="A107" s="9">
        <v>38119</v>
      </c>
      <c r="B107">
        <v>174093</v>
      </c>
      <c r="C107">
        <v>167274</v>
      </c>
      <c r="D107">
        <v>162312</v>
      </c>
      <c r="E107">
        <v>159849</v>
      </c>
      <c r="F107">
        <v>163632</v>
      </c>
      <c r="G107">
        <v>177233</v>
      </c>
      <c r="H107">
        <v>208714</v>
      </c>
      <c r="I107">
        <v>243873</v>
      </c>
      <c r="J107">
        <v>275834</v>
      </c>
      <c r="K107">
        <v>286265</v>
      </c>
      <c r="L107">
        <v>295400</v>
      </c>
      <c r="M107">
        <v>306529</v>
      </c>
      <c r="N107">
        <v>307483</v>
      </c>
      <c r="O107">
        <v>315627</v>
      </c>
      <c r="P107">
        <v>312254</v>
      </c>
      <c r="Q107">
        <v>300408</v>
      </c>
      <c r="R107">
        <v>284359</v>
      </c>
      <c r="S107">
        <v>261968</v>
      </c>
      <c r="T107">
        <v>247489</v>
      </c>
      <c r="U107">
        <v>239124</v>
      </c>
      <c r="V107">
        <v>241407</v>
      </c>
      <c r="W107">
        <v>230444</v>
      </c>
      <c r="X107">
        <v>213505</v>
      </c>
      <c r="Y107">
        <v>197763</v>
      </c>
      <c r="AA107" s="28">
        <v>315627</v>
      </c>
      <c r="AB107" s="28">
        <v>159849</v>
      </c>
      <c r="AC107" s="28">
        <v>240535</v>
      </c>
    </row>
    <row r="108" spans="1:29" ht="15">
      <c r="A108" s="9">
        <v>38120</v>
      </c>
      <c r="B108">
        <v>174349</v>
      </c>
      <c r="C108">
        <v>166630</v>
      </c>
      <c r="D108">
        <v>164058</v>
      </c>
      <c r="E108">
        <v>159865</v>
      </c>
      <c r="F108">
        <v>161699</v>
      </c>
      <c r="G108">
        <v>171416</v>
      </c>
      <c r="H108">
        <v>204048</v>
      </c>
      <c r="I108">
        <v>238778</v>
      </c>
      <c r="J108">
        <v>246052</v>
      </c>
      <c r="K108">
        <v>256730</v>
      </c>
      <c r="L108">
        <v>263628</v>
      </c>
      <c r="M108">
        <v>265320</v>
      </c>
      <c r="N108">
        <v>266465</v>
      </c>
      <c r="O108">
        <v>270986</v>
      </c>
      <c r="P108">
        <v>269417</v>
      </c>
      <c r="Q108">
        <v>256886</v>
      </c>
      <c r="R108">
        <v>239158</v>
      </c>
      <c r="S108">
        <v>222622</v>
      </c>
      <c r="T108">
        <v>211662</v>
      </c>
      <c r="U108">
        <v>204568</v>
      </c>
      <c r="V108">
        <v>205044</v>
      </c>
      <c r="W108">
        <v>193538</v>
      </c>
      <c r="X108">
        <v>180571</v>
      </c>
      <c r="Y108">
        <v>170100</v>
      </c>
      <c r="AA108" s="28">
        <v>270986</v>
      </c>
      <c r="AB108" s="28">
        <v>159865</v>
      </c>
      <c r="AC108" s="28">
        <v>215150</v>
      </c>
    </row>
    <row r="109" spans="1:29" ht="15">
      <c r="A109" s="9">
        <v>38121</v>
      </c>
      <c r="B109">
        <v>161899</v>
      </c>
      <c r="C109">
        <v>156442</v>
      </c>
      <c r="D109">
        <v>153857</v>
      </c>
      <c r="E109">
        <v>152508</v>
      </c>
      <c r="F109">
        <v>157105</v>
      </c>
      <c r="G109">
        <v>169156</v>
      </c>
      <c r="H109">
        <v>204348</v>
      </c>
      <c r="I109">
        <v>241178</v>
      </c>
      <c r="J109">
        <v>259792</v>
      </c>
      <c r="K109">
        <v>270741</v>
      </c>
      <c r="L109">
        <v>274360</v>
      </c>
      <c r="M109">
        <v>282168</v>
      </c>
      <c r="N109">
        <v>279155</v>
      </c>
      <c r="O109">
        <v>286031</v>
      </c>
      <c r="P109">
        <v>288094</v>
      </c>
      <c r="Q109">
        <v>280002</v>
      </c>
      <c r="R109">
        <v>262458</v>
      </c>
      <c r="S109">
        <v>241721</v>
      </c>
      <c r="T109">
        <v>228874</v>
      </c>
      <c r="U109">
        <v>218096</v>
      </c>
      <c r="V109">
        <v>218007</v>
      </c>
      <c r="W109">
        <v>204400</v>
      </c>
      <c r="X109">
        <v>192026</v>
      </c>
      <c r="Y109">
        <v>179809</v>
      </c>
      <c r="AA109" s="28">
        <v>288094</v>
      </c>
      <c r="AB109" s="28">
        <v>152508</v>
      </c>
      <c r="AC109" s="28">
        <v>223426</v>
      </c>
    </row>
    <row r="110" spans="1:29" ht="15">
      <c r="A110" s="9">
        <v>38122</v>
      </c>
      <c r="B110">
        <v>140523</v>
      </c>
      <c r="C110">
        <v>136198</v>
      </c>
      <c r="D110">
        <v>133550</v>
      </c>
      <c r="E110">
        <v>132499</v>
      </c>
      <c r="F110">
        <v>133303</v>
      </c>
      <c r="G110">
        <v>138055</v>
      </c>
      <c r="H110">
        <v>149166</v>
      </c>
      <c r="I110">
        <v>163251</v>
      </c>
      <c r="J110">
        <v>176286</v>
      </c>
      <c r="K110">
        <v>189332</v>
      </c>
      <c r="L110">
        <v>194049</v>
      </c>
      <c r="M110">
        <v>197680</v>
      </c>
      <c r="N110">
        <v>199164</v>
      </c>
      <c r="O110">
        <v>198959</v>
      </c>
      <c r="P110">
        <v>200352</v>
      </c>
      <c r="Q110">
        <v>200071</v>
      </c>
      <c r="R110">
        <v>199528</v>
      </c>
      <c r="S110">
        <v>188476</v>
      </c>
      <c r="T110">
        <v>180298</v>
      </c>
      <c r="U110">
        <v>179471</v>
      </c>
      <c r="V110">
        <v>178521</v>
      </c>
      <c r="W110">
        <v>168618</v>
      </c>
      <c r="X110">
        <v>163224</v>
      </c>
      <c r="Y110">
        <v>156251</v>
      </c>
      <c r="AA110" s="28">
        <v>200352</v>
      </c>
      <c r="AB110" s="28">
        <v>132499</v>
      </c>
      <c r="AC110" s="28">
        <v>170701</v>
      </c>
    </row>
    <row r="111" spans="1:29" ht="15">
      <c r="A111" s="9">
        <v>38123</v>
      </c>
      <c r="B111">
        <v>163742</v>
      </c>
      <c r="C111">
        <v>159096</v>
      </c>
      <c r="D111">
        <v>155152</v>
      </c>
      <c r="E111">
        <v>150516</v>
      </c>
      <c r="F111">
        <v>148652</v>
      </c>
      <c r="G111">
        <v>146479</v>
      </c>
      <c r="H111">
        <v>151839</v>
      </c>
      <c r="I111">
        <v>157675</v>
      </c>
      <c r="J111">
        <v>165707</v>
      </c>
      <c r="K111">
        <v>174716</v>
      </c>
      <c r="L111">
        <v>183348</v>
      </c>
      <c r="M111">
        <v>184466</v>
      </c>
      <c r="N111">
        <v>182533</v>
      </c>
      <c r="O111">
        <v>176969</v>
      </c>
      <c r="P111">
        <v>169166</v>
      </c>
      <c r="Q111">
        <v>168920</v>
      </c>
      <c r="R111">
        <v>169385</v>
      </c>
      <c r="S111">
        <v>165979</v>
      </c>
      <c r="T111">
        <v>163076</v>
      </c>
      <c r="U111">
        <v>168511</v>
      </c>
      <c r="V111">
        <v>168595</v>
      </c>
      <c r="W111">
        <v>156900</v>
      </c>
      <c r="X111">
        <v>144569</v>
      </c>
      <c r="Y111">
        <v>130754</v>
      </c>
      <c r="AA111" s="28">
        <v>184466</v>
      </c>
      <c r="AB111" s="28">
        <v>130754</v>
      </c>
      <c r="AC111" s="28">
        <v>162781</v>
      </c>
    </row>
    <row r="112" spans="1:29" ht="15">
      <c r="A112" s="9">
        <v>38124</v>
      </c>
      <c r="B112">
        <v>135311</v>
      </c>
      <c r="C112">
        <v>134282</v>
      </c>
      <c r="D112">
        <v>133724</v>
      </c>
      <c r="E112">
        <v>133243</v>
      </c>
      <c r="F112">
        <v>139145</v>
      </c>
      <c r="G112">
        <v>157480</v>
      </c>
      <c r="H112">
        <v>192381</v>
      </c>
      <c r="I112">
        <v>227365</v>
      </c>
      <c r="J112">
        <v>253045</v>
      </c>
      <c r="K112">
        <v>263159</v>
      </c>
      <c r="L112">
        <v>270890</v>
      </c>
      <c r="M112">
        <v>274532</v>
      </c>
      <c r="N112">
        <v>275270</v>
      </c>
      <c r="O112">
        <v>282299</v>
      </c>
      <c r="P112">
        <v>280638</v>
      </c>
      <c r="Q112">
        <v>267106</v>
      </c>
      <c r="R112">
        <v>251591</v>
      </c>
      <c r="S112">
        <v>236637</v>
      </c>
      <c r="T112">
        <v>226551</v>
      </c>
      <c r="U112">
        <v>219703</v>
      </c>
      <c r="V112">
        <v>219844</v>
      </c>
      <c r="W112">
        <v>205272</v>
      </c>
      <c r="X112">
        <v>182886</v>
      </c>
      <c r="Y112">
        <v>174116</v>
      </c>
      <c r="AA112" s="28">
        <v>282299</v>
      </c>
      <c r="AB112" s="28">
        <v>133243</v>
      </c>
      <c r="AC112" s="28">
        <v>214020</v>
      </c>
    </row>
    <row r="113" spans="1:29" ht="15">
      <c r="A113" s="9">
        <v>38125</v>
      </c>
      <c r="B113">
        <v>164349</v>
      </c>
      <c r="C113">
        <v>158113</v>
      </c>
      <c r="D113">
        <v>154558</v>
      </c>
      <c r="E113">
        <v>153827</v>
      </c>
      <c r="F113">
        <v>156457</v>
      </c>
      <c r="G113">
        <v>172452</v>
      </c>
      <c r="H113">
        <v>209155</v>
      </c>
      <c r="I113">
        <v>242238</v>
      </c>
      <c r="J113">
        <v>270567</v>
      </c>
      <c r="K113">
        <v>281251</v>
      </c>
      <c r="L113">
        <v>291074</v>
      </c>
      <c r="M113">
        <v>300823</v>
      </c>
      <c r="N113">
        <v>298126</v>
      </c>
      <c r="O113">
        <v>299157</v>
      </c>
      <c r="P113">
        <v>289522</v>
      </c>
      <c r="Q113">
        <v>281949</v>
      </c>
      <c r="R113">
        <v>270875</v>
      </c>
      <c r="S113">
        <v>252805</v>
      </c>
      <c r="T113">
        <v>237939</v>
      </c>
      <c r="U113">
        <v>236596</v>
      </c>
      <c r="V113">
        <v>229842</v>
      </c>
      <c r="W113">
        <v>214056</v>
      </c>
      <c r="X113">
        <v>189696</v>
      </c>
      <c r="Y113">
        <v>181142</v>
      </c>
      <c r="AA113" s="28">
        <v>300823</v>
      </c>
      <c r="AB113" s="28">
        <v>153827</v>
      </c>
      <c r="AC113" s="28">
        <v>230690</v>
      </c>
    </row>
    <row r="114" spans="1:29" ht="15">
      <c r="A114" s="9">
        <v>38126</v>
      </c>
      <c r="B114">
        <v>168203</v>
      </c>
      <c r="C114">
        <v>161563</v>
      </c>
      <c r="D114">
        <v>157976</v>
      </c>
      <c r="E114">
        <v>157986</v>
      </c>
      <c r="F114">
        <v>160930</v>
      </c>
      <c r="G114">
        <v>175230</v>
      </c>
      <c r="H114">
        <v>214910</v>
      </c>
      <c r="I114">
        <v>243486</v>
      </c>
      <c r="J114">
        <v>257949</v>
      </c>
      <c r="K114">
        <v>266927</v>
      </c>
      <c r="L114">
        <v>276714</v>
      </c>
      <c r="M114">
        <v>283093</v>
      </c>
      <c r="N114">
        <v>280877</v>
      </c>
      <c r="O114">
        <v>277819</v>
      </c>
      <c r="P114">
        <v>271913</v>
      </c>
      <c r="Q114">
        <v>261676</v>
      </c>
      <c r="R114">
        <v>249281</v>
      </c>
      <c r="S114">
        <v>236798</v>
      </c>
      <c r="T114">
        <v>223451</v>
      </c>
      <c r="U114">
        <v>217647</v>
      </c>
      <c r="V114">
        <v>217005</v>
      </c>
      <c r="W114">
        <v>202141</v>
      </c>
      <c r="X114">
        <v>176051</v>
      </c>
      <c r="Y114">
        <v>160321</v>
      </c>
      <c r="AA114" s="28">
        <v>283093</v>
      </c>
      <c r="AB114" s="28">
        <v>157976</v>
      </c>
      <c r="AC114" s="28">
        <v>220831</v>
      </c>
    </row>
    <row r="115" spans="1:29" ht="15">
      <c r="A115" s="9">
        <v>38127</v>
      </c>
      <c r="B115">
        <v>162275</v>
      </c>
      <c r="C115">
        <v>155769</v>
      </c>
      <c r="D115">
        <v>150200</v>
      </c>
      <c r="E115">
        <v>149437</v>
      </c>
      <c r="F115">
        <v>153736</v>
      </c>
      <c r="G115">
        <v>167984</v>
      </c>
      <c r="H115">
        <v>204071</v>
      </c>
      <c r="I115">
        <v>238364</v>
      </c>
      <c r="J115">
        <v>259702</v>
      </c>
      <c r="K115">
        <v>267885</v>
      </c>
      <c r="L115">
        <v>279788</v>
      </c>
      <c r="M115">
        <v>280658</v>
      </c>
      <c r="N115">
        <v>275736</v>
      </c>
      <c r="O115">
        <v>281364</v>
      </c>
      <c r="P115">
        <v>281769</v>
      </c>
      <c r="Q115">
        <v>270146</v>
      </c>
      <c r="R115">
        <v>252502</v>
      </c>
      <c r="S115">
        <v>231162</v>
      </c>
      <c r="T115">
        <v>218089</v>
      </c>
      <c r="U115">
        <v>212715</v>
      </c>
      <c r="V115">
        <v>219642</v>
      </c>
      <c r="W115">
        <v>203700</v>
      </c>
      <c r="X115">
        <v>184578</v>
      </c>
      <c r="Y115">
        <v>170094</v>
      </c>
      <c r="AA115" s="28">
        <v>281769</v>
      </c>
      <c r="AB115" s="28">
        <v>149437</v>
      </c>
      <c r="AC115" s="28">
        <v>219640</v>
      </c>
    </row>
    <row r="116" spans="1:29" ht="15">
      <c r="A116" s="9">
        <v>38128</v>
      </c>
      <c r="B116">
        <v>163680</v>
      </c>
      <c r="C116">
        <v>157568</v>
      </c>
      <c r="D116">
        <v>153739</v>
      </c>
      <c r="E116">
        <v>152628</v>
      </c>
      <c r="F116">
        <v>155077</v>
      </c>
      <c r="G116">
        <v>168974</v>
      </c>
      <c r="H116">
        <v>202671</v>
      </c>
      <c r="I116">
        <v>236135</v>
      </c>
      <c r="J116">
        <v>265531</v>
      </c>
      <c r="K116">
        <v>279520</v>
      </c>
      <c r="L116">
        <v>291609</v>
      </c>
      <c r="M116">
        <v>302120</v>
      </c>
      <c r="N116">
        <v>301999</v>
      </c>
      <c r="O116">
        <v>302960</v>
      </c>
      <c r="P116">
        <v>294805</v>
      </c>
      <c r="Q116">
        <v>286601</v>
      </c>
      <c r="R116">
        <v>272761</v>
      </c>
      <c r="S116">
        <v>251175</v>
      </c>
      <c r="T116">
        <v>233877</v>
      </c>
      <c r="U116">
        <v>227255</v>
      </c>
      <c r="V116">
        <v>218507</v>
      </c>
      <c r="W116">
        <v>206358</v>
      </c>
      <c r="X116">
        <v>187791</v>
      </c>
      <c r="Y116">
        <v>179290</v>
      </c>
      <c r="AA116" s="28">
        <v>302960</v>
      </c>
      <c r="AB116" s="28">
        <v>152628</v>
      </c>
      <c r="AC116" s="28">
        <v>228860</v>
      </c>
    </row>
    <row r="117" spans="1:29" ht="15">
      <c r="A117" s="9">
        <v>38129</v>
      </c>
      <c r="B117">
        <v>156945</v>
      </c>
      <c r="C117">
        <v>152295</v>
      </c>
      <c r="D117">
        <v>148674</v>
      </c>
      <c r="E117">
        <v>144801</v>
      </c>
      <c r="F117">
        <v>144199</v>
      </c>
      <c r="G117">
        <v>145831</v>
      </c>
      <c r="H117">
        <v>155150</v>
      </c>
      <c r="I117">
        <v>162261</v>
      </c>
      <c r="J117">
        <v>170777</v>
      </c>
      <c r="K117">
        <v>178616</v>
      </c>
      <c r="L117">
        <v>186841</v>
      </c>
      <c r="M117">
        <v>185305</v>
      </c>
      <c r="N117">
        <v>180466</v>
      </c>
      <c r="O117">
        <v>173510</v>
      </c>
      <c r="P117">
        <v>166418</v>
      </c>
      <c r="Q117">
        <v>166666</v>
      </c>
      <c r="R117">
        <v>166705</v>
      </c>
      <c r="S117">
        <v>162488</v>
      </c>
      <c r="T117">
        <v>158093</v>
      </c>
      <c r="U117">
        <v>160346</v>
      </c>
      <c r="V117">
        <v>157462</v>
      </c>
      <c r="W117">
        <v>148971</v>
      </c>
      <c r="X117">
        <v>140473</v>
      </c>
      <c r="Y117">
        <v>129265</v>
      </c>
      <c r="AA117" s="28">
        <v>186841</v>
      </c>
      <c r="AB117" s="28">
        <v>129265</v>
      </c>
      <c r="AC117" s="28">
        <v>160106</v>
      </c>
    </row>
    <row r="118" spans="1:29" ht="15">
      <c r="A118" s="9">
        <v>38130</v>
      </c>
      <c r="B118">
        <v>125602</v>
      </c>
      <c r="C118">
        <v>122494</v>
      </c>
      <c r="D118">
        <v>120454</v>
      </c>
      <c r="E118">
        <v>118058</v>
      </c>
      <c r="F118">
        <v>119558</v>
      </c>
      <c r="G118">
        <v>122352</v>
      </c>
      <c r="H118">
        <v>129768</v>
      </c>
      <c r="I118">
        <v>132581</v>
      </c>
      <c r="J118">
        <v>135710</v>
      </c>
      <c r="K118">
        <v>139538</v>
      </c>
      <c r="L118">
        <v>145937</v>
      </c>
      <c r="M118">
        <v>152109</v>
      </c>
      <c r="N118">
        <v>156856</v>
      </c>
      <c r="O118">
        <v>154391</v>
      </c>
      <c r="P118">
        <v>161872</v>
      </c>
      <c r="Q118">
        <v>168810</v>
      </c>
      <c r="R118">
        <v>165282</v>
      </c>
      <c r="S118">
        <v>163619</v>
      </c>
      <c r="T118">
        <v>156124</v>
      </c>
      <c r="U118">
        <v>155425</v>
      </c>
      <c r="V118">
        <v>154868</v>
      </c>
      <c r="W118">
        <v>149019</v>
      </c>
      <c r="X118">
        <v>143310</v>
      </c>
      <c r="Y118">
        <v>133539</v>
      </c>
      <c r="AA118" s="28">
        <v>168810</v>
      </c>
      <c r="AB118" s="28">
        <v>118058</v>
      </c>
      <c r="AC118" s="28">
        <v>142803</v>
      </c>
    </row>
    <row r="119" spans="1:29" ht="15">
      <c r="A119" s="9">
        <v>38131</v>
      </c>
      <c r="B119">
        <v>153598</v>
      </c>
      <c r="C119">
        <v>146706</v>
      </c>
      <c r="D119">
        <v>144452</v>
      </c>
      <c r="E119">
        <v>146491</v>
      </c>
      <c r="F119">
        <v>149298</v>
      </c>
      <c r="G119">
        <v>164017</v>
      </c>
      <c r="H119">
        <v>200372</v>
      </c>
      <c r="I119">
        <v>235967</v>
      </c>
      <c r="J119">
        <v>260194</v>
      </c>
      <c r="K119">
        <v>271676</v>
      </c>
      <c r="L119">
        <v>277469</v>
      </c>
      <c r="M119">
        <v>276830</v>
      </c>
      <c r="N119">
        <v>279071</v>
      </c>
      <c r="O119">
        <v>280674</v>
      </c>
      <c r="P119">
        <v>275421</v>
      </c>
      <c r="Q119">
        <v>256155</v>
      </c>
      <c r="R119">
        <v>244453</v>
      </c>
      <c r="S119">
        <v>224277</v>
      </c>
      <c r="T119">
        <v>217140</v>
      </c>
      <c r="U119">
        <v>212773</v>
      </c>
      <c r="V119">
        <v>209419</v>
      </c>
      <c r="W119">
        <v>194772</v>
      </c>
      <c r="X119">
        <v>174393</v>
      </c>
      <c r="Y119">
        <v>163317</v>
      </c>
      <c r="AA119" s="28">
        <v>280674</v>
      </c>
      <c r="AB119" s="28">
        <v>144452</v>
      </c>
      <c r="AC119" s="28">
        <v>214956</v>
      </c>
    </row>
    <row r="120" spans="1:29" ht="15">
      <c r="A120" s="9">
        <v>38132</v>
      </c>
      <c r="B120">
        <v>156181</v>
      </c>
      <c r="C120">
        <v>154250</v>
      </c>
      <c r="D120">
        <v>152281</v>
      </c>
      <c r="E120">
        <v>150038</v>
      </c>
      <c r="F120">
        <v>154799</v>
      </c>
      <c r="G120">
        <v>167752</v>
      </c>
      <c r="H120">
        <v>195666</v>
      </c>
      <c r="I120">
        <v>229839</v>
      </c>
      <c r="J120">
        <v>251310</v>
      </c>
      <c r="K120">
        <v>263215</v>
      </c>
      <c r="L120">
        <v>270358</v>
      </c>
      <c r="M120">
        <v>271401</v>
      </c>
      <c r="N120">
        <v>264490</v>
      </c>
      <c r="O120">
        <v>268739</v>
      </c>
      <c r="P120">
        <v>260149</v>
      </c>
      <c r="Q120">
        <v>246404</v>
      </c>
      <c r="R120">
        <v>232482</v>
      </c>
      <c r="S120">
        <v>221506</v>
      </c>
      <c r="T120">
        <v>214110</v>
      </c>
      <c r="U120">
        <v>212050</v>
      </c>
      <c r="V120">
        <v>209238</v>
      </c>
      <c r="W120">
        <v>195649</v>
      </c>
      <c r="X120">
        <v>180520</v>
      </c>
      <c r="Y120">
        <v>169738</v>
      </c>
      <c r="AA120" s="28">
        <v>271401</v>
      </c>
      <c r="AB120" s="28">
        <v>150038</v>
      </c>
      <c r="AC120" s="28">
        <v>212174</v>
      </c>
    </row>
    <row r="121" spans="1:29" ht="15">
      <c r="A121" s="9">
        <v>38133</v>
      </c>
      <c r="B121">
        <v>159828</v>
      </c>
      <c r="C121">
        <v>157048</v>
      </c>
      <c r="D121">
        <v>154191</v>
      </c>
      <c r="E121">
        <v>151791</v>
      </c>
      <c r="F121">
        <v>156890</v>
      </c>
      <c r="G121">
        <v>171198</v>
      </c>
      <c r="H121">
        <v>199503</v>
      </c>
      <c r="I121">
        <v>236463</v>
      </c>
      <c r="J121">
        <v>256663</v>
      </c>
      <c r="K121">
        <v>267729</v>
      </c>
      <c r="L121">
        <v>274248</v>
      </c>
      <c r="M121">
        <v>275254</v>
      </c>
      <c r="N121">
        <v>268136</v>
      </c>
      <c r="O121">
        <v>271536</v>
      </c>
      <c r="P121">
        <v>262394</v>
      </c>
      <c r="Q121">
        <v>248037</v>
      </c>
      <c r="R121">
        <v>234522</v>
      </c>
      <c r="S121">
        <v>224068</v>
      </c>
      <c r="T121">
        <v>215441</v>
      </c>
      <c r="U121">
        <v>213021</v>
      </c>
      <c r="V121">
        <v>210667</v>
      </c>
      <c r="W121">
        <v>197607</v>
      </c>
      <c r="X121">
        <v>183467</v>
      </c>
      <c r="Y121">
        <v>172902</v>
      </c>
      <c r="AA121" s="28">
        <v>275254</v>
      </c>
      <c r="AB121" s="28">
        <v>151791</v>
      </c>
      <c r="AC121" s="28">
        <v>215109</v>
      </c>
    </row>
    <row r="122" spans="1:29" ht="15">
      <c r="A122" s="9">
        <v>38134</v>
      </c>
      <c r="B122">
        <v>161532</v>
      </c>
      <c r="C122">
        <v>155823</v>
      </c>
      <c r="D122">
        <v>153671</v>
      </c>
      <c r="E122">
        <v>152712</v>
      </c>
      <c r="F122">
        <v>157211</v>
      </c>
      <c r="G122">
        <v>169557</v>
      </c>
      <c r="H122">
        <v>206139</v>
      </c>
      <c r="I122">
        <v>242282</v>
      </c>
      <c r="J122">
        <v>260383</v>
      </c>
      <c r="K122">
        <v>271418</v>
      </c>
      <c r="L122">
        <v>274047</v>
      </c>
      <c r="M122">
        <v>280066</v>
      </c>
      <c r="N122">
        <v>273367</v>
      </c>
      <c r="O122">
        <v>278121</v>
      </c>
      <c r="P122">
        <v>277317</v>
      </c>
      <c r="Q122">
        <v>267458</v>
      </c>
      <c r="R122">
        <v>248867</v>
      </c>
      <c r="S122">
        <v>230451</v>
      </c>
      <c r="T122">
        <v>219029</v>
      </c>
      <c r="U122">
        <v>211086</v>
      </c>
      <c r="V122">
        <v>211628</v>
      </c>
      <c r="W122">
        <v>200029</v>
      </c>
      <c r="X122">
        <v>185480</v>
      </c>
      <c r="Y122">
        <v>170646</v>
      </c>
      <c r="AA122" s="28">
        <v>280066</v>
      </c>
      <c r="AB122" s="28">
        <v>152712</v>
      </c>
      <c r="AC122" s="28">
        <v>219097</v>
      </c>
    </row>
    <row r="123" spans="1:29" ht="15">
      <c r="A123" s="9">
        <v>38135</v>
      </c>
      <c r="B123">
        <v>162289</v>
      </c>
      <c r="C123">
        <v>156671</v>
      </c>
      <c r="D123">
        <v>155853</v>
      </c>
      <c r="E123">
        <v>151207</v>
      </c>
      <c r="F123">
        <v>156833</v>
      </c>
      <c r="G123">
        <v>168773</v>
      </c>
      <c r="H123">
        <v>200396</v>
      </c>
      <c r="I123">
        <v>232019</v>
      </c>
      <c r="J123">
        <v>247099</v>
      </c>
      <c r="K123">
        <v>261102</v>
      </c>
      <c r="L123">
        <v>270681</v>
      </c>
      <c r="M123">
        <v>276752</v>
      </c>
      <c r="N123">
        <v>270380</v>
      </c>
      <c r="O123">
        <v>268499</v>
      </c>
      <c r="P123">
        <v>259023</v>
      </c>
      <c r="Q123">
        <v>244872</v>
      </c>
      <c r="R123">
        <v>238904</v>
      </c>
      <c r="S123">
        <v>224925</v>
      </c>
      <c r="T123">
        <v>211651</v>
      </c>
      <c r="U123">
        <v>208189</v>
      </c>
      <c r="V123">
        <v>204450</v>
      </c>
      <c r="W123">
        <v>187900</v>
      </c>
      <c r="X123">
        <v>169434</v>
      </c>
      <c r="Y123">
        <v>158044</v>
      </c>
      <c r="AA123" s="28">
        <v>276752</v>
      </c>
      <c r="AB123" s="28">
        <v>151207</v>
      </c>
      <c r="AC123" s="28">
        <v>211914</v>
      </c>
    </row>
    <row r="124" spans="1:29" ht="15">
      <c r="A124" s="9">
        <v>38136</v>
      </c>
      <c r="B124">
        <v>153809</v>
      </c>
      <c r="C124">
        <v>146840</v>
      </c>
      <c r="D124">
        <v>143678</v>
      </c>
      <c r="E124">
        <v>142113</v>
      </c>
      <c r="F124">
        <v>139628</v>
      </c>
      <c r="G124">
        <v>139143</v>
      </c>
      <c r="H124">
        <v>147225</v>
      </c>
      <c r="I124">
        <v>155983</v>
      </c>
      <c r="J124">
        <v>165282</v>
      </c>
      <c r="K124">
        <v>172955</v>
      </c>
      <c r="L124">
        <v>177911</v>
      </c>
      <c r="M124">
        <v>174979</v>
      </c>
      <c r="N124">
        <v>174920</v>
      </c>
      <c r="O124">
        <v>168957</v>
      </c>
      <c r="P124">
        <v>164080</v>
      </c>
      <c r="Q124">
        <v>160630</v>
      </c>
      <c r="R124">
        <v>163237</v>
      </c>
      <c r="S124">
        <v>162203</v>
      </c>
      <c r="T124">
        <v>158844</v>
      </c>
      <c r="U124">
        <v>158728</v>
      </c>
      <c r="V124">
        <v>152201</v>
      </c>
      <c r="W124">
        <v>153178</v>
      </c>
      <c r="X124">
        <v>141201</v>
      </c>
      <c r="Y124">
        <v>131263</v>
      </c>
      <c r="AA124" s="28">
        <v>177911</v>
      </c>
      <c r="AB124" s="28">
        <v>131263</v>
      </c>
      <c r="AC124" s="28">
        <v>156208</v>
      </c>
    </row>
    <row r="125" spans="1:29" ht="15">
      <c r="A125" s="9">
        <v>38137</v>
      </c>
      <c r="B125">
        <v>123764</v>
      </c>
      <c r="C125">
        <v>121743</v>
      </c>
      <c r="D125">
        <v>120860</v>
      </c>
      <c r="E125">
        <v>120534</v>
      </c>
      <c r="F125">
        <v>119996</v>
      </c>
      <c r="G125">
        <v>117664</v>
      </c>
      <c r="H125">
        <v>117411</v>
      </c>
      <c r="I125">
        <v>115347</v>
      </c>
      <c r="J125">
        <v>123418</v>
      </c>
      <c r="K125">
        <v>133684</v>
      </c>
      <c r="L125">
        <v>136747</v>
      </c>
      <c r="M125">
        <v>137796</v>
      </c>
      <c r="N125">
        <v>138606</v>
      </c>
      <c r="O125">
        <v>142507</v>
      </c>
      <c r="P125">
        <v>142581</v>
      </c>
      <c r="Q125">
        <v>142625</v>
      </c>
      <c r="R125">
        <v>142202</v>
      </c>
      <c r="S125">
        <v>142764</v>
      </c>
      <c r="T125">
        <v>137654</v>
      </c>
      <c r="U125">
        <v>136917</v>
      </c>
      <c r="V125">
        <v>137696</v>
      </c>
      <c r="W125">
        <v>135423</v>
      </c>
      <c r="X125">
        <v>130185</v>
      </c>
      <c r="Y125">
        <v>126434</v>
      </c>
      <c r="AA125" s="28">
        <v>142764</v>
      </c>
      <c r="AB125" s="28">
        <v>115347</v>
      </c>
      <c r="AC125" s="28">
        <v>131023</v>
      </c>
    </row>
    <row r="126" spans="1:29" ht="15">
      <c r="A126" s="9">
        <v>38138</v>
      </c>
      <c r="B126">
        <v>129573</v>
      </c>
      <c r="C126">
        <v>126542</v>
      </c>
      <c r="D126">
        <v>123998</v>
      </c>
      <c r="E126">
        <v>123402</v>
      </c>
      <c r="F126">
        <v>120779</v>
      </c>
      <c r="G126">
        <v>121699</v>
      </c>
      <c r="H126">
        <v>134394</v>
      </c>
      <c r="I126">
        <v>148603</v>
      </c>
      <c r="J126">
        <v>169511</v>
      </c>
      <c r="K126">
        <v>185792</v>
      </c>
      <c r="L126">
        <v>195475</v>
      </c>
      <c r="M126">
        <v>198168</v>
      </c>
      <c r="N126">
        <v>204355</v>
      </c>
      <c r="O126">
        <v>205403</v>
      </c>
      <c r="P126">
        <v>201346</v>
      </c>
      <c r="Q126">
        <v>193591</v>
      </c>
      <c r="R126">
        <v>186128</v>
      </c>
      <c r="S126">
        <v>183971</v>
      </c>
      <c r="T126">
        <v>175580</v>
      </c>
      <c r="U126">
        <v>173521</v>
      </c>
      <c r="V126">
        <v>169647</v>
      </c>
      <c r="W126">
        <v>165811</v>
      </c>
      <c r="X126">
        <v>151964</v>
      </c>
      <c r="Y126">
        <v>146649</v>
      </c>
      <c r="Z126" s="14">
        <v>146839191</v>
      </c>
      <c r="AA126" s="28">
        <v>205403</v>
      </c>
      <c r="AB126" s="28">
        <v>120779</v>
      </c>
      <c r="AC126" s="28">
        <v>163996</v>
      </c>
    </row>
    <row r="127" spans="1:29" ht="15">
      <c r="A127" s="9">
        <v>38139</v>
      </c>
      <c r="B127">
        <v>132250</v>
      </c>
      <c r="C127">
        <v>129751</v>
      </c>
      <c r="D127">
        <v>129273</v>
      </c>
      <c r="E127">
        <v>129254</v>
      </c>
      <c r="F127">
        <v>134363</v>
      </c>
      <c r="G127">
        <v>151104</v>
      </c>
      <c r="H127">
        <v>185006</v>
      </c>
      <c r="I127">
        <v>223940</v>
      </c>
      <c r="J127">
        <v>252064</v>
      </c>
      <c r="K127">
        <v>264594</v>
      </c>
      <c r="L127">
        <v>275130</v>
      </c>
      <c r="M127">
        <v>277384</v>
      </c>
      <c r="N127">
        <v>273970</v>
      </c>
      <c r="O127">
        <v>271215</v>
      </c>
      <c r="P127">
        <v>269579</v>
      </c>
      <c r="Q127">
        <v>260949</v>
      </c>
      <c r="R127">
        <v>249772</v>
      </c>
      <c r="S127">
        <v>232822</v>
      </c>
      <c r="T127">
        <v>225914</v>
      </c>
      <c r="U127">
        <v>219169</v>
      </c>
      <c r="V127">
        <v>208627</v>
      </c>
      <c r="W127">
        <v>193635</v>
      </c>
      <c r="X127">
        <v>178478</v>
      </c>
      <c r="Y127">
        <v>168338</v>
      </c>
      <c r="AA127" s="28">
        <v>277384</v>
      </c>
      <c r="AB127" s="28">
        <v>129254</v>
      </c>
      <c r="AC127" s="28">
        <v>209858</v>
      </c>
    </row>
    <row r="128" spans="1:29" ht="15">
      <c r="A128" s="9">
        <v>38140</v>
      </c>
      <c r="B128">
        <v>160874</v>
      </c>
      <c r="C128">
        <v>154943</v>
      </c>
      <c r="D128">
        <v>150090</v>
      </c>
      <c r="E128">
        <v>149856</v>
      </c>
      <c r="F128">
        <v>152568</v>
      </c>
      <c r="G128">
        <v>171679</v>
      </c>
      <c r="H128">
        <v>207967</v>
      </c>
      <c r="I128">
        <v>239497</v>
      </c>
      <c r="J128">
        <v>258749</v>
      </c>
      <c r="K128">
        <v>264218</v>
      </c>
      <c r="L128">
        <v>274066</v>
      </c>
      <c r="M128">
        <v>276311</v>
      </c>
      <c r="N128">
        <v>271646</v>
      </c>
      <c r="O128">
        <v>276271</v>
      </c>
      <c r="P128">
        <v>274565</v>
      </c>
      <c r="Q128">
        <v>264716</v>
      </c>
      <c r="R128">
        <v>251091</v>
      </c>
      <c r="S128">
        <v>230612</v>
      </c>
      <c r="T128">
        <v>218495</v>
      </c>
      <c r="U128">
        <v>212070</v>
      </c>
      <c r="V128">
        <v>216690</v>
      </c>
      <c r="W128">
        <v>202292</v>
      </c>
      <c r="X128">
        <v>185246</v>
      </c>
      <c r="Y128">
        <v>171662</v>
      </c>
      <c r="AA128" s="28">
        <v>276311</v>
      </c>
      <c r="AB128" s="28">
        <v>149856</v>
      </c>
      <c r="AC128" s="28">
        <v>218174</v>
      </c>
    </row>
    <row r="129" spans="1:29" ht="15">
      <c r="A129" s="9">
        <v>38141</v>
      </c>
      <c r="B129">
        <v>166046</v>
      </c>
      <c r="C129">
        <v>158924</v>
      </c>
      <c r="D129">
        <v>153102</v>
      </c>
      <c r="E129">
        <v>151480</v>
      </c>
      <c r="F129">
        <v>155335</v>
      </c>
      <c r="G129">
        <v>171525</v>
      </c>
      <c r="H129">
        <v>207927</v>
      </c>
      <c r="I129">
        <v>241628</v>
      </c>
      <c r="J129">
        <v>258682</v>
      </c>
      <c r="K129">
        <v>264954</v>
      </c>
      <c r="L129">
        <v>275902</v>
      </c>
      <c r="M129">
        <v>278339</v>
      </c>
      <c r="N129">
        <v>274100</v>
      </c>
      <c r="O129">
        <v>279575</v>
      </c>
      <c r="P129">
        <v>277293</v>
      </c>
      <c r="Q129">
        <v>261406</v>
      </c>
      <c r="R129">
        <v>246077</v>
      </c>
      <c r="S129">
        <v>226816</v>
      </c>
      <c r="T129">
        <v>216759</v>
      </c>
      <c r="U129">
        <v>213064</v>
      </c>
      <c r="V129">
        <v>215356</v>
      </c>
      <c r="W129">
        <v>202272</v>
      </c>
      <c r="X129">
        <v>183570</v>
      </c>
      <c r="Y129">
        <v>168845</v>
      </c>
      <c r="AA129" s="28">
        <v>279575</v>
      </c>
      <c r="AB129" s="28">
        <v>151480</v>
      </c>
      <c r="AC129" s="28">
        <v>218707</v>
      </c>
    </row>
    <row r="130" spans="1:29" ht="15">
      <c r="A130" s="9">
        <v>38142</v>
      </c>
      <c r="B130">
        <v>160620</v>
      </c>
      <c r="C130">
        <v>154967</v>
      </c>
      <c r="D130">
        <v>154746</v>
      </c>
      <c r="E130">
        <v>150806</v>
      </c>
      <c r="F130">
        <v>156488</v>
      </c>
      <c r="G130">
        <v>167056</v>
      </c>
      <c r="H130">
        <v>200159</v>
      </c>
      <c r="I130">
        <v>230422</v>
      </c>
      <c r="J130">
        <v>245354</v>
      </c>
      <c r="K130">
        <v>258590</v>
      </c>
      <c r="L130">
        <v>268640</v>
      </c>
      <c r="M130">
        <v>274723</v>
      </c>
      <c r="N130">
        <v>270333</v>
      </c>
      <c r="O130">
        <v>272248</v>
      </c>
      <c r="P130">
        <v>265644</v>
      </c>
      <c r="Q130">
        <v>254062</v>
      </c>
      <c r="R130">
        <v>247145</v>
      </c>
      <c r="S130">
        <v>231328</v>
      </c>
      <c r="T130">
        <v>214594</v>
      </c>
      <c r="U130">
        <v>208695</v>
      </c>
      <c r="V130">
        <v>206580</v>
      </c>
      <c r="W130">
        <v>192848</v>
      </c>
      <c r="X130">
        <v>173424</v>
      </c>
      <c r="Y130">
        <v>162134</v>
      </c>
      <c r="AA130" s="28">
        <v>274723</v>
      </c>
      <c r="AB130" s="28">
        <v>150806</v>
      </c>
      <c r="AC130" s="28">
        <v>213400</v>
      </c>
    </row>
    <row r="131" spans="1:29" ht="15">
      <c r="A131" s="9">
        <v>38143</v>
      </c>
      <c r="B131">
        <v>150626</v>
      </c>
      <c r="C131">
        <v>146935</v>
      </c>
      <c r="D131">
        <v>143300</v>
      </c>
      <c r="E131">
        <v>140531</v>
      </c>
      <c r="F131">
        <v>141607</v>
      </c>
      <c r="G131">
        <v>142985</v>
      </c>
      <c r="H131">
        <v>154122</v>
      </c>
      <c r="I131">
        <v>159492</v>
      </c>
      <c r="J131">
        <v>168267</v>
      </c>
      <c r="K131">
        <v>179957</v>
      </c>
      <c r="L131">
        <v>187751</v>
      </c>
      <c r="M131">
        <v>186383</v>
      </c>
      <c r="N131">
        <v>183367</v>
      </c>
      <c r="O131">
        <v>175333</v>
      </c>
      <c r="P131">
        <v>170393</v>
      </c>
      <c r="Q131">
        <v>163716</v>
      </c>
      <c r="R131">
        <v>166641</v>
      </c>
      <c r="S131">
        <v>162397</v>
      </c>
      <c r="T131">
        <v>161155</v>
      </c>
      <c r="U131">
        <v>158153</v>
      </c>
      <c r="V131">
        <v>158778</v>
      </c>
      <c r="W131">
        <v>156550</v>
      </c>
      <c r="X131">
        <v>146404</v>
      </c>
      <c r="Y131">
        <v>136807</v>
      </c>
      <c r="AA131" s="28">
        <v>187751</v>
      </c>
      <c r="AB131" s="28">
        <v>136807</v>
      </c>
      <c r="AC131" s="28">
        <v>160069</v>
      </c>
    </row>
    <row r="132" spans="1:29" ht="15">
      <c r="A132" s="9">
        <v>38144</v>
      </c>
      <c r="B132">
        <v>133587</v>
      </c>
      <c r="C132">
        <v>127715</v>
      </c>
      <c r="D132">
        <v>125555</v>
      </c>
      <c r="E132">
        <v>122518</v>
      </c>
      <c r="F132">
        <v>122416</v>
      </c>
      <c r="G132">
        <v>124763</v>
      </c>
      <c r="H132">
        <v>132964</v>
      </c>
      <c r="I132">
        <v>134509</v>
      </c>
      <c r="J132">
        <v>138690</v>
      </c>
      <c r="K132">
        <v>146457</v>
      </c>
      <c r="L132">
        <v>151489</v>
      </c>
      <c r="M132">
        <v>148918</v>
      </c>
      <c r="N132">
        <v>148938</v>
      </c>
      <c r="O132">
        <v>149799</v>
      </c>
      <c r="P132">
        <v>151555</v>
      </c>
      <c r="Q132">
        <v>150530</v>
      </c>
      <c r="R132">
        <v>151842</v>
      </c>
      <c r="S132">
        <v>145963</v>
      </c>
      <c r="T132">
        <v>140974</v>
      </c>
      <c r="U132">
        <v>145071</v>
      </c>
      <c r="V132">
        <v>149758</v>
      </c>
      <c r="W132">
        <v>148722</v>
      </c>
      <c r="X132">
        <v>141616</v>
      </c>
      <c r="Y132">
        <v>137763</v>
      </c>
      <c r="AA132" s="28">
        <v>151842</v>
      </c>
      <c r="AB132" s="28">
        <v>122416</v>
      </c>
      <c r="AC132" s="28">
        <v>140505</v>
      </c>
    </row>
    <row r="133" spans="1:29" ht="15">
      <c r="A133" s="9">
        <v>38145</v>
      </c>
      <c r="B133">
        <v>132858</v>
      </c>
      <c r="C133">
        <v>132158</v>
      </c>
      <c r="D133">
        <v>131555</v>
      </c>
      <c r="E133">
        <v>131158</v>
      </c>
      <c r="F133">
        <v>137165</v>
      </c>
      <c r="G133">
        <v>154986</v>
      </c>
      <c r="H133">
        <v>189282</v>
      </c>
      <c r="I133">
        <v>224114</v>
      </c>
      <c r="J133">
        <v>248915</v>
      </c>
      <c r="K133">
        <v>258369</v>
      </c>
      <c r="L133">
        <v>266856</v>
      </c>
      <c r="M133">
        <v>272051</v>
      </c>
      <c r="N133">
        <v>273330</v>
      </c>
      <c r="O133">
        <v>280030</v>
      </c>
      <c r="P133">
        <v>280717</v>
      </c>
      <c r="Q133">
        <v>270544</v>
      </c>
      <c r="R133">
        <v>256357</v>
      </c>
      <c r="S133">
        <v>242044</v>
      </c>
      <c r="T133">
        <v>232705</v>
      </c>
      <c r="U133">
        <v>225299</v>
      </c>
      <c r="V133">
        <v>224056</v>
      </c>
      <c r="W133">
        <v>213522</v>
      </c>
      <c r="X133">
        <v>192417</v>
      </c>
      <c r="Y133">
        <v>183194</v>
      </c>
      <c r="AA133" s="28">
        <v>280717</v>
      </c>
      <c r="AB133" s="28">
        <v>131158</v>
      </c>
      <c r="AC133" s="28">
        <v>214737</v>
      </c>
    </row>
    <row r="134" spans="1:29" ht="15">
      <c r="A134" s="9">
        <v>38146</v>
      </c>
      <c r="B134">
        <v>171387</v>
      </c>
      <c r="C134">
        <v>163956</v>
      </c>
      <c r="D134">
        <v>161011</v>
      </c>
      <c r="E134">
        <v>157923</v>
      </c>
      <c r="F134">
        <v>164232</v>
      </c>
      <c r="G134">
        <v>178681</v>
      </c>
      <c r="H134">
        <v>217475</v>
      </c>
      <c r="I134">
        <v>256279</v>
      </c>
      <c r="J134">
        <v>280943</v>
      </c>
      <c r="K134">
        <v>298560</v>
      </c>
      <c r="L134">
        <v>308222</v>
      </c>
      <c r="M134">
        <v>315274</v>
      </c>
      <c r="N134">
        <v>313106</v>
      </c>
      <c r="O134">
        <v>321827</v>
      </c>
      <c r="P134">
        <v>318696</v>
      </c>
      <c r="Q134">
        <v>308973</v>
      </c>
      <c r="R134">
        <v>297330</v>
      </c>
      <c r="S134">
        <v>279032</v>
      </c>
      <c r="T134">
        <v>259253</v>
      </c>
      <c r="U134">
        <v>247672</v>
      </c>
      <c r="V134">
        <v>243397</v>
      </c>
      <c r="W134">
        <v>226831</v>
      </c>
      <c r="X134">
        <v>203326</v>
      </c>
      <c r="Y134">
        <v>190026</v>
      </c>
      <c r="AA134" s="28">
        <v>321827</v>
      </c>
      <c r="AB134" s="28">
        <v>157923</v>
      </c>
      <c r="AC134" s="28">
        <v>245142</v>
      </c>
    </row>
    <row r="135" spans="1:29" ht="15">
      <c r="A135" s="9">
        <v>38147</v>
      </c>
      <c r="B135">
        <v>180891</v>
      </c>
      <c r="C135">
        <v>172855</v>
      </c>
      <c r="D135">
        <v>167836</v>
      </c>
      <c r="E135">
        <v>169825</v>
      </c>
      <c r="F135">
        <v>174160</v>
      </c>
      <c r="G135">
        <v>186582</v>
      </c>
      <c r="H135">
        <v>230543</v>
      </c>
      <c r="I135">
        <v>273750</v>
      </c>
      <c r="J135">
        <v>301747</v>
      </c>
      <c r="K135">
        <v>313180</v>
      </c>
      <c r="L135">
        <v>323697</v>
      </c>
      <c r="M135">
        <v>332269</v>
      </c>
      <c r="N135">
        <v>334071</v>
      </c>
      <c r="O135">
        <v>338639</v>
      </c>
      <c r="P135">
        <v>329311</v>
      </c>
      <c r="Q135">
        <v>316128</v>
      </c>
      <c r="R135">
        <v>303498</v>
      </c>
      <c r="S135">
        <v>286855</v>
      </c>
      <c r="T135">
        <v>274980</v>
      </c>
      <c r="U135">
        <v>265217</v>
      </c>
      <c r="V135">
        <v>251626</v>
      </c>
      <c r="W135">
        <v>224546</v>
      </c>
      <c r="X135">
        <v>201143</v>
      </c>
      <c r="Y135">
        <v>189364</v>
      </c>
      <c r="AA135" s="28">
        <v>338639</v>
      </c>
      <c r="AB135" s="28">
        <v>167836</v>
      </c>
      <c r="AC135" s="28">
        <v>255946</v>
      </c>
    </row>
    <row r="136" spans="1:29" ht="15">
      <c r="A136" s="9">
        <v>38148</v>
      </c>
      <c r="B136">
        <v>209045</v>
      </c>
      <c r="C136">
        <v>196263</v>
      </c>
      <c r="D136">
        <v>191813</v>
      </c>
      <c r="E136">
        <v>187702</v>
      </c>
      <c r="F136">
        <v>191836</v>
      </c>
      <c r="G136">
        <v>206033</v>
      </c>
      <c r="H136">
        <v>238647</v>
      </c>
      <c r="I136">
        <v>264331</v>
      </c>
      <c r="J136">
        <v>288255</v>
      </c>
      <c r="K136">
        <v>290320</v>
      </c>
      <c r="L136">
        <v>295179</v>
      </c>
      <c r="M136">
        <v>294570</v>
      </c>
      <c r="N136">
        <v>289298</v>
      </c>
      <c r="O136">
        <v>290402</v>
      </c>
      <c r="P136">
        <v>284954</v>
      </c>
      <c r="Q136">
        <v>274041</v>
      </c>
      <c r="R136">
        <v>266813</v>
      </c>
      <c r="S136">
        <v>249826</v>
      </c>
      <c r="T136">
        <v>234793</v>
      </c>
      <c r="U136">
        <v>230074</v>
      </c>
      <c r="V136">
        <v>216482</v>
      </c>
      <c r="W136">
        <v>209879</v>
      </c>
      <c r="X136">
        <v>189579</v>
      </c>
      <c r="Y136">
        <v>178617</v>
      </c>
      <c r="AA136" s="28">
        <v>295179</v>
      </c>
      <c r="AB136" s="28">
        <v>178617</v>
      </c>
      <c r="AC136" s="28">
        <v>240365</v>
      </c>
    </row>
    <row r="137" spans="1:29" ht="15">
      <c r="A137" s="9">
        <v>38149</v>
      </c>
      <c r="B137">
        <v>164688</v>
      </c>
      <c r="C137">
        <v>157257</v>
      </c>
      <c r="D137">
        <v>152674</v>
      </c>
      <c r="E137">
        <v>152952</v>
      </c>
      <c r="F137">
        <v>155143</v>
      </c>
      <c r="G137">
        <v>166187</v>
      </c>
      <c r="H137">
        <v>202545</v>
      </c>
      <c r="I137">
        <v>230569</v>
      </c>
      <c r="J137">
        <v>249003</v>
      </c>
      <c r="K137">
        <v>261897</v>
      </c>
      <c r="L137">
        <v>271913</v>
      </c>
      <c r="M137">
        <v>276803</v>
      </c>
      <c r="N137">
        <v>275406</v>
      </c>
      <c r="O137">
        <v>272192</v>
      </c>
      <c r="P137">
        <v>267574</v>
      </c>
      <c r="Q137">
        <v>258399</v>
      </c>
      <c r="R137">
        <v>245612</v>
      </c>
      <c r="S137">
        <v>230712</v>
      </c>
      <c r="T137">
        <v>215563</v>
      </c>
      <c r="U137">
        <v>206353</v>
      </c>
      <c r="V137">
        <v>201108</v>
      </c>
      <c r="W137">
        <v>192865</v>
      </c>
      <c r="X137">
        <v>172414</v>
      </c>
      <c r="Y137">
        <v>160525</v>
      </c>
      <c r="AA137" s="28">
        <v>276803</v>
      </c>
      <c r="AB137" s="28">
        <v>152674</v>
      </c>
      <c r="AC137" s="28">
        <v>214182</v>
      </c>
    </row>
    <row r="138" spans="1:29" ht="15">
      <c r="A138" s="9">
        <v>38150</v>
      </c>
      <c r="B138">
        <v>149515</v>
      </c>
      <c r="C138">
        <v>145573</v>
      </c>
      <c r="D138">
        <v>142554</v>
      </c>
      <c r="E138">
        <v>139371</v>
      </c>
      <c r="F138">
        <v>139287</v>
      </c>
      <c r="G138">
        <v>139103</v>
      </c>
      <c r="H138">
        <v>151077</v>
      </c>
      <c r="I138">
        <v>161432</v>
      </c>
      <c r="J138">
        <v>171316</v>
      </c>
      <c r="K138">
        <v>179486</v>
      </c>
      <c r="L138">
        <v>186519</v>
      </c>
      <c r="M138">
        <v>184718</v>
      </c>
      <c r="N138">
        <v>181058</v>
      </c>
      <c r="O138">
        <v>176110</v>
      </c>
      <c r="P138">
        <v>170580</v>
      </c>
      <c r="Q138">
        <v>171074</v>
      </c>
      <c r="R138">
        <v>170801</v>
      </c>
      <c r="S138">
        <v>165659</v>
      </c>
      <c r="T138">
        <v>159805</v>
      </c>
      <c r="U138">
        <v>160006</v>
      </c>
      <c r="V138">
        <v>157058</v>
      </c>
      <c r="W138">
        <v>153254</v>
      </c>
      <c r="X138">
        <v>144752</v>
      </c>
      <c r="Y138">
        <v>132927</v>
      </c>
      <c r="AA138" s="28">
        <v>186519</v>
      </c>
      <c r="AB138" s="28">
        <v>132927</v>
      </c>
      <c r="AC138" s="28">
        <v>159710</v>
      </c>
    </row>
    <row r="139" spans="1:29" ht="15">
      <c r="A139" s="9">
        <v>38151</v>
      </c>
      <c r="B139">
        <v>133079</v>
      </c>
      <c r="C139">
        <v>129456</v>
      </c>
      <c r="D139">
        <v>124272</v>
      </c>
      <c r="E139">
        <v>122223</v>
      </c>
      <c r="F139">
        <v>122139</v>
      </c>
      <c r="G139">
        <v>121215</v>
      </c>
      <c r="H139">
        <v>127201</v>
      </c>
      <c r="I139">
        <v>132847</v>
      </c>
      <c r="J139">
        <v>142108</v>
      </c>
      <c r="K139">
        <v>151352</v>
      </c>
      <c r="L139">
        <v>157648</v>
      </c>
      <c r="M139">
        <v>161094</v>
      </c>
      <c r="N139">
        <v>170143</v>
      </c>
      <c r="O139">
        <v>169564</v>
      </c>
      <c r="P139">
        <v>170877</v>
      </c>
      <c r="Q139">
        <v>166687</v>
      </c>
      <c r="R139">
        <v>169660</v>
      </c>
      <c r="S139">
        <v>164540</v>
      </c>
      <c r="T139">
        <v>157372</v>
      </c>
      <c r="U139">
        <v>154299</v>
      </c>
      <c r="V139">
        <v>154525</v>
      </c>
      <c r="W139">
        <v>149123</v>
      </c>
      <c r="X139">
        <v>141381</v>
      </c>
      <c r="Y139">
        <v>139653</v>
      </c>
      <c r="AA139" s="28">
        <v>170877</v>
      </c>
      <c r="AB139" s="28">
        <v>121215</v>
      </c>
      <c r="AC139" s="28">
        <v>147186</v>
      </c>
    </row>
    <row r="140" spans="1:29" ht="15">
      <c r="A140" s="9">
        <v>38152</v>
      </c>
      <c r="B140">
        <v>154477</v>
      </c>
      <c r="C140">
        <v>150530</v>
      </c>
      <c r="D140">
        <v>147249</v>
      </c>
      <c r="E140">
        <v>147267</v>
      </c>
      <c r="F140">
        <v>152728</v>
      </c>
      <c r="G140">
        <v>167040</v>
      </c>
      <c r="H140">
        <v>199063</v>
      </c>
      <c r="I140">
        <v>235201</v>
      </c>
      <c r="J140">
        <v>271704</v>
      </c>
      <c r="K140">
        <v>284450</v>
      </c>
      <c r="L140">
        <v>292176</v>
      </c>
      <c r="M140">
        <v>299519</v>
      </c>
      <c r="N140">
        <v>296411</v>
      </c>
      <c r="O140">
        <v>298810</v>
      </c>
      <c r="P140">
        <v>289747</v>
      </c>
      <c r="Q140">
        <v>275772</v>
      </c>
      <c r="R140">
        <v>261682</v>
      </c>
      <c r="S140">
        <v>244648</v>
      </c>
      <c r="T140">
        <v>233498</v>
      </c>
      <c r="U140">
        <v>223185</v>
      </c>
      <c r="V140">
        <v>221622</v>
      </c>
      <c r="W140">
        <v>216035</v>
      </c>
      <c r="X140">
        <v>202533</v>
      </c>
      <c r="Y140">
        <v>189718</v>
      </c>
      <c r="AA140" s="28">
        <v>299519</v>
      </c>
      <c r="AB140" s="28">
        <v>147249</v>
      </c>
      <c r="AC140" s="28">
        <v>227294</v>
      </c>
    </row>
    <row r="141" spans="1:29" ht="15">
      <c r="A141" s="9">
        <v>38153</v>
      </c>
      <c r="B141">
        <v>148590</v>
      </c>
      <c r="C141">
        <v>147186</v>
      </c>
      <c r="D141">
        <v>145656</v>
      </c>
      <c r="E141">
        <v>145931</v>
      </c>
      <c r="F141">
        <v>152355</v>
      </c>
      <c r="G141">
        <v>168476</v>
      </c>
      <c r="H141">
        <v>209387</v>
      </c>
      <c r="I141">
        <v>251475</v>
      </c>
      <c r="J141">
        <v>276773</v>
      </c>
      <c r="K141">
        <v>298121</v>
      </c>
      <c r="L141">
        <v>299632</v>
      </c>
      <c r="M141">
        <v>299734</v>
      </c>
      <c r="N141">
        <v>300155</v>
      </c>
      <c r="O141">
        <v>304641</v>
      </c>
      <c r="P141">
        <v>305170</v>
      </c>
      <c r="Q141">
        <v>292798</v>
      </c>
      <c r="R141">
        <v>277082</v>
      </c>
      <c r="S141">
        <v>264621</v>
      </c>
      <c r="T141">
        <v>251580</v>
      </c>
      <c r="U141">
        <v>244967</v>
      </c>
      <c r="V141">
        <v>237742</v>
      </c>
      <c r="W141">
        <v>225413</v>
      </c>
      <c r="X141">
        <v>200376</v>
      </c>
      <c r="Y141">
        <v>185591</v>
      </c>
      <c r="AA141" s="28">
        <v>305170</v>
      </c>
      <c r="AB141" s="28">
        <v>145656</v>
      </c>
      <c r="AC141" s="28">
        <v>234727</v>
      </c>
    </row>
    <row r="142" spans="1:29" ht="15">
      <c r="A142" s="9">
        <v>38154</v>
      </c>
      <c r="B142">
        <v>179905</v>
      </c>
      <c r="C142">
        <v>171957</v>
      </c>
      <c r="D142">
        <v>165387</v>
      </c>
      <c r="E142">
        <v>163573</v>
      </c>
      <c r="F142">
        <v>169987</v>
      </c>
      <c r="G142">
        <v>181896</v>
      </c>
      <c r="H142">
        <v>221246</v>
      </c>
      <c r="I142">
        <v>254497</v>
      </c>
      <c r="J142">
        <v>277904</v>
      </c>
      <c r="K142">
        <v>292913</v>
      </c>
      <c r="L142">
        <v>302868</v>
      </c>
      <c r="M142">
        <v>306837</v>
      </c>
      <c r="N142">
        <v>307472</v>
      </c>
      <c r="O142">
        <v>315604</v>
      </c>
      <c r="P142">
        <v>315215</v>
      </c>
      <c r="Q142">
        <v>303426</v>
      </c>
      <c r="R142">
        <v>286279</v>
      </c>
      <c r="S142">
        <v>272035</v>
      </c>
      <c r="T142">
        <v>251110</v>
      </c>
      <c r="U142">
        <v>247281</v>
      </c>
      <c r="V142">
        <v>239295</v>
      </c>
      <c r="W142">
        <v>226994</v>
      </c>
      <c r="X142">
        <v>205984</v>
      </c>
      <c r="Y142">
        <v>188991</v>
      </c>
      <c r="AA142" s="28">
        <v>315604</v>
      </c>
      <c r="AB142" s="28">
        <v>163573</v>
      </c>
      <c r="AC142" s="28">
        <v>243694</v>
      </c>
    </row>
    <row r="143" spans="1:29" ht="15">
      <c r="A143" s="9">
        <v>38155</v>
      </c>
      <c r="B143">
        <v>187280</v>
      </c>
      <c r="C143">
        <v>177949</v>
      </c>
      <c r="D143">
        <v>173658</v>
      </c>
      <c r="E143">
        <v>170724</v>
      </c>
      <c r="F143">
        <v>175344</v>
      </c>
      <c r="G143">
        <v>188978</v>
      </c>
      <c r="H143">
        <v>231184</v>
      </c>
      <c r="I143">
        <v>270843</v>
      </c>
      <c r="J143">
        <v>298228</v>
      </c>
      <c r="K143">
        <v>313968</v>
      </c>
      <c r="L143">
        <v>318954</v>
      </c>
      <c r="M143">
        <v>320299</v>
      </c>
      <c r="N143">
        <v>318173</v>
      </c>
      <c r="O143">
        <v>327410</v>
      </c>
      <c r="P143">
        <v>321401</v>
      </c>
      <c r="Q143">
        <v>303511</v>
      </c>
      <c r="R143">
        <v>289460</v>
      </c>
      <c r="S143">
        <v>265474</v>
      </c>
      <c r="T143">
        <v>254516</v>
      </c>
      <c r="U143">
        <v>248968</v>
      </c>
      <c r="V143">
        <v>235596</v>
      </c>
      <c r="W143">
        <v>225977</v>
      </c>
      <c r="X143">
        <v>207703</v>
      </c>
      <c r="Y143">
        <v>192323</v>
      </c>
      <c r="AA143" s="28">
        <v>327410</v>
      </c>
      <c r="AB143" s="28">
        <v>170724</v>
      </c>
      <c r="AC143" s="28">
        <v>250747</v>
      </c>
    </row>
    <row r="144" spans="1:29" ht="15">
      <c r="A144" s="9">
        <v>38156</v>
      </c>
      <c r="B144">
        <v>177451</v>
      </c>
      <c r="C144">
        <v>166817</v>
      </c>
      <c r="D144">
        <v>164990</v>
      </c>
      <c r="E144">
        <v>164359</v>
      </c>
      <c r="F144">
        <v>169509</v>
      </c>
      <c r="G144">
        <v>186117</v>
      </c>
      <c r="H144">
        <v>218706</v>
      </c>
      <c r="I144">
        <v>257620</v>
      </c>
      <c r="J144">
        <v>274635</v>
      </c>
      <c r="K144">
        <v>287214</v>
      </c>
      <c r="L144">
        <v>290029</v>
      </c>
      <c r="M144">
        <v>288411</v>
      </c>
      <c r="N144">
        <v>280205</v>
      </c>
      <c r="O144">
        <v>285182</v>
      </c>
      <c r="P144">
        <v>274587</v>
      </c>
      <c r="Q144">
        <v>264224</v>
      </c>
      <c r="R144">
        <v>252498</v>
      </c>
      <c r="S144">
        <v>239275</v>
      </c>
      <c r="T144">
        <v>224831</v>
      </c>
      <c r="U144">
        <v>219174</v>
      </c>
      <c r="V144">
        <v>215469</v>
      </c>
      <c r="W144">
        <v>206562</v>
      </c>
      <c r="X144">
        <v>186041</v>
      </c>
      <c r="Y144">
        <v>167869</v>
      </c>
      <c r="AA144" s="28">
        <v>290029</v>
      </c>
      <c r="AB144" s="28">
        <v>164359</v>
      </c>
      <c r="AC144" s="28">
        <v>227574</v>
      </c>
    </row>
    <row r="145" spans="1:29" ht="15">
      <c r="A145" s="9">
        <v>38157</v>
      </c>
      <c r="B145">
        <v>157136</v>
      </c>
      <c r="C145">
        <v>150872</v>
      </c>
      <c r="D145">
        <v>146309</v>
      </c>
      <c r="E145">
        <v>146720</v>
      </c>
      <c r="F145">
        <v>145665</v>
      </c>
      <c r="G145">
        <v>152152</v>
      </c>
      <c r="H145">
        <v>164736</v>
      </c>
      <c r="I145">
        <v>178941</v>
      </c>
      <c r="J145">
        <v>190726</v>
      </c>
      <c r="K145">
        <v>197155</v>
      </c>
      <c r="L145">
        <v>205607</v>
      </c>
      <c r="M145">
        <v>205230</v>
      </c>
      <c r="N145">
        <v>204046</v>
      </c>
      <c r="O145">
        <v>203587</v>
      </c>
      <c r="P145">
        <v>200500</v>
      </c>
      <c r="Q145">
        <v>201905</v>
      </c>
      <c r="R145">
        <v>194981</v>
      </c>
      <c r="S145">
        <v>193261</v>
      </c>
      <c r="T145">
        <v>180288</v>
      </c>
      <c r="U145">
        <v>177192</v>
      </c>
      <c r="V145">
        <v>172580</v>
      </c>
      <c r="W145">
        <v>168140</v>
      </c>
      <c r="X145">
        <v>152454</v>
      </c>
      <c r="Y145">
        <v>141495</v>
      </c>
      <c r="AA145" s="28">
        <v>205607</v>
      </c>
      <c r="AB145" s="28">
        <v>141495</v>
      </c>
      <c r="AC145" s="28">
        <v>176320</v>
      </c>
    </row>
    <row r="146" spans="1:29" ht="15">
      <c r="A146" s="9">
        <v>38158</v>
      </c>
      <c r="B146">
        <v>139645</v>
      </c>
      <c r="C146">
        <v>134788</v>
      </c>
      <c r="D146">
        <v>128678</v>
      </c>
      <c r="E146">
        <v>126100</v>
      </c>
      <c r="F146">
        <v>124736</v>
      </c>
      <c r="G146">
        <v>122554</v>
      </c>
      <c r="H146">
        <v>128362</v>
      </c>
      <c r="I146">
        <v>133714</v>
      </c>
      <c r="J146">
        <v>142545</v>
      </c>
      <c r="K146">
        <v>150176</v>
      </c>
      <c r="L146">
        <v>155185</v>
      </c>
      <c r="M146">
        <v>157838</v>
      </c>
      <c r="N146">
        <v>164371</v>
      </c>
      <c r="O146">
        <v>163368</v>
      </c>
      <c r="P146">
        <v>164341</v>
      </c>
      <c r="Q146">
        <v>160577</v>
      </c>
      <c r="R146">
        <v>163652</v>
      </c>
      <c r="S146">
        <v>158720</v>
      </c>
      <c r="T146">
        <v>153173</v>
      </c>
      <c r="U146">
        <v>150159</v>
      </c>
      <c r="V146">
        <v>149565</v>
      </c>
      <c r="W146">
        <v>146880</v>
      </c>
      <c r="X146">
        <v>140207</v>
      </c>
      <c r="Y146">
        <v>139406</v>
      </c>
      <c r="AA146" s="28">
        <v>164371</v>
      </c>
      <c r="AB146" s="28">
        <v>122554</v>
      </c>
      <c r="AC146" s="28">
        <v>145781</v>
      </c>
    </row>
    <row r="147" spans="1:29" ht="15">
      <c r="A147" s="9">
        <v>38159</v>
      </c>
      <c r="B147">
        <v>153765</v>
      </c>
      <c r="C147">
        <v>149613</v>
      </c>
      <c r="D147">
        <v>146220</v>
      </c>
      <c r="E147">
        <v>145673</v>
      </c>
      <c r="F147">
        <v>150255</v>
      </c>
      <c r="G147">
        <v>161823</v>
      </c>
      <c r="H147">
        <v>189719</v>
      </c>
      <c r="I147">
        <v>225397</v>
      </c>
      <c r="J147">
        <v>263140</v>
      </c>
      <c r="K147">
        <v>278990</v>
      </c>
      <c r="L147">
        <v>287390</v>
      </c>
      <c r="M147">
        <v>296883</v>
      </c>
      <c r="N147">
        <v>295777</v>
      </c>
      <c r="O147">
        <v>298886</v>
      </c>
      <c r="P147">
        <v>290944</v>
      </c>
      <c r="Q147">
        <v>277206</v>
      </c>
      <c r="R147">
        <v>261705</v>
      </c>
      <c r="S147">
        <v>241889</v>
      </c>
      <c r="T147">
        <v>228172</v>
      </c>
      <c r="U147">
        <v>215249</v>
      </c>
      <c r="V147">
        <v>212483</v>
      </c>
      <c r="W147">
        <v>209667</v>
      </c>
      <c r="X147">
        <v>196931</v>
      </c>
      <c r="Y147">
        <v>183566</v>
      </c>
      <c r="AA147" s="28">
        <v>298886</v>
      </c>
      <c r="AB147" s="28">
        <v>145673</v>
      </c>
      <c r="AC147" s="28">
        <v>223389</v>
      </c>
    </row>
    <row r="148" spans="1:29" ht="15">
      <c r="A148" s="9">
        <v>38160</v>
      </c>
      <c r="B148">
        <v>142278</v>
      </c>
      <c r="C148">
        <v>138576</v>
      </c>
      <c r="D148">
        <v>138175</v>
      </c>
      <c r="E148">
        <v>139486</v>
      </c>
      <c r="F148">
        <v>145490</v>
      </c>
      <c r="G148">
        <v>159479</v>
      </c>
      <c r="H148">
        <v>198399</v>
      </c>
      <c r="I148">
        <v>230968</v>
      </c>
      <c r="J148">
        <v>254180</v>
      </c>
      <c r="K148">
        <v>272254</v>
      </c>
      <c r="L148">
        <v>284022</v>
      </c>
      <c r="M148">
        <v>291062</v>
      </c>
      <c r="N148">
        <v>287114</v>
      </c>
      <c r="O148">
        <v>285957</v>
      </c>
      <c r="P148">
        <v>282326</v>
      </c>
      <c r="Q148">
        <v>268736</v>
      </c>
      <c r="R148">
        <v>259626</v>
      </c>
      <c r="S148">
        <v>241159</v>
      </c>
      <c r="T148">
        <v>229399</v>
      </c>
      <c r="U148">
        <v>226472</v>
      </c>
      <c r="V148">
        <v>219138</v>
      </c>
      <c r="W148">
        <v>210891</v>
      </c>
      <c r="X148">
        <v>192651</v>
      </c>
      <c r="Y148">
        <v>179663</v>
      </c>
      <c r="AA148" s="28">
        <v>291062</v>
      </c>
      <c r="AB148" s="28">
        <v>138175</v>
      </c>
      <c r="AC148" s="28">
        <v>219896</v>
      </c>
    </row>
    <row r="149" spans="1:29" ht="15">
      <c r="A149" s="9">
        <v>38161</v>
      </c>
      <c r="B149">
        <v>165258</v>
      </c>
      <c r="C149">
        <v>158822</v>
      </c>
      <c r="D149">
        <v>154702</v>
      </c>
      <c r="E149">
        <v>151745</v>
      </c>
      <c r="F149">
        <v>156497</v>
      </c>
      <c r="G149">
        <v>167868</v>
      </c>
      <c r="H149">
        <v>202600</v>
      </c>
      <c r="I149">
        <v>239359</v>
      </c>
      <c r="J149">
        <v>262969</v>
      </c>
      <c r="K149">
        <v>279062</v>
      </c>
      <c r="L149">
        <v>290792</v>
      </c>
      <c r="M149">
        <v>285974</v>
      </c>
      <c r="N149">
        <v>282997</v>
      </c>
      <c r="O149">
        <v>291179</v>
      </c>
      <c r="P149">
        <v>286763</v>
      </c>
      <c r="Q149">
        <v>276195</v>
      </c>
      <c r="R149">
        <v>262621</v>
      </c>
      <c r="S149">
        <v>244142</v>
      </c>
      <c r="T149">
        <v>230647</v>
      </c>
      <c r="U149">
        <v>223652</v>
      </c>
      <c r="V149">
        <v>215158</v>
      </c>
      <c r="W149">
        <v>199331</v>
      </c>
      <c r="X149">
        <v>180361</v>
      </c>
      <c r="Y149">
        <v>170557</v>
      </c>
      <c r="AA149" s="28">
        <v>291179</v>
      </c>
      <c r="AB149" s="28">
        <v>151745</v>
      </c>
      <c r="AC149" s="28">
        <v>224136</v>
      </c>
    </row>
    <row r="150" spans="1:29" ht="15">
      <c r="A150" s="9">
        <v>38162</v>
      </c>
      <c r="B150">
        <v>161779</v>
      </c>
      <c r="C150">
        <v>154305</v>
      </c>
      <c r="D150">
        <v>150557</v>
      </c>
      <c r="E150">
        <v>148009</v>
      </c>
      <c r="F150">
        <v>152445</v>
      </c>
      <c r="G150">
        <v>163304</v>
      </c>
      <c r="H150">
        <v>197015</v>
      </c>
      <c r="I150">
        <v>234291</v>
      </c>
      <c r="J150">
        <v>259135</v>
      </c>
      <c r="K150">
        <v>276476</v>
      </c>
      <c r="L150">
        <v>290593</v>
      </c>
      <c r="M150">
        <v>288161</v>
      </c>
      <c r="N150">
        <v>287108</v>
      </c>
      <c r="O150">
        <v>296113</v>
      </c>
      <c r="P150">
        <v>290962</v>
      </c>
      <c r="Q150">
        <v>280577</v>
      </c>
      <c r="R150">
        <v>266383</v>
      </c>
      <c r="S150">
        <v>246762</v>
      </c>
      <c r="T150">
        <v>232241</v>
      </c>
      <c r="U150">
        <v>225567</v>
      </c>
      <c r="V150">
        <v>218045</v>
      </c>
      <c r="W150">
        <v>203220</v>
      </c>
      <c r="X150">
        <v>184607</v>
      </c>
      <c r="Y150">
        <v>174911</v>
      </c>
      <c r="AA150" s="28">
        <v>296113</v>
      </c>
      <c r="AB150" s="28">
        <v>148009</v>
      </c>
      <c r="AC150" s="28">
        <v>224274</v>
      </c>
    </row>
    <row r="151" spans="1:29" ht="15">
      <c r="A151" s="9">
        <v>38163</v>
      </c>
      <c r="B151">
        <v>151710</v>
      </c>
      <c r="C151">
        <v>147384</v>
      </c>
      <c r="D151">
        <v>146146</v>
      </c>
      <c r="E151">
        <v>146941</v>
      </c>
      <c r="F151">
        <v>151449</v>
      </c>
      <c r="G151">
        <v>164759</v>
      </c>
      <c r="H151">
        <v>202924</v>
      </c>
      <c r="I151">
        <v>236257</v>
      </c>
      <c r="J151">
        <v>260871</v>
      </c>
      <c r="K151">
        <v>277478</v>
      </c>
      <c r="L151">
        <v>288706</v>
      </c>
      <c r="M151">
        <v>294750</v>
      </c>
      <c r="N151">
        <v>290279</v>
      </c>
      <c r="O151">
        <v>289858</v>
      </c>
      <c r="P151">
        <v>286479</v>
      </c>
      <c r="Q151">
        <v>271522</v>
      </c>
      <c r="R151">
        <v>259211</v>
      </c>
      <c r="S151">
        <v>237237</v>
      </c>
      <c r="T151">
        <v>224876</v>
      </c>
      <c r="U151">
        <v>222074</v>
      </c>
      <c r="V151">
        <v>214515</v>
      </c>
      <c r="W151">
        <v>203812</v>
      </c>
      <c r="X151">
        <v>188831</v>
      </c>
      <c r="Y151">
        <v>177015</v>
      </c>
      <c r="AA151" s="28">
        <v>294750</v>
      </c>
      <c r="AB151" s="28">
        <v>146146</v>
      </c>
      <c r="AC151" s="28">
        <v>222295</v>
      </c>
    </row>
    <row r="152" spans="1:29" ht="15">
      <c r="A152" s="9">
        <v>38164</v>
      </c>
      <c r="B152">
        <v>156763</v>
      </c>
      <c r="C152">
        <v>149900</v>
      </c>
      <c r="D152">
        <v>145205</v>
      </c>
      <c r="E152">
        <v>145375</v>
      </c>
      <c r="F152">
        <v>145469</v>
      </c>
      <c r="G152">
        <v>151340</v>
      </c>
      <c r="H152">
        <v>163855</v>
      </c>
      <c r="I152">
        <v>177864</v>
      </c>
      <c r="J152">
        <v>188578</v>
      </c>
      <c r="K152">
        <v>192962</v>
      </c>
      <c r="L152">
        <v>199135</v>
      </c>
      <c r="M152">
        <v>196814</v>
      </c>
      <c r="N152">
        <v>194365</v>
      </c>
      <c r="O152">
        <v>193017</v>
      </c>
      <c r="P152">
        <v>190064</v>
      </c>
      <c r="Q152">
        <v>190997</v>
      </c>
      <c r="R152">
        <v>184150</v>
      </c>
      <c r="S152">
        <v>182240</v>
      </c>
      <c r="T152">
        <v>170860</v>
      </c>
      <c r="U152">
        <v>168819</v>
      </c>
      <c r="V152">
        <v>166018</v>
      </c>
      <c r="W152">
        <v>162099</v>
      </c>
      <c r="X152">
        <v>147441</v>
      </c>
      <c r="Y152">
        <v>136988</v>
      </c>
      <c r="AA152" s="28">
        <v>199135</v>
      </c>
      <c r="AB152" s="28">
        <v>136988</v>
      </c>
      <c r="AC152" s="28">
        <v>170847</v>
      </c>
    </row>
    <row r="153" spans="1:29" ht="15">
      <c r="A153" s="9">
        <v>38165</v>
      </c>
      <c r="B153">
        <v>135808</v>
      </c>
      <c r="C153">
        <v>131494</v>
      </c>
      <c r="D153">
        <v>125837</v>
      </c>
      <c r="E153">
        <v>124050</v>
      </c>
      <c r="F153">
        <v>123930</v>
      </c>
      <c r="G153">
        <v>122571</v>
      </c>
      <c r="H153">
        <v>128151</v>
      </c>
      <c r="I153">
        <v>133918</v>
      </c>
      <c r="J153">
        <v>142522</v>
      </c>
      <c r="K153">
        <v>150361</v>
      </c>
      <c r="L153">
        <v>156334</v>
      </c>
      <c r="M153">
        <v>159531</v>
      </c>
      <c r="N153">
        <v>167926</v>
      </c>
      <c r="O153">
        <v>167388</v>
      </c>
      <c r="P153">
        <v>168720</v>
      </c>
      <c r="Q153">
        <v>164934</v>
      </c>
      <c r="R153">
        <v>168094</v>
      </c>
      <c r="S153">
        <v>163999</v>
      </c>
      <c r="T153">
        <v>157849</v>
      </c>
      <c r="U153">
        <v>153341</v>
      </c>
      <c r="V153">
        <v>151254</v>
      </c>
      <c r="W153">
        <v>148085</v>
      </c>
      <c r="X153">
        <v>141865</v>
      </c>
      <c r="Y153">
        <v>140782</v>
      </c>
      <c r="AA153" s="28">
        <v>168720</v>
      </c>
      <c r="AB153" s="28">
        <v>122571</v>
      </c>
      <c r="AC153" s="28">
        <v>147031</v>
      </c>
    </row>
    <row r="154" spans="1:29" ht="15">
      <c r="A154" s="9">
        <v>38166</v>
      </c>
      <c r="B154">
        <v>155843</v>
      </c>
      <c r="C154">
        <v>152120</v>
      </c>
      <c r="D154">
        <v>147985</v>
      </c>
      <c r="E154">
        <v>147829</v>
      </c>
      <c r="F154">
        <v>152520</v>
      </c>
      <c r="G154">
        <v>163649</v>
      </c>
      <c r="H154">
        <v>190036</v>
      </c>
      <c r="I154">
        <v>225986</v>
      </c>
      <c r="J154">
        <v>264013</v>
      </c>
      <c r="K154">
        <v>278872</v>
      </c>
      <c r="L154">
        <v>287847</v>
      </c>
      <c r="M154">
        <v>296334</v>
      </c>
      <c r="N154">
        <v>294920</v>
      </c>
      <c r="O154">
        <v>299032</v>
      </c>
      <c r="P154">
        <v>289661</v>
      </c>
      <c r="Q154">
        <v>272650</v>
      </c>
      <c r="R154">
        <v>256971</v>
      </c>
      <c r="S154">
        <v>237866</v>
      </c>
      <c r="T154">
        <v>224621</v>
      </c>
      <c r="U154">
        <v>212349</v>
      </c>
      <c r="V154">
        <v>210846</v>
      </c>
      <c r="W154">
        <v>207602</v>
      </c>
      <c r="X154">
        <v>195620</v>
      </c>
      <c r="Y154">
        <v>184049</v>
      </c>
      <c r="AA154" s="28">
        <v>299032</v>
      </c>
      <c r="AB154" s="28">
        <v>147829</v>
      </c>
      <c r="AC154" s="28">
        <v>222884</v>
      </c>
    </row>
    <row r="155" spans="1:29" ht="15">
      <c r="A155" s="9">
        <v>38167</v>
      </c>
      <c r="B155">
        <v>159525</v>
      </c>
      <c r="C155">
        <v>154436</v>
      </c>
      <c r="D155">
        <v>150874</v>
      </c>
      <c r="E155">
        <v>146794</v>
      </c>
      <c r="F155">
        <v>151462</v>
      </c>
      <c r="G155">
        <v>167355</v>
      </c>
      <c r="H155">
        <v>200192</v>
      </c>
      <c r="I155">
        <v>234814</v>
      </c>
      <c r="J155">
        <v>257830</v>
      </c>
      <c r="K155">
        <v>268206</v>
      </c>
      <c r="L155">
        <v>277567</v>
      </c>
      <c r="M155">
        <v>282374</v>
      </c>
      <c r="N155">
        <v>283475</v>
      </c>
      <c r="O155">
        <v>285613</v>
      </c>
      <c r="P155">
        <v>280497</v>
      </c>
      <c r="Q155">
        <v>270478</v>
      </c>
      <c r="R155">
        <v>263134</v>
      </c>
      <c r="S155">
        <v>251241</v>
      </c>
      <c r="T155">
        <v>232868</v>
      </c>
      <c r="U155">
        <v>222398</v>
      </c>
      <c r="V155">
        <v>216389</v>
      </c>
      <c r="W155">
        <v>204314</v>
      </c>
      <c r="X155">
        <v>188889</v>
      </c>
      <c r="Y155">
        <v>174867</v>
      </c>
      <c r="AA155" s="28">
        <v>285613</v>
      </c>
      <c r="AB155" s="28">
        <v>146794</v>
      </c>
      <c r="AC155" s="28">
        <v>221900</v>
      </c>
    </row>
    <row r="156" spans="1:29" ht="15">
      <c r="A156" s="9">
        <v>38168</v>
      </c>
      <c r="B156">
        <v>143687</v>
      </c>
      <c r="C156">
        <v>140477</v>
      </c>
      <c r="D156">
        <v>139841</v>
      </c>
      <c r="E156">
        <v>140600</v>
      </c>
      <c r="F156">
        <v>145997</v>
      </c>
      <c r="G156">
        <v>158942</v>
      </c>
      <c r="H156">
        <v>197906</v>
      </c>
      <c r="I156">
        <v>232513</v>
      </c>
      <c r="J156">
        <v>258236</v>
      </c>
      <c r="K156">
        <v>277279</v>
      </c>
      <c r="L156">
        <v>288583</v>
      </c>
      <c r="M156">
        <v>295166</v>
      </c>
      <c r="N156">
        <v>292613</v>
      </c>
      <c r="O156">
        <v>293556</v>
      </c>
      <c r="P156">
        <v>291922</v>
      </c>
      <c r="Q156">
        <v>280273</v>
      </c>
      <c r="R156">
        <v>271601</v>
      </c>
      <c r="S156">
        <v>250903</v>
      </c>
      <c r="T156">
        <v>236806</v>
      </c>
      <c r="U156">
        <v>230295</v>
      </c>
      <c r="V156">
        <v>221757</v>
      </c>
      <c r="W156">
        <v>212807</v>
      </c>
      <c r="X156">
        <v>193452</v>
      </c>
      <c r="Y156">
        <v>178273</v>
      </c>
      <c r="Z156" s="14">
        <v>149871916</v>
      </c>
      <c r="AA156" s="28">
        <v>295166</v>
      </c>
      <c r="AB156" s="28">
        <v>139841</v>
      </c>
      <c r="AC156" s="28">
        <v>223895</v>
      </c>
    </row>
    <row r="157" spans="1:29" ht="15">
      <c r="A157" s="9">
        <v>38169</v>
      </c>
      <c r="B157">
        <v>162999</v>
      </c>
      <c r="C157">
        <v>156144</v>
      </c>
      <c r="D157">
        <v>152586</v>
      </c>
      <c r="E157">
        <v>149538</v>
      </c>
      <c r="F157">
        <v>154164</v>
      </c>
      <c r="G157">
        <v>165937</v>
      </c>
      <c r="H157">
        <v>198894</v>
      </c>
      <c r="I157">
        <v>235880</v>
      </c>
      <c r="J157">
        <v>260944</v>
      </c>
      <c r="K157">
        <v>280809</v>
      </c>
      <c r="L157">
        <v>297529</v>
      </c>
      <c r="M157">
        <v>297869</v>
      </c>
      <c r="N157">
        <v>297822</v>
      </c>
      <c r="O157">
        <v>305395</v>
      </c>
      <c r="P157">
        <v>295652</v>
      </c>
      <c r="Q157">
        <v>280040</v>
      </c>
      <c r="R157">
        <v>263073</v>
      </c>
      <c r="S157">
        <v>244065</v>
      </c>
      <c r="T157">
        <v>231313</v>
      </c>
      <c r="U157">
        <v>227016</v>
      </c>
      <c r="V157">
        <v>221862</v>
      </c>
      <c r="W157">
        <v>206809</v>
      </c>
      <c r="X157">
        <v>189514</v>
      </c>
      <c r="Y157">
        <v>181880</v>
      </c>
      <c r="AA157" s="28">
        <v>305395</v>
      </c>
      <c r="AB157" s="28">
        <v>149538</v>
      </c>
      <c r="AC157" s="28">
        <v>227406</v>
      </c>
    </row>
    <row r="158" spans="1:29" ht="15">
      <c r="A158" s="9">
        <v>38170</v>
      </c>
      <c r="B158">
        <v>164818</v>
      </c>
      <c r="C158">
        <v>157453</v>
      </c>
      <c r="D158">
        <v>152982</v>
      </c>
      <c r="E158">
        <v>147231</v>
      </c>
      <c r="F158">
        <v>149884</v>
      </c>
      <c r="G158">
        <v>158938</v>
      </c>
      <c r="H158">
        <v>186756</v>
      </c>
      <c r="I158">
        <v>223087</v>
      </c>
      <c r="J158">
        <v>248039</v>
      </c>
      <c r="K158">
        <v>269726</v>
      </c>
      <c r="L158">
        <v>277227</v>
      </c>
      <c r="M158">
        <v>285010</v>
      </c>
      <c r="N158">
        <v>284502</v>
      </c>
      <c r="O158">
        <v>279910</v>
      </c>
      <c r="P158">
        <v>269382</v>
      </c>
      <c r="Q158">
        <v>262916</v>
      </c>
      <c r="R158">
        <v>251743</v>
      </c>
      <c r="S158">
        <v>233850</v>
      </c>
      <c r="T158">
        <v>222279</v>
      </c>
      <c r="U158">
        <v>210731</v>
      </c>
      <c r="V158">
        <v>204020</v>
      </c>
      <c r="W158">
        <v>190912</v>
      </c>
      <c r="X158">
        <v>172956</v>
      </c>
      <c r="Y158">
        <v>157055</v>
      </c>
      <c r="AA158" s="28">
        <v>285010</v>
      </c>
      <c r="AB158" s="28">
        <v>147231</v>
      </c>
      <c r="AC158" s="28">
        <v>215059</v>
      </c>
    </row>
    <row r="159" spans="1:29" ht="15">
      <c r="A159" s="9">
        <v>38171</v>
      </c>
      <c r="B159">
        <v>164469</v>
      </c>
      <c r="C159">
        <v>154076</v>
      </c>
      <c r="D159">
        <v>149097</v>
      </c>
      <c r="E159">
        <v>145310</v>
      </c>
      <c r="F159">
        <v>143046</v>
      </c>
      <c r="G159">
        <v>142466</v>
      </c>
      <c r="H159">
        <v>153489</v>
      </c>
      <c r="I159">
        <v>164859</v>
      </c>
      <c r="J159">
        <v>179788</v>
      </c>
      <c r="K159">
        <v>192177</v>
      </c>
      <c r="L159">
        <v>195421</v>
      </c>
      <c r="M159">
        <v>195346</v>
      </c>
      <c r="N159">
        <v>194933</v>
      </c>
      <c r="O159">
        <v>192132</v>
      </c>
      <c r="P159">
        <v>190124</v>
      </c>
      <c r="Q159">
        <v>190920</v>
      </c>
      <c r="R159">
        <v>192222</v>
      </c>
      <c r="S159">
        <v>184502</v>
      </c>
      <c r="T159">
        <v>178526</v>
      </c>
      <c r="U159">
        <v>177425</v>
      </c>
      <c r="V159">
        <v>173013</v>
      </c>
      <c r="W159">
        <v>164341</v>
      </c>
      <c r="X159">
        <v>154478</v>
      </c>
      <c r="Y159">
        <v>146442</v>
      </c>
      <c r="AA159" s="28">
        <v>195421</v>
      </c>
      <c r="AB159" s="28">
        <v>142466</v>
      </c>
      <c r="AC159" s="28">
        <v>171608</v>
      </c>
    </row>
    <row r="160" spans="1:29" ht="15">
      <c r="A160" s="9">
        <v>38172</v>
      </c>
      <c r="B160">
        <v>151790</v>
      </c>
      <c r="C160">
        <v>142761</v>
      </c>
      <c r="D160">
        <v>138978</v>
      </c>
      <c r="E160">
        <v>135302</v>
      </c>
      <c r="F160">
        <v>132729</v>
      </c>
      <c r="G160">
        <v>131399</v>
      </c>
      <c r="H160">
        <v>139854</v>
      </c>
      <c r="I160">
        <v>148705</v>
      </c>
      <c r="J160">
        <v>162098</v>
      </c>
      <c r="K160">
        <v>176211</v>
      </c>
      <c r="L160">
        <v>183036</v>
      </c>
      <c r="M160">
        <v>187282</v>
      </c>
      <c r="N160">
        <v>189744</v>
      </c>
      <c r="O160">
        <v>187520</v>
      </c>
      <c r="P160">
        <v>185392</v>
      </c>
      <c r="Q160">
        <v>186882</v>
      </c>
      <c r="R160">
        <v>188416</v>
      </c>
      <c r="S160">
        <v>180706</v>
      </c>
      <c r="T160">
        <v>171663</v>
      </c>
      <c r="U160">
        <v>169076</v>
      </c>
      <c r="V160">
        <v>166616</v>
      </c>
      <c r="W160">
        <v>158728</v>
      </c>
      <c r="X160">
        <v>151530</v>
      </c>
      <c r="Y160">
        <v>146582</v>
      </c>
      <c r="AA160" s="28">
        <v>189744</v>
      </c>
      <c r="AB160" s="28">
        <v>131399</v>
      </c>
      <c r="AC160" s="28">
        <v>163042</v>
      </c>
    </row>
    <row r="161" spans="1:29" ht="15">
      <c r="A161" s="9">
        <v>38173</v>
      </c>
      <c r="B161">
        <v>165845</v>
      </c>
      <c r="C161">
        <v>158493</v>
      </c>
      <c r="D161">
        <v>154784</v>
      </c>
      <c r="E161">
        <v>152851</v>
      </c>
      <c r="F161">
        <v>154461</v>
      </c>
      <c r="G161">
        <v>155829</v>
      </c>
      <c r="H161">
        <v>165426</v>
      </c>
      <c r="I161">
        <v>185440</v>
      </c>
      <c r="J161">
        <v>212517</v>
      </c>
      <c r="K161">
        <v>235885</v>
      </c>
      <c r="L161">
        <v>252204</v>
      </c>
      <c r="M161">
        <v>259517</v>
      </c>
      <c r="N161">
        <v>252608</v>
      </c>
      <c r="O161">
        <v>255447</v>
      </c>
      <c r="P161">
        <v>250874</v>
      </c>
      <c r="Q161">
        <v>241591</v>
      </c>
      <c r="R161">
        <v>229250</v>
      </c>
      <c r="S161">
        <v>223202</v>
      </c>
      <c r="T161">
        <v>214970</v>
      </c>
      <c r="U161">
        <v>212614</v>
      </c>
      <c r="V161">
        <v>205405</v>
      </c>
      <c r="W161">
        <v>197552</v>
      </c>
      <c r="X161">
        <v>183962</v>
      </c>
      <c r="Y161">
        <v>175748</v>
      </c>
      <c r="AA161" s="28">
        <v>259517</v>
      </c>
      <c r="AB161" s="28">
        <v>152851</v>
      </c>
      <c r="AC161" s="28">
        <v>204020</v>
      </c>
    </row>
    <row r="162" spans="1:29" ht="15">
      <c r="A162" s="9">
        <v>38174</v>
      </c>
      <c r="B162">
        <v>147872</v>
      </c>
      <c r="C162">
        <v>143786</v>
      </c>
      <c r="D162">
        <v>142920</v>
      </c>
      <c r="E162">
        <v>142214</v>
      </c>
      <c r="F162">
        <v>149270</v>
      </c>
      <c r="G162">
        <v>167352</v>
      </c>
      <c r="H162">
        <v>199745</v>
      </c>
      <c r="I162">
        <v>233009</v>
      </c>
      <c r="J162">
        <v>256807</v>
      </c>
      <c r="K162">
        <v>274157</v>
      </c>
      <c r="L162">
        <v>286067</v>
      </c>
      <c r="M162">
        <v>292656</v>
      </c>
      <c r="N162">
        <v>293019</v>
      </c>
      <c r="O162">
        <v>297078</v>
      </c>
      <c r="P162">
        <v>292738</v>
      </c>
      <c r="Q162">
        <v>282425</v>
      </c>
      <c r="R162">
        <v>269721</v>
      </c>
      <c r="S162">
        <v>249357</v>
      </c>
      <c r="T162">
        <v>237476</v>
      </c>
      <c r="U162">
        <v>229864</v>
      </c>
      <c r="V162">
        <v>219621</v>
      </c>
      <c r="W162">
        <v>209658</v>
      </c>
      <c r="X162">
        <v>194436</v>
      </c>
      <c r="Y162">
        <v>183868</v>
      </c>
      <c r="AA162" s="28">
        <v>297078</v>
      </c>
      <c r="AB162" s="28">
        <v>142214</v>
      </c>
      <c r="AC162" s="28">
        <v>224797</v>
      </c>
    </row>
    <row r="163" spans="1:29" ht="15">
      <c r="A163" s="9">
        <v>38175</v>
      </c>
      <c r="B163">
        <v>164169</v>
      </c>
      <c r="C163">
        <v>156836</v>
      </c>
      <c r="D163">
        <v>152722</v>
      </c>
      <c r="E163">
        <v>149724</v>
      </c>
      <c r="F163">
        <v>154158</v>
      </c>
      <c r="G163">
        <v>164542</v>
      </c>
      <c r="H163">
        <v>197037</v>
      </c>
      <c r="I163">
        <v>233638</v>
      </c>
      <c r="J163">
        <v>258202</v>
      </c>
      <c r="K163">
        <v>275406</v>
      </c>
      <c r="L163">
        <v>289806</v>
      </c>
      <c r="M163">
        <v>287565</v>
      </c>
      <c r="N163">
        <v>287129</v>
      </c>
      <c r="O163">
        <v>296670</v>
      </c>
      <c r="P163">
        <v>292892</v>
      </c>
      <c r="Q163">
        <v>285148</v>
      </c>
      <c r="R163">
        <v>272603</v>
      </c>
      <c r="S163">
        <v>254413</v>
      </c>
      <c r="T163">
        <v>239261</v>
      </c>
      <c r="U163">
        <v>231873</v>
      </c>
      <c r="V163">
        <v>223621</v>
      </c>
      <c r="W163">
        <v>207110</v>
      </c>
      <c r="X163">
        <v>188169</v>
      </c>
      <c r="Y163">
        <v>179444</v>
      </c>
      <c r="AA163" s="28">
        <v>296670</v>
      </c>
      <c r="AB163" s="28">
        <v>149724</v>
      </c>
      <c r="AC163" s="28">
        <v>226756</v>
      </c>
    </row>
    <row r="164" spans="1:29" ht="15">
      <c r="A164" s="9">
        <v>38176</v>
      </c>
      <c r="B164">
        <v>174704</v>
      </c>
      <c r="C164">
        <v>168917</v>
      </c>
      <c r="D164">
        <v>162322</v>
      </c>
      <c r="E164">
        <v>160962</v>
      </c>
      <c r="F164">
        <v>166051</v>
      </c>
      <c r="G164">
        <v>177705</v>
      </c>
      <c r="H164">
        <v>208889</v>
      </c>
      <c r="I164">
        <v>244796</v>
      </c>
      <c r="J164">
        <v>266913</v>
      </c>
      <c r="K164">
        <v>277746</v>
      </c>
      <c r="L164">
        <v>288663</v>
      </c>
      <c r="M164">
        <v>295375</v>
      </c>
      <c r="N164">
        <v>290793</v>
      </c>
      <c r="O164">
        <v>296440</v>
      </c>
      <c r="P164">
        <v>292148</v>
      </c>
      <c r="Q164">
        <v>276701</v>
      </c>
      <c r="R164">
        <v>271894</v>
      </c>
      <c r="S164">
        <v>259148</v>
      </c>
      <c r="T164">
        <v>246049</v>
      </c>
      <c r="U164">
        <v>239485</v>
      </c>
      <c r="V164">
        <v>228849</v>
      </c>
      <c r="W164">
        <v>214384</v>
      </c>
      <c r="X164">
        <v>191533</v>
      </c>
      <c r="Y164">
        <v>177845</v>
      </c>
      <c r="AA164" s="28">
        <v>296440</v>
      </c>
      <c r="AB164" s="28">
        <v>160962</v>
      </c>
      <c r="AC164" s="28">
        <v>232430</v>
      </c>
    </row>
    <row r="165" spans="1:29" ht="15">
      <c r="A165" s="9">
        <v>38177</v>
      </c>
      <c r="B165">
        <v>169909</v>
      </c>
      <c r="C165">
        <v>163356</v>
      </c>
      <c r="D165">
        <v>159241</v>
      </c>
      <c r="E165">
        <v>154382</v>
      </c>
      <c r="F165">
        <v>157834</v>
      </c>
      <c r="G165">
        <v>170964</v>
      </c>
      <c r="H165">
        <v>202712</v>
      </c>
      <c r="I165">
        <v>238294</v>
      </c>
      <c r="J165">
        <v>262427</v>
      </c>
      <c r="K165">
        <v>277000</v>
      </c>
      <c r="L165">
        <v>286048</v>
      </c>
      <c r="M165">
        <v>289568</v>
      </c>
      <c r="N165">
        <v>288187</v>
      </c>
      <c r="O165">
        <v>284922</v>
      </c>
      <c r="P165">
        <v>276880</v>
      </c>
      <c r="Q165">
        <v>265397</v>
      </c>
      <c r="R165">
        <v>256135</v>
      </c>
      <c r="S165">
        <v>244353</v>
      </c>
      <c r="T165">
        <v>226692</v>
      </c>
      <c r="U165">
        <v>215685</v>
      </c>
      <c r="V165">
        <v>208191</v>
      </c>
      <c r="W165">
        <v>198327</v>
      </c>
      <c r="X165">
        <v>186508</v>
      </c>
      <c r="Y165">
        <v>173578</v>
      </c>
      <c r="AA165" s="28">
        <v>289568</v>
      </c>
      <c r="AB165" s="28">
        <v>154382</v>
      </c>
      <c r="AC165" s="28">
        <v>223191</v>
      </c>
    </row>
    <row r="166" spans="1:29" ht="15">
      <c r="A166" s="9">
        <v>38178</v>
      </c>
      <c r="B166">
        <v>155747</v>
      </c>
      <c r="C166">
        <v>148445</v>
      </c>
      <c r="D166">
        <v>144850</v>
      </c>
      <c r="E166">
        <v>140798</v>
      </c>
      <c r="F166">
        <v>140213</v>
      </c>
      <c r="G166">
        <v>142111</v>
      </c>
      <c r="H166">
        <v>152364</v>
      </c>
      <c r="I166">
        <v>166717</v>
      </c>
      <c r="J166">
        <v>179462</v>
      </c>
      <c r="K166">
        <v>191236</v>
      </c>
      <c r="L166">
        <v>199357</v>
      </c>
      <c r="M166">
        <v>197347</v>
      </c>
      <c r="N166">
        <v>197228</v>
      </c>
      <c r="O166">
        <v>197651</v>
      </c>
      <c r="P166">
        <v>191921</v>
      </c>
      <c r="Q166">
        <v>192703</v>
      </c>
      <c r="R166">
        <v>186707</v>
      </c>
      <c r="S166">
        <v>184476</v>
      </c>
      <c r="T166">
        <v>184414</v>
      </c>
      <c r="U166">
        <v>181007</v>
      </c>
      <c r="V166">
        <v>176962</v>
      </c>
      <c r="W166">
        <v>172734</v>
      </c>
      <c r="X166">
        <v>165684</v>
      </c>
      <c r="Y166">
        <v>153142</v>
      </c>
      <c r="AA166" s="28">
        <v>199357</v>
      </c>
      <c r="AB166" s="28">
        <v>140213</v>
      </c>
      <c r="AC166" s="28">
        <v>172636</v>
      </c>
    </row>
    <row r="167" spans="1:29" ht="15">
      <c r="A167" s="9">
        <v>38179</v>
      </c>
      <c r="B167">
        <v>160165</v>
      </c>
      <c r="C167">
        <v>151152</v>
      </c>
      <c r="D167">
        <v>146840</v>
      </c>
      <c r="E167">
        <v>143136</v>
      </c>
      <c r="F167">
        <v>140612</v>
      </c>
      <c r="G167">
        <v>139610</v>
      </c>
      <c r="H167">
        <v>147761</v>
      </c>
      <c r="I167">
        <v>155990</v>
      </c>
      <c r="J167">
        <v>168522</v>
      </c>
      <c r="K167">
        <v>181441</v>
      </c>
      <c r="L167">
        <v>185347</v>
      </c>
      <c r="M167">
        <v>188799</v>
      </c>
      <c r="N167">
        <v>191686</v>
      </c>
      <c r="O167">
        <v>190315</v>
      </c>
      <c r="P167">
        <v>188798</v>
      </c>
      <c r="Q167">
        <v>191146</v>
      </c>
      <c r="R167">
        <v>193908</v>
      </c>
      <c r="S167">
        <v>188298</v>
      </c>
      <c r="T167">
        <v>181833</v>
      </c>
      <c r="U167">
        <v>181037</v>
      </c>
      <c r="V167">
        <v>180108</v>
      </c>
      <c r="W167">
        <v>171016</v>
      </c>
      <c r="X167">
        <v>157271</v>
      </c>
      <c r="Y167">
        <v>147026</v>
      </c>
      <c r="AA167" s="28">
        <v>193908</v>
      </c>
      <c r="AB167" s="28">
        <v>139610</v>
      </c>
      <c r="AC167" s="28">
        <v>169659</v>
      </c>
    </row>
    <row r="168" spans="1:29" ht="15">
      <c r="A168" s="9">
        <v>38180</v>
      </c>
      <c r="B168">
        <v>153606</v>
      </c>
      <c r="C168">
        <v>149991</v>
      </c>
      <c r="D168">
        <v>146908</v>
      </c>
      <c r="E168">
        <v>143328</v>
      </c>
      <c r="F168">
        <v>148808</v>
      </c>
      <c r="G168">
        <v>164991</v>
      </c>
      <c r="H168">
        <v>198774</v>
      </c>
      <c r="I168">
        <v>235093</v>
      </c>
      <c r="J168">
        <v>261542</v>
      </c>
      <c r="K168">
        <v>274934</v>
      </c>
      <c r="L168">
        <v>284169</v>
      </c>
      <c r="M168">
        <v>288393</v>
      </c>
      <c r="N168">
        <v>289010</v>
      </c>
      <c r="O168">
        <v>289751</v>
      </c>
      <c r="P168">
        <v>283021</v>
      </c>
      <c r="Q168">
        <v>272694</v>
      </c>
      <c r="R168">
        <v>263269</v>
      </c>
      <c r="S168">
        <v>250989</v>
      </c>
      <c r="T168">
        <v>232654</v>
      </c>
      <c r="U168">
        <v>224089</v>
      </c>
      <c r="V168">
        <v>218955</v>
      </c>
      <c r="W168">
        <v>204697</v>
      </c>
      <c r="X168">
        <v>190316</v>
      </c>
      <c r="Y168">
        <v>177046</v>
      </c>
      <c r="AA168" s="28">
        <v>289751</v>
      </c>
      <c r="AB168" s="28">
        <v>143328</v>
      </c>
      <c r="AC168" s="28">
        <v>222793</v>
      </c>
    </row>
    <row r="169" spans="1:29" ht="15">
      <c r="A169" s="9">
        <v>38181</v>
      </c>
      <c r="B169">
        <v>164398</v>
      </c>
      <c r="C169">
        <v>158855</v>
      </c>
      <c r="D169">
        <v>154713</v>
      </c>
      <c r="E169">
        <v>153642</v>
      </c>
      <c r="F169">
        <v>159156</v>
      </c>
      <c r="G169">
        <v>172116</v>
      </c>
      <c r="H169">
        <v>206383</v>
      </c>
      <c r="I169">
        <v>234114</v>
      </c>
      <c r="J169">
        <v>250200</v>
      </c>
      <c r="K169">
        <v>262054</v>
      </c>
      <c r="L169">
        <v>267949</v>
      </c>
      <c r="M169">
        <v>267661</v>
      </c>
      <c r="N169">
        <v>264834</v>
      </c>
      <c r="O169">
        <v>270288</v>
      </c>
      <c r="P169">
        <v>266565</v>
      </c>
      <c r="Q169">
        <v>251719</v>
      </c>
      <c r="R169">
        <v>238686</v>
      </c>
      <c r="S169">
        <v>228103</v>
      </c>
      <c r="T169">
        <v>217818</v>
      </c>
      <c r="U169">
        <v>215079</v>
      </c>
      <c r="V169">
        <v>213936</v>
      </c>
      <c r="W169">
        <v>200257</v>
      </c>
      <c r="X169">
        <v>177586</v>
      </c>
      <c r="Y169">
        <v>162549</v>
      </c>
      <c r="AA169" s="28">
        <v>270288</v>
      </c>
      <c r="AB169" s="28">
        <v>153642</v>
      </c>
      <c r="AC169" s="28">
        <v>214944</v>
      </c>
    </row>
    <row r="170" spans="1:29" ht="15">
      <c r="A170" s="9">
        <v>38182</v>
      </c>
      <c r="B170">
        <v>168043</v>
      </c>
      <c r="C170">
        <v>161824</v>
      </c>
      <c r="D170">
        <v>158431</v>
      </c>
      <c r="E170">
        <v>156945</v>
      </c>
      <c r="F170">
        <v>159871</v>
      </c>
      <c r="G170">
        <v>172697</v>
      </c>
      <c r="H170">
        <v>201050</v>
      </c>
      <c r="I170">
        <v>232274</v>
      </c>
      <c r="J170">
        <v>263524</v>
      </c>
      <c r="K170">
        <v>278292</v>
      </c>
      <c r="L170">
        <v>287924</v>
      </c>
      <c r="M170">
        <v>297045</v>
      </c>
      <c r="N170">
        <v>294831</v>
      </c>
      <c r="O170">
        <v>295367</v>
      </c>
      <c r="P170">
        <v>285508</v>
      </c>
      <c r="Q170">
        <v>275751</v>
      </c>
      <c r="R170">
        <v>263560</v>
      </c>
      <c r="S170">
        <v>246520</v>
      </c>
      <c r="T170">
        <v>234212</v>
      </c>
      <c r="U170">
        <v>230381</v>
      </c>
      <c r="V170">
        <v>218168</v>
      </c>
      <c r="W170">
        <v>205896</v>
      </c>
      <c r="X170">
        <v>188104</v>
      </c>
      <c r="Y170">
        <v>181226</v>
      </c>
      <c r="AA170" s="28">
        <v>297045</v>
      </c>
      <c r="AB170" s="28">
        <v>156945</v>
      </c>
      <c r="AC170" s="28">
        <v>227393</v>
      </c>
    </row>
    <row r="171" spans="1:29" ht="15">
      <c r="A171" s="9">
        <v>38183</v>
      </c>
      <c r="B171">
        <v>166774</v>
      </c>
      <c r="C171">
        <v>159901</v>
      </c>
      <c r="D171">
        <v>158229</v>
      </c>
      <c r="E171">
        <v>156464</v>
      </c>
      <c r="F171">
        <v>159678</v>
      </c>
      <c r="G171">
        <v>172143</v>
      </c>
      <c r="H171">
        <v>202055</v>
      </c>
      <c r="I171">
        <v>238260</v>
      </c>
      <c r="J171">
        <v>259776</v>
      </c>
      <c r="K171">
        <v>269555</v>
      </c>
      <c r="L171">
        <v>276997</v>
      </c>
      <c r="M171">
        <v>281711</v>
      </c>
      <c r="N171">
        <v>283356</v>
      </c>
      <c r="O171">
        <v>289593</v>
      </c>
      <c r="P171">
        <v>287667</v>
      </c>
      <c r="Q171">
        <v>277515</v>
      </c>
      <c r="R171">
        <v>265718</v>
      </c>
      <c r="S171">
        <v>248541</v>
      </c>
      <c r="T171">
        <v>236782</v>
      </c>
      <c r="U171">
        <v>229196</v>
      </c>
      <c r="V171">
        <v>220892</v>
      </c>
      <c r="W171">
        <v>214973</v>
      </c>
      <c r="X171">
        <v>194654</v>
      </c>
      <c r="Y171">
        <v>171567</v>
      </c>
      <c r="AA171" s="28">
        <v>289593</v>
      </c>
      <c r="AB171" s="28">
        <v>156464</v>
      </c>
      <c r="AC171" s="28">
        <v>225917</v>
      </c>
    </row>
    <row r="172" spans="1:29" ht="15">
      <c r="A172" s="9">
        <v>38184</v>
      </c>
      <c r="B172">
        <v>151290</v>
      </c>
      <c r="C172">
        <v>147154</v>
      </c>
      <c r="D172">
        <v>145521</v>
      </c>
      <c r="E172">
        <v>145897</v>
      </c>
      <c r="F172">
        <v>150536</v>
      </c>
      <c r="G172">
        <v>163783</v>
      </c>
      <c r="H172">
        <v>199255</v>
      </c>
      <c r="I172">
        <v>231132</v>
      </c>
      <c r="J172">
        <v>258465</v>
      </c>
      <c r="K172">
        <v>279911</v>
      </c>
      <c r="L172">
        <v>291258</v>
      </c>
      <c r="M172">
        <v>296910</v>
      </c>
      <c r="N172">
        <v>292681</v>
      </c>
      <c r="O172">
        <v>290850</v>
      </c>
      <c r="P172">
        <v>287453</v>
      </c>
      <c r="Q172">
        <v>274055</v>
      </c>
      <c r="R172">
        <v>262955</v>
      </c>
      <c r="S172">
        <v>241388</v>
      </c>
      <c r="T172">
        <v>228435</v>
      </c>
      <c r="U172">
        <v>222428</v>
      </c>
      <c r="V172">
        <v>214829</v>
      </c>
      <c r="W172">
        <v>207764</v>
      </c>
      <c r="X172">
        <v>192967</v>
      </c>
      <c r="Y172">
        <v>180995</v>
      </c>
      <c r="AA172" s="28">
        <v>296910</v>
      </c>
      <c r="AB172" s="28">
        <v>145521</v>
      </c>
      <c r="AC172" s="28">
        <v>223246</v>
      </c>
    </row>
    <row r="173" spans="1:29" ht="15">
      <c r="A173" s="9">
        <v>38185</v>
      </c>
      <c r="B173">
        <v>148930</v>
      </c>
      <c r="C173">
        <v>141753</v>
      </c>
      <c r="D173">
        <v>137880</v>
      </c>
      <c r="E173">
        <v>136298</v>
      </c>
      <c r="F173">
        <v>136509</v>
      </c>
      <c r="G173">
        <v>139029</v>
      </c>
      <c r="H173">
        <v>147854</v>
      </c>
      <c r="I173">
        <v>157409</v>
      </c>
      <c r="J173">
        <v>169822</v>
      </c>
      <c r="K173">
        <v>181023</v>
      </c>
      <c r="L173">
        <v>187928</v>
      </c>
      <c r="M173">
        <v>189376</v>
      </c>
      <c r="N173">
        <v>185736</v>
      </c>
      <c r="O173">
        <v>189281</v>
      </c>
      <c r="P173">
        <v>187787</v>
      </c>
      <c r="Q173">
        <v>189835</v>
      </c>
      <c r="R173">
        <v>186879</v>
      </c>
      <c r="S173">
        <v>184277</v>
      </c>
      <c r="T173">
        <v>175360</v>
      </c>
      <c r="U173">
        <v>172897</v>
      </c>
      <c r="V173">
        <v>170407</v>
      </c>
      <c r="W173">
        <v>167697</v>
      </c>
      <c r="X173">
        <v>151917</v>
      </c>
      <c r="Y173">
        <v>142143</v>
      </c>
      <c r="AA173" s="28">
        <v>189835</v>
      </c>
      <c r="AB173" s="28">
        <v>136298</v>
      </c>
      <c r="AC173" s="28">
        <v>165751</v>
      </c>
    </row>
    <row r="174" spans="1:29" ht="15">
      <c r="A174" s="9">
        <v>38186</v>
      </c>
      <c r="B174">
        <v>150895</v>
      </c>
      <c r="C174">
        <v>144084</v>
      </c>
      <c r="D174">
        <v>138465</v>
      </c>
      <c r="E174">
        <v>136171</v>
      </c>
      <c r="F174">
        <v>136123</v>
      </c>
      <c r="G174">
        <v>136619</v>
      </c>
      <c r="H174">
        <v>141566</v>
      </c>
      <c r="I174">
        <v>148972</v>
      </c>
      <c r="J174">
        <v>156059</v>
      </c>
      <c r="K174">
        <v>165887</v>
      </c>
      <c r="L174">
        <v>176236</v>
      </c>
      <c r="M174">
        <v>182387</v>
      </c>
      <c r="N174">
        <v>189375</v>
      </c>
      <c r="O174">
        <v>188847</v>
      </c>
      <c r="P174">
        <v>189939</v>
      </c>
      <c r="Q174">
        <v>183550</v>
      </c>
      <c r="R174">
        <v>179493</v>
      </c>
      <c r="S174">
        <v>172649</v>
      </c>
      <c r="T174">
        <v>170149</v>
      </c>
      <c r="U174">
        <v>168028</v>
      </c>
      <c r="V174">
        <v>164310</v>
      </c>
      <c r="W174">
        <v>161252</v>
      </c>
      <c r="X174">
        <v>158265</v>
      </c>
      <c r="Y174">
        <v>150826</v>
      </c>
      <c r="AA174" s="28">
        <v>189939</v>
      </c>
      <c r="AB174" s="28">
        <v>136123</v>
      </c>
      <c r="AC174" s="28">
        <v>162089</v>
      </c>
    </row>
    <row r="175" spans="1:29" ht="15">
      <c r="A175" s="9">
        <v>38187</v>
      </c>
      <c r="B175">
        <v>170056</v>
      </c>
      <c r="C175">
        <v>166524</v>
      </c>
      <c r="D175">
        <v>161288</v>
      </c>
      <c r="E175">
        <v>160561</v>
      </c>
      <c r="F175">
        <v>166831</v>
      </c>
      <c r="G175">
        <v>180792</v>
      </c>
      <c r="H175">
        <v>213026</v>
      </c>
      <c r="I175">
        <v>251468</v>
      </c>
      <c r="J175">
        <v>275222</v>
      </c>
      <c r="K175">
        <v>286544</v>
      </c>
      <c r="L175">
        <v>297426</v>
      </c>
      <c r="M175">
        <v>302560</v>
      </c>
      <c r="N175">
        <v>296318</v>
      </c>
      <c r="O175">
        <v>301745</v>
      </c>
      <c r="P175">
        <v>296768</v>
      </c>
      <c r="Q175">
        <v>279930</v>
      </c>
      <c r="R175">
        <v>273088</v>
      </c>
      <c r="S175">
        <v>259521</v>
      </c>
      <c r="T175">
        <v>246596</v>
      </c>
      <c r="U175">
        <v>238043</v>
      </c>
      <c r="V175">
        <v>230357</v>
      </c>
      <c r="W175">
        <v>220714</v>
      </c>
      <c r="X175">
        <v>198822</v>
      </c>
      <c r="Y175">
        <v>184520</v>
      </c>
      <c r="AA175" s="28">
        <v>302560</v>
      </c>
      <c r="AB175" s="28">
        <v>160561</v>
      </c>
      <c r="AC175" s="28">
        <v>235780</v>
      </c>
    </row>
    <row r="176" spans="1:29" ht="15">
      <c r="A176" s="9">
        <v>38188</v>
      </c>
      <c r="B176">
        <v>179011</v>
      </c>
      <c r="C176">
        <v>170466</v>
      </c>
      <c r="D176">
        <v>167794</v>
      </c>
      <c r="E176">
        <v>166314</v>
      </c>
      <c r="F176">
        <v>171273</v>
      </c>
      <c r="G176">
        <v>187630</v>
      </c>
      <c r="H176">
        <v>218583</v>
      </c>
      <c r="I176">
        <v>258790</v>
      </c>
      <c r="J176">
        <v>281906</v>
      </c>
      <c r="K176">
        <v>295819</v>
      </c>
      <c r="L176">
        <v>300864</v>
      </c>
      <c r="M176">
        <v>314169</v>
      </c>
      <c r="N176">
        <v>312298</v>
      </c>
      <c r="O176">
        <v>319137</v>
      </c>
      <c r="P176">
        <v>318170</v>
      </c>
      <c r="Q176">
        <v>306867</v>
      </c>
      <c r="R176">
        <v>292735</v>
      </c>
      <c r="S176">
        <v>275481</v>
      </c>
      <c r="T176">
        <v>260091</v>
      </c>
      <c r="U176">
        <v>246200</v>
      </c>
      <c r="V176">
        <v>235382</v>
      </c>
      <c r="W176">
        <v>231617</v>
      </c>
      <c r="X176">
        <v>209148</v>
      </c>
      <c r="Y176">
        <v>192151</v>
      </c>
      <c r="AA176" s="28">
        <v>319137</v>
      </c>
      <c r="AB176" s="28">
        <v>166314</v>
      </c>
      <c r="AC176" s="28">
        <v>246329</v>
      </c>
    </row>
    <row r="177" spans="1:29" ht="15">
      <c r="A177" s="9">
        <v>38189</v>
      </c>
      <c r="B177">
        <v>179409</v>
      </c>
      <c r="C177">
        <v>171137</v>
      </c>
      <c r="D177">
        <v>164434</v>
      </c>
      <c r="E177">
        <v>161771</v>
      </c>
      <c r="F177">
        <v>168455</v>
      </c>
      <c r="G177">
        <v>180202</v>
      </c>
      <c r="H177">
        <v>211900</v>
      </c>
      <c r="I177">
        <v>242467</v>
      </c>
      <c r="J177">
        <v>269555</v>
      </c>
      <c r="K177">
        <v>288823</v>
      </c>
      <c r="L177">
        <v>304274</v>
      </c>
      <c r="M177">
        <v>311791</v>
      </c>
      <c r="N177">
        <v>313753</v>
      </c>
      <c r="O177">
        <v>320034</v>
      </c>
      <c r="P177">
        <v>319190</v>
      </c>
      <c r="Q177">
        <v>307000</v>
      </c>
      <c r="R177">
        <v>289192</v>
      </c>
      <c r="S177">
        <v>275626</v>
      </c>
      <c r="T177">
        <v>255842</v>
      </c>
      <c r="U177">
        <v>252233</v>
      </c>
      <c r="V177">
        <v>244447</v>
      </c>
      <c r="W177">
        <v>231843</v>
      </c>
      <c r="X177">
        <v>210441</v>
      </c>
      <c r="Y177">
        <v>194200</v>
      </c>
      <c r="AA177" s="28">
        <v>320034</v>
      </c>
      <c r="AB177" s="28">
        <v>161771</v>
      </c>
      <c r="AC177" s="28">
        <v>244501</v>
      </c>
    </row>
    <row r="178" spans="1:29" ht="15">
      <c r="A178" s="9">
        <v>38190</v>
      </c>
      <c r="B178">
        <v>180439</v>
      </c>
      <c r="C178">
        <v>169390</v>
      </c>
      <c r="D178">
        <v>165331</v>
      </c>
      <c r="E178">
        <v>165707</v>
      </c>
      <c r="F178">
        <v>171660</v>
      </c>
      <c r="G178">
        <v>188587</v>
      </c>
      <c r="H178">
        <v>218332</v>
      </c>
      <c r="I178">
        <v>252757</v>
      </c>
      <c r="J178">
        <v>277468</v>
      </c>
      <c r="K178">
        <v>294798</v>
      </c>
      <c r="L178">
        <v>309283</v>
      </c>
      <c r="M178">
        <v>317111</v>
      </c>
      <c r="N178">
        <v>318092</v>
      </c>
      <c r="O178">
        <v>327920</v>
      </c>
      <c r="P178">
        <v>317283</v>
      </c>
      <c r="Q178">
        <v>301244</v>
      </c>
      <c r="R178">
        <v>286063</v>
      </c>
      <c r="S178">
        <v>265761</v>
      </c>
      <c r="T178">
        <v>255105</v>
      </c>
      <c r="U178">
        <v>245132</v>
      </c>
      <c r="V178">
        <v>238961</v>
      </c>
      <c r="W178">
        <v>229898</v>
      </c>
      <c r="X178">
        <v>200880</v>
      </c>
      <c r="Y178">
        <v>186600</v>
      </c>
      <c r="AA178" s="28">
        <v>327920</v>
      </c>
      <c r="AB178" s="28">
        <v>165331</v>
      </c>
      <c r="AC178" s="28">
        <v>245158</v>
      </c>
    </row>
    <row r="179" spans="1:29" ht="15">
      <c r="A179" s="9">
        <v>38191</v>
      </c>
      <c r="B179">
        <v>181701</v>
      </c>
      <c r="C179">
        <v>172959</v>
      </c>
      <c r="D179">
        <v>170783</v>
      </c>
      <c r="E179">
        <v>167380</v>
      </c>
      <c r="F179">
        <v>172694</v>
      </c>
      <c r="G179">
        <v>189708</v>
      </c>
      <c r="H179">
        <v>224530</v>
      </c>
      <c r="I179">
        <v>259124</v>
      </c>
      <c r="J179">
        <v>285989</v>
      </c>
      <c r="K179">
        <v>298010</v>
      </c>
      <c r="L179">
        <v>308211</v>
      </c>
      <c r="M179">
        <v>311880</v>
      </c>
      <c r="N179">
        <v>311891</v>
      </c>
      <c r="O179">
        <v>319266</v>
      </c>
      <c r="P179">
        <v>313264</v>
      </c>
      <c r="Q179">
        <v>300074</v>
      </c>
      <c r="R179">
        <v>280012</v>
      </c>
      <c r="S179">
        <v>254447</v>
      </c>
      <c r="T179">
        <v>241336</v>
      </c>
      <c r="U179">
        <v>231274</v>
      </c>
      <c r="V179">
        <v>224413</v>
      </c>
      <c r="W179">
        <v>214182</v>
      </c>
      <c r="X179">
        <v>196641</v>
      </c>
      <c r="Y179">
        <v>183731</v>
      </c>
      <c r="AA179" s="28">
        <v>319266</v>
      </c>
      <c r="AB179" s="28">
        <v>167380</v>
      </c>
      <c r="AC179" s="28">
        <v>242229</v>
      </c>
    </row>
    <row r="180" spans="1:29" ht="15">
      <c r="A180" s="9">
        <v>38192</v>
      </c>
      <c r="B180">
        <v>161931</v>
      </c>
      <c r="C180">
        <v>159054</v>
      </c>
      <c r="D180">
        <v>156549</v>
      </c>
      <c r="E180">
        <v>152564</v>
      </c>
      <c r="F180">
        <v>155663</v>
      </c>
      <c r="G180">
        <v>163513</v>
      </c>
      <c r="H180">
        <v>176482</v>
      </c>
      <c r="I180">
        <v>184675</v>
      </c>
      <c r="J180">
        <v>195397</v>
      </c>
      <c r="K180">
        <v>202232</v>
      </c>
      <c r="L180">
        <v>205403</v>
      </c>
      <c r="M180">
        <v>200296</v>
      </c>
      <c r="N180">
        <v>198074</v>
      </c>
      <c r="O180">
        <v>192228</v>
      </c>
      <c r="P180">
        <v>189563</v>
      </c>
      <c r="Q180">
        <v>189012</v>
      </c>
      <c r="R180">
        <v>184866</v>
      </c>
      <c r="S180">
        <v>179389</v>
      </c>
      <c r="T180">
        <v>179586</v>
      </c>
      <c r="U180">
        <v>174624</v>
      </c>
      <c r="V180">
        <v>173550</v>
      </c>
      <c r="W180">
        <v>167223</v>
      </c>
      <c r="X180">
        <v>155662</v>
      </c>
      <c r="Y180">
        <v>144532</v>
      </c>
      <c r="AA180" s="28">
        <v>205403</v>
      </c>
      <c r="AB180" s="28">
        <v>144532</v>
      </c>
      <c r="AC180" s="28">
        <v>176753</v>
      </c>
    </row>
    <row r="181" spans="1:29" ht="15">
      <c r="A181" s="9">
        <v>38193</v>
      </c>
      <c r="B181">
        <v>136948</v>
      </c>
      <c r="C181">
        <v>132327</v>
      </c>
      <c r="D181">
        <v>128757</v>
      </c>
      <c r="E181">
        <v>129274</v>
      </c>
      <c r="F181">
        <v>129037</v>
      </c>
      <c r="G181">
        <v>130515</v>
      </c>
      <c r="H181">
        <v>133911</v>
      </c>
      <c r="I181">
        <v>137341</v>
      </c>
      <c r="J181">
        <v>145608</v>
      </c>
      <c r="K181">
        <v>156698</v>
      </c>
      <c r="L181">
        <v>164217</v>
      </c>
      <c r="M181">
        <v>169450</v>
      </c>
      <c r="N181">
        <v>172921</v>
      </c>
      <c r="O181">
        <v>173532</v>
      </c>
      <c r="P181">
        <v>179159</v>
      </c>
      <c r="Q181">
        <v>182037</v>
      </c>
      <c r="R181">
        <v>178882</v>
      </c>
      <c r="S181">
        <v>171727</v>
      </c>
      <c r="T181">
        <v>166270</v>
      </c>
      <c r="U181">
        <v>161786</v>
      </c>
      <c r="V181">
        <v>161717</v>
      </c>
      <c r="W181">
        <v>161101</v>
      </c>
      <c r="X181">
        <v>156344</v>
      </c>
      <c r="Y181">
        <v>151858</v>
      </c>
      <c r="AA181" s="28">
        <v>182037</v>
      </c>
      <c r="AB181" s="28">
        <v>128757</v>
      </c>
      <c r="AC181" s="28">
        <v>154642</v>
      </c>
    </row>
    <row r="182" spans="1:29" ht="15">
      <c r="A182" s="9">
        <v>38194</v>
      </c>
      <c r="B182">
        <v>156039</v>
      </c>
      <c r="C182">
        <v>150155</v>
      </c>
      <c r="D182">
        <v>148648</v>
      </c>
      <c r="E182">
        <v>147215</v>
      </c>
      <c r="F182">
        <v>151770</v>
      </c>
      <c r="G182">
        <v>163977</v>
      </c>
      <c r="H182">
        <v>192650</v>
      </c>
      <c r="I182">
        <v>231150</v>
      </c>
      <c r="J182">
        <v>256295</v>
      </c>
      <c r="K182">
        <v>268731</v>
      </c>
      <c r="L182">
        <v>278752</v>
      </c>
      <c r="M182">
        <v>285599</v>
      </c>
      <c r="N182">
        <v>287875</v>
      </c>
      <c r="O182">
        <v>294615</v>
      </c>
      <c r="P182">
        <v>289930</v>
      </c>
      <c r="Q182">
        <v>279350</v>
      </c>
      <c r="R182">
        <v>267612</v>
      </c>
      <c r="S182">
        <v>247757</v>
      </c>
      <c r="T182">
        <v>233312</v>
      </c>
      <c r="U182">
        <v>225149</v>
      </c>
      <c r="V182">
        <v>217162</v>
      </c>
      <c r="W182">
        <v>207255</v>
      </c>
      <c r="X182">
        <v>186564</v>
      </c>
      <c r="Y182">
        <v>165954</v>
      </c>
      <c r="AA182" s="28">
        <v>294615</v>
      </c>
      <c r="AB182" s="28">
        <v>147215</v>
      </c>
      <c r="AC182" s="28">
        <v>222230</v>
      </c>
    </row>
    <row r="183" spans="1:29" ht="15">
      <c r="A183" s="9">
        <v>38195</v>
      </c>
      <c r="B183">
        <v>171486</v>
      </c>
      <c r="C183">
        <v>166985</v>
      </c>
      <c r="D183">
        <v>161420</v>
      </c>
      <c r="E183">
        <v>154042</v>
      </c>
      <c r="F183">
        <v>158296</v>
      </c>
      <c r="G183">
        <v>173388</v>
      </c>
      <c r="H183">
        <v>205167</v>
      </c>
      <c r="I183">
        <v>241938</v>
      </c>
      <c r="J183">
        <v>269098</v>
      </c>
      <c r="K183">
        <v>281958</v>
      </c>
      <c r="L183">
        <v>289366</v>
      </c>
      <c r="M183">
        <v>294668</v>
      </c>
      <c r="N183">
        <v>295885</v>
      </c>
      <c r="O183">
        <v>295259</v>
      </c>
      <c r="P183">
        <v>287031</v>
      </c>
      <c r="Q183">
        <v>275096</v>
      </c>
      <c r="R183">
        <v>265864</v>
      </c>
      <c r="S183">
        <v>254170</v>
      </c>
      <c r="T183">
        <v>239114</v>
      </c>
      <c r="U183">
        <v>232297</v>
      </c>
      <c r="V183">
        <v>224501</v>
      </c>
      <c r="W183">
        <v>206436</v>
      </c>
      <c r="X183">
        <v>191024</v>
      </c>
      <c r="Y183">
        <v>179643</v>
      </c>
      <c r="AA183" s="28">
        <v>295885</v>
      </c>
      <c r="AB183" s="28">
        <v>154042</v>
      </c>
      <c r="AC183" s="28">
        <v>229756</v>
      </c>
    </row>
    <row r="184" spans="1:29" ht="15">
      <c r="A184" s="9">
        <v>38196</v>
      </c>
      <c r="B184">
        <v>179639</v>
      </c>
      <c r="C184">
        <v>172609</v>
      </c>
      <c r="D184">
        <v>167261</v>
      </c>
      <c r="E184">
        <v>166645</v>
      </c>
      <c r="F184">
        <v>172812</v>
      </c>
      <c r="G184">
        <v>182505</v>
      </c>
      <c r="H184">
        <v>209563</v>
      </c>
      <c r="I184">
        <v>244137</v>
      </c>
      <c r="J184">
        <v>268948</v>
      </c>
      <c r="K184">
        <v>290143</v>
      </c>
      <c r="L184">
        <v>291597</v>
      </c>
      <c r="M184">
        <v>294383</v>
      </c>
      <c r="N184">
        <v>294338</v>
      </c>
      <c r="O184">
        <v>297147</v>
      </c>
      <c r="P184">
        <v>296790</v>
      </c>
      <c r="Q184">
        <v>278366</v>
      </c>
      <c r="R184">
        <v>265080</v>
      </c>
      <c r="S184">
        <v>255835</v>
      </c>
      <c r="T184">
        <v>247132</v>
      </c>
      <c r="U184">
        <v>234864</v>
      </c>
      <c r="V184">
        <v>233090</v>
      </c>
      <c r="W184">
        <v>214141</v>
      </c>
      <c r="X184">
        <v>195036</v>
      </c>
      <c r="Y184">
        <v>186655</v>
      </c>
      <c r="AA184" s="28">
        <v>297147</v>
      </c>
      <c r="AB184" s="28">
        <v>166645</v>
      </c>
      <c r="AC184" s="28">
        <v>234946</v>
      </c>
    </row>
    <row r="185" spans="1:29" ht="15">
      <c r="A185" s="9">
        <v>38197</v>
      </c>
      <c r="B185">
        <v>183436</v>
      </c>
      <c r="C185">
        <v>177209</v>
      </c>
      <c r="D185">
        <v>174763</v>
      </c>
      <c r="E185">
        <v>171327</v>
      </c>
      <c r="F185">
        <v>177642</v>
      </c>
      <c r="G185">
        <v>192463</v>
      </c>
      <c r="H185">
        <v>224717</v>
      </c>
      <c r="I185">
        <v>262147</v>
      </c>
      <c r="J185">
        <v>288505</v>
      </c>
      <c r="K185">
        <v>305050</v>
      </c>
      <c r="L185">
        <v>312964</v>
      </c>
      <c r="M185">
        <v>319271</v>
      </c>
      <c r="N185">
        <v>317343</v>
      </c>
      <c r="O185">
        <v>325250</v>
      </c>
      <c r="P185">
        <v>322746</v>
      </c>
      <c r="Q185">
        <v>311910</v>
      </c>
      <c r="R185">
        <v>300131</v>
      </c>
      <c r="S185">
        <v>282908</v>
      </c>
      <c r="T185">
        <v>263340</v>
      </c>
      <c r="U185">
        <v>250302</v>
      </c>
      <c r="V185">
        <v>246005</v>
      </c>
      <c r="W185">
        <v>226645</v>
      </c>
      <c r="X185">
        <v>206152</v>
      </c>
      <c r="Y185">
        <v>196250</v>
      </c>
      <c r="AA185" s="28">
        <v>325250</v>
      </c>
      <c r="AB185" s="28">
        <v>171327</v>
      </c>
      <c r="AC185" s="28">
        <v>251603</v>
      </c>
    </row>
    <row r="186" spans="1:29" ht="15">
      <c r="A186" s="9">
        <v>38198</v>
      </c>
      <c r="B186">
        <v>184892</v>
      </c>
      <c r="C186">
        <v>176500</v>
      </c>
      <c r="D186">
        <v>170197</v>
      </c>
      <c r="E186">
        <v>168150</v>
      </c>
      <c r="F186">
        <v>174732</v>
      </c>
      <c r="G186">
        <v>187286</v>
      </c>
      <c r="H186">
        <v>220521</v>
      </c>
      <c r="I186">
        <v>252675</v>
      </c>
      <c r="J186">
        <v>280170</v>
      </c>
      <c r="K186">
        <v>300475</v>
      </c>
      <c r="L186">
        <v>314605</v>
      </c>
      <c r="M186">
        <v>320083</v>
      </c>
      <c r="N186">
        <v>320656</v>
      </c>
      <c r="O186">
        <v>326725</v>
      </c>
      <c r="P186">
        <v>325062</v>
      </c>
      <c r="Q186">
        <v>309313</v>
      </c>
      <c r="R186">
        <v>289710</v>
      </c>
      <c r="S186">
        <v>273548</v>
      </c>
      <c r="T186">
        <v>253393</v>
      </c>
      <c r="U186">
        <v>251439</v>
      </c>
      <c r="V186">
        <v>247659</v>
      </c>
      <c r="W186">
        <v>236469</v>
      </c>
      <c r="X186">
        <v>219702</v>
      </c>
      <c r="Y186">
        <v>205975</v>
      </c>
      <c r="AA186" s="28">
        <v>326725</v>
      </c>
      <c r="AB186" s="28">
        <v>168150</v>
      </c>
      <c r="AC186" s="28">
        <v>250414</v>
      </c>
    </row>
    <row r="187" spans="1:29" ht="15">
      <c r="A187" s="9">
        <v>38199</v>
      </c>
      <c r="B187">
        <v>182595</v>
      </c>
      <c r="C187">
        <v>176238</v>
      </c>
      <c r="D187">
        <v>169689</v>
      </c>
      <c r="E187">
        <v>167803</v>
      </c>
      <c r="F187">
        <v>166958</v>
      </c>
      <c r="G187">
        <v>176095</v>
      </c>
      <c r="H187">
        <v>186964</v>
      </c>
      <c r="I187">
        <v>202980</v>
      </c>
      <c r="J187">
        <v>217677</v>
      </c>
      <c r="K187">
        <v>224758</v>
      </c>
      <c r="L187">
        <v>235294</v>
      </c>
      <c r="M187">
        <v>237040</v>
      </c>
      <c r="N187">
        <v>230162</v>
      </c>
      <c r="O187">
        <v>229683</v>
      </c>
      <c r="P187">
        <v>226350</v>
      </c>
      <c r="Q187">
        <v>224918</v>
      </c>
      <c r="R187">
        <v>224426</v>
      </c>
      <c r="S187">
        <v>217159</v>
      </c>
      <c r="T187">
        <v>210997</v>
      </c>
      <c r="U187">
        <v>206559</v>
      </c>
      <c r="V187">
        <v>206127</v>
      </c>
      <c r="W187">
        <v>201371</v>
      </c>
      <c r="X187">
        <v>187146</v>
      </c>
      <c r="Y187">
        <v>174826</v>
      </c>
      <c r="Z187" s="14">
        <v>158653704</v>
      </c>
      <c r="AA187" s="28">
        <v>237040</v>
      </c>
      <c r="AB187" s="28">
        <v>166958</v>
      </c>
      <c r="AC187" s="28">
        <v>203492</v>
      </c>
    </row>
    <row r="188" spans="1:29" ht="15">
      <c r="A188" s="9">
        <v>38200</v>
      </c>
      <c r="B188">
        <v>184579</v>
      </c>
      <c r="C188">
        <v>178555</v>
      </c>
      <c r="D188">
        <v>176389</v>
      </c>
      <c r="E188">
        <v>173676</v>
      </c>
      <c r="F188">
        <v>173015</v>
      </c>
      <c r="G188">
        <v>179664</v>
      </c>
      <c r="H188">
        <v>186902</v>
      </c>
      <c r="I188">
        <v>193907</v>
      </c>
      <c r="J188">
        <v>203723</v>
      </c>
      <c r="K188">
        <v>213097</v>
      </c>
      <c r="L188">
        <v>216626</v>
      </c>
      <c r="M188">
        <v>219029</v>
      </c>
      <c r="N188">
        <v>217062</v>
      </c>
      <c r="O188">
        <v>217448</v>
      </c>
      <c r="P188">
        <v>214966</v>
      </c>
      <c r="Q188">
        <v>213155</v>
      </c>
      <c r="R188">
        <v>216809</v>
      </c>
      <c r="S188">
        <v>217470</v>
      </c>
      <c r="T188">
        <v>214173</v>
      </c>
      <c r="U188">
        <v>209854</v>
      </c>
      <c r="V188">
        <v>204891</v>
      </c>
      <c r="W188">
        <v>194911</v>
      </c>
      <c r="X188">
        <v>179285</v>
      </c>
      <c r="Y188">
        <v>170042</v>
      </c>
      <c r="AA188" s="28">
        <v>219029</v>
      </c>
      <c r="AB188" s="28">
        <v>170042</v>
      </c>
      <c r="AC188" s="28">
        <v>198718</v>
      </c>
    </row>
    <row r="189" spans="1:29" ht="15">
      <c r="A189" s="9">
        <v>38201</v>
      </c>
      <c r="B189">
        <v>154276</v>
      </c>
      <c r="C189">
        <v>151486</v>
      </c>
      <c r="D189">
        <v>151642</v>
      </c>
      <c r="E189">
        <v>155095</v>
      </c>
      <c r="F189">
        <v>162596</v>
      </c>
      <c r="G189">
        <v>179930</v>
      </c>
      <c r="H189">
        <v>219383</v>
      </c>
      <c r="I189">
        <v>258858</v>
      </c>
      <c r="J189">
        <v>276880</v>
      </c>
      <c r="K189">
        <v>299514</v>
      </c>
      <c r="L189">
        <v>306922</v>
      </c>
      <c r="M189">
        <v>312550</v>
      </c>
      <c r="N189">
        <v>309401</v>
      </c>
      <c r="O189">
        <v>316905</v>
      </c>
      <c r="P189">
        <v>310913</v>
      </c>
      <c r="Q189">
        <v>296935</v>
      </c>
      <c r="R189">
        <v>286163</v>
      </c>
      <c r="S189">
        <v>268364</v>
      </c>
      <c r="T189">
        <v>255371</v>
      </c>
      <c r="U189">
        <v>244910</v>
      </c>
      <c r="V189">
        <v>238173</v>
      </c>
      <c r="W189">
        <v>225652</v>
      </c>
      <c r="X189">
        <v>204084</v>
      </c>
      <c r="Y189">
        <v>191428</v>
      </c>
      <c r="AA189" s="28">
        <v>316905</v>
      </c>
      <c r="AB189" s="28">
        <v>151486</v>
      </c>
      <c r="AC189" s="28">
        <v>240726</v>
      </c>
    </row>
    <row r="190" spans="1:29" ht="15">
      <c r="A190" s="9">
        <v>38202</v>
      </c>
      <c r="B190">
        <v>182865</v>
      </c>
      <c r="C190">
        <v>177076</v>
      </c>
      <c r="D190">
        <v>173120</v>
      </c>
      <c r="E190">
        <v>170232</v>
      </c>
      <c r="F190">
        <v>177942</v>
      </c>
      <c r="G190">
        <v>196220</v>
      </c>
      <c r="H190">
        <v>225587</v>
      </c>
      <c r="I190">
        <v>269174</v>
      </c>
      <c r="J190">
        <v>299113</v>
      </c>
      <c r="K190">
        <v>314078</v>
      </c>
      <c r="L190">
        <v>328214</v>
      </c>
      <c r="M190">
        <v>333079</v>
      </c>
      <c r="N190">
        <v>338535</v>
      </c>
      <c r="O190">
        <v>337880</v>
      </c>
      <c r="P190">
        <v>331133</v>
      </c>
      <c r="Q190">
        <v>319465</v>
      </c>
      <c r="R190">
        <v>308357</v>
      </c>
      <c r="S190">
        <v>292666</v>
      </c>
      <c r="T190">
        <v>270641</v>
      </c>
      <c r="U190">
        <v>264564</v>
      </c>
      <c r="V190">
        <v>259690</v>
      </c>
      <c r="W190">
        <v>247264</v>
      </c>
      <c r="X190">
        <v>224932</v>
      </c>
      <c r="Y190">
        <v>210190</v>
      </c>
      <c r="AA190" s="28">
        <v>338535</v>
      </c>
      <c r="AB190" s="28">
        <v>170232</v>
      </c>
      <c r="AC190" s="28">
        <v>260501</v>
      </c>
    </row>
    <row r="191" spans="1:29" ht="15">
      <c r="A191" s="9">
        <v>38203</v>
      </c>
      <c r="B191">
        <v>201716</v>
      </c>
      <c r="C191">
        <v>194141</v>
      </c>
      <c r="D191">
        <v>187775</v>
      </c>
      <c r="E191">
        <v>186298</v>
      </c>
      <c r="F191">
        <v>193153</v>
      </c>
      <c r="G191">
        <v>204670</v>
      </c>
      <c r="H191">
        <v>238944</v>
      </c>
      <c r="I191">
        <v>273577</v>
      </c>
      <c r="J191">
        <v>295368</v>
      </c>
      <c r="K191">
        <v>309920</v>
      </c>
      <c r="L191">
        <v>318802</v>
      </c>
      <c r="M191">
        <v>321353</v>
      </c>
      <c r="N191">
        <v>319905</v>
      </c>
      <c r="O191">
        <v>331112</v>
      </c>
      <c r="P191">
        <v>325461</v>
      </c>
      <c r="Q191">
        <v>308719</v>
      </c>
      <c r="R191">
        <v>295518</v>
      </c>
      <c r="S191">
        <v>275823</v>
      </c>
      <c r="T191">
        <v>257124</v>
      </c>
      <c r="U191">
        <v>244637</v>
      </c>
      <c r="V191">
        <v>237405</v>
      </c>
      <c r="W191">
        <v>224818</v>
      </c>
      <c r="X191">
        <v>210548</v>
      </c>
      <c r="Y191">
        <v>197453</v>
      </c>
      <c r="AA191" s="28">
        <v>331112</v>
      </c>
      <c r="AB191" s="28">
        <v>186298</v>
      </c>
      <c r="AC191" s="28">
        <v>256427</v>
      </c>
    </row>
    <row r="192" spans="1:29" ht="15">
      <c r="A192" s="9">
        <v>38204</v>
      </c>
      <c r="B192">
        <v>190399</v>
      </c>
      <c r="C192">
        <v>183843</v>
      </c>
      <c r="D192">
        <v>177445</v>
      </c>
      <c r="E192">
        <v>175090</v>
      </c>
      <c r="F192">
        <v>178115</v>
      </c>
      <c r="G192">
        <v>190345</v>
      </c>
      <c r="H192">
        <v>221781</v>
      </c>
      <c r="I192">
        <v>259284</v>
      </c>
      <c r="J192">
        <v>283835</v>
      </c>
      <c r="K192">
        <v>290598</v>
      </c>
      <c r="L192">
        <v>301373</v>
      </c>
      <c r="M192">
        <v>302062</v>
      </c>
      <c r="N192">
        <v>299614</v>
      </c>
      <c r="O192">
        <v>310770</v>
      </c>
      <c r="P192">
        <v>311791</v>
      </c>
      <c r="Q192">
        <v>303590</v>
      </c>
      <c r="R192">
        <v>289210</v>
      </c>
      <c r="S192">
        <v>268175</v>
      </c>
      <c r="T192">
        <v>252056</v>
      </c>
      <c r="U192">
        <v>244578</v>
      </c>
      <c r="V192">
        <v>229847</v>
      </c>
      <c r="W192">
        <v>221844</v>
      </c>
      <c r="X192">
        <v>201921</v>
      </c>
      <c r="Y192">
        <v>190017</v>
      </c>
      <c r="AA192" s="28">
        <v>311791</v>
      </c>
      <c r="AB192" s="28">
        <v>175090</v>
      </c>
      <c r="AC192" s="28">
        <v>244899</v>
      </c>
    </row>
    <row r="193" spans="1:29" ht="15">
      <c r="A193" s="9">
        <v>38205</v>
      </c>
      <c r="B193">
        <v>176807</v>
      </c>
      <c r="C193">
        <v>169692</v>
      </c>
      <c r="D193">
        <v>163897</v>
      </c>
      <c r="E193">
        <v>162455</v>
      </c>
      <c r="F193">
        <v>167198</v>
      </c>
      <c r="G193">
        <v>181665</v>
      </c>
      <c r="H193">
        <v>214230</v>
      </c>
      <c r="I193">
        <v>240702</v>
      </c>
      <c r="J193">
        <v>256957</v>
      </c>
      <c r="K193">
        <v>271072</v>
      </c>
      <c r="L193">
        <v>276653</v>
      </c>
      <c r="M193">
        <v>276302</v>
      </c>
      <c r="N193">
        <v>274596</v>
      </c>
      <c r="O193">
        <v>280538</v>
      </c>
      <c r="P193">
        <v>276436</v>
      </c>
      <c r="Q193">
        <v>260609</v>
      </c>
      <c r="R193">
        <v>244503</v>
      </c>
      <c r="S193">
        <v>230091</v>
      </c>
      <c r="T193">
        <v>217993</v>
      </c>
      <c r="U193">
        <v>211488</v>
      </c>
      <c r="V193">
        <v>215073</v>
      </c>
      <c r="W193">
        <v>202911</v>
      </c>
      <c r="X193">
        <v>181835</v>
      </c>
      <c r="Y193">
        <v>166325</v>
      </c>
      <c r="AA193" s="28">
        <v>280538</v>
      </c>
      <c r="AB193" s="28">
        <v>162455</v>
      </c>
      <c r="AC193" s="28">
        <v>221668</v>
      </c>
    </row>
    <row r="194" spans="1:29" ht="15">
      <c r="A194" s="9">
        <v>38206</v>
      </c>
      <c r="B194">
        <v>153925</v>
      </c>
      <c r="C194">
        <v>148552</v>
      </c>
      <c r="D194">
        <v>141113</v>
      </c>
      <c r="E194">
        <v>140265</v>
      </c>
      <c r="F194">
        <v>139737</v>
      </c>
      <c r="G194">
        <v>144693</v>
      </c>
      <c r="H194">
        <v>152747</v>
      </c>
      <c r="I194">
        <v>163572</v>
      </c>
      <c r="J194">
        <v>175638</v>
      </c>
      <c r="K194">
        <v>186483</v>
      </c>
      <c r="L194">
        <v>197129</v>
      </c>
      <c r="M194">
        <v>198338</v>
      </c>
      <c r="N194">
        <v>194135</v>
      </c>
      <c r="O194">
        <v>187210</v>
      </c>
      <c r="P194">
        <v>185837</v>
      </c>
      <c r="Q194">
        <v>182902</v>
      </c>
      <c r="R194">
        <v>179364</v>
      </c>
      <c r="S194">
        <v>172128</v>
      </c>
      <c r="T194">
        <v>163211</v>
      </c>
      <c r="U194">
        <v>158888</v>
      </c>
      <c r="V194">
        <v>161229</v>
      </c>
      <c r="W194">
        <v>158065</v>
      </c>
      <c r="X194">
        <v>147869</v>
      </c>
      <c r="Y194">
        <v>141196</v>
      </c>
      <c r="AA194" s="28">
        <v>198338</v>
      </c>
      <c r="AB194" s="28">
        <v>139737</v>
      </c>
      <c r="AC194" s="28">
        <v>165593</v>
      </c>
    </row>
    <row r="195" spans="1:29" ht="15">
      <c r="A195" s="9">
        <v>38207</v>
      </c>
      <c r="B195">
        <v>132998</v>
      </c>
      <c r="C195">
        <v>129048</v>
      </c>
      <c r="D195">
        <v>125541</v>
      </c>
      <c r="E195">
        <v>126472</v>
      </c>
      <c r="F195">
        <v>129132</v>
      </c>
      <c r="G195">
        <v>132996</v>
      </c>
      <c r="H195">
        <v>136412</v>
      </c>
      <c r="I195">
        <v>140497</v>
      </c>
      <c r="J195">
        <v>149983</v>
      </c>
      <c r="K195">
        <v>161008</v>
      </c>
      <c r="L195">
        <v>167774</v>
      </c>
      <c r="M195">
        <v>172158</v>
      </c>
      <c r="N195">
        <v>175038</v>
      </c>
      <c r="O195">
        <v>174808</v>
      </c>
      <c r="P195">
        <v>179362</v>
      </c>
      <c r="Q195">
        <v>180717</v>
      </c>
      <c r="R195">
        <v>176978</v>
      </c>
      <c r="S195">
        <v>170487</v>
      </c>
      <c r="T195">
        <v>166161</v>
      </c>
      <c r="U195">
        <v>163309</v>
      </c>
      <c r="V195">
        <v>165123</v>
      </c>
      <c r="W195">
        <v>161877</v>
      </c>
      <c r="X195">
        <v>157481</v>
      </c>
      <c r="Y195">
        <v>153551</v>
      </c>
      <c r="AA195" s="28">
        <v>180717</v>
      </c>
      <c r="AB195" s="28">
        <v>125541</v>
      </c>
      <c r="AC195" s="28">
        <v>155371</v>
      </c>
    </row>
    <row r="196" spans="1:29" ht="15">
      <c r="A196" s="9">
        <v>38208</v>
      </c>
      <c r="B196">
        <v>147947</v>
      </c>
      <c r="C196">
        <v>146914</v>
      </c>
      <c r="D196">
        <v>145440</v>
      </c>
      <c r="E196">
        <v>144645</v>
      </c>
      <c r="F196">
        <v>150466</v>
      </c>
      <c r="G196">
        <v>165296</v>
      </c>
      <c r="H196">
        <v>197843</v>
      </c>
      <c r="I196">
        <v>238452</v>
      </c>
      <c r="J196">
        <v>264158</v>
      </c>
      <c r="K196">
        <v>281645</v>
      </c>
      <c r="L196">
        <v>289056</v>
      </c>
      <c r="M196">
        <v>300326</v>
      </c>
      <c r="N196">
        <v>298387</v>
      </c>
      <c r="O196">
        <v>306847</v>
      </c>
      <c r="P196">
        <v>302860</v>
      </c>
      <c r="Q196">
        <v>288522</v>
      </c>
      <c r="R196">
        <v>278298</v>
      </c>
      <c r="S196">
        <v>259212</v>
      </c>
      <c r="T196">
        <v>242326</v>
      </c>
      <c r="U196">
        <v>231005</v>
      </c>
      <c r="V196">
        <v>228073</v>
      </c>
      <c r="W196">
        <v>215156</v>
      </c>
      <c r="X196">
        <v>193634</v>
      </c>
      <c r="Y196">
        <v>181793</v>
      </c>
      <c r="AA196" s="28">
        <v>306847</v>
      </c>
      <c r="AB196" s="28">
        <v>144645</v>
      </c>
      <c r="AC196" s="28">
        <v>229096</v>
      </c>
    </row>
    <row r="197" spans="1:29" ht="15">
      <c r="A197" s="9">
        <v>38209</v>
      </c>
      <c r="B197">
        <v>176420</v>
      </c>
      <c r="C197">
        <v>168665</v>
      </c>
      <c r="D197">
        <v>166091</v>
      </c>
      <c r="E197">
        <v>163612</v>
      </c>
      <c r="F197">
        <v>168439</v>
      </c>
      <c r="G197">
        <v>182544</v>
      </c>
      <c r="H197">
        <v>217698</v>
      </c>
      <c r="I197">
        <v>255066</v>
      </c>
      <c r="J197">
        <v>284175</v>
      </c>
      <c r="K197">
        <v>303924</v>
      </c>
      <c r="L197">
        <v>312788</v>
      </c>
      <c r="M197">
        <v>314739</v>
      </c>
      <c r="N197">
        <v>313111</v>
      </c>
      <c r="O197">
        <v>325857</v>
      </c>
      <c r="P197">
        <v>322760</v>
      </c>
      <c r="Q197">
        <v>307947</v>
      </c>
      <c r="R197">
        <v>296480</v>
      </c>
      <c r="S197">
        <v>274285</v>
      </c>
      <c r="T197">
        <v>261442</v>
      </c>
      <c r="U197">
        <v>253259</v>
      </c>
      <c r="V197">
        <v>242020</v>
      </c>
      <c r="W197">
        <v>230801</v>
      </c>
      <c r="X197">
        <v>212311</v>
      </c>
      <c r="Y197">
        <v>197755</v>
      </c>
      <c r="AA197" s="28">
        <v>325857</v>
      </c>
      <c r="AB197" s="28">
        <v>163612</v>
      </c>
      <c r="AC197" s="28">
        <v>248008</v>
      </c>
    </row>
    <row r="198" spans="1:29" ht="15">
      <c r="A198" s="9">
        <v>38210</v>
      </c>
      <c r="B198">
        <v>181111</v>
      </c>
      <c r="C198">
        <v>172393</v>
      </c>
      <c r="D198">
        <v>169282</v>
      </c>
      <c r="E198">
        <v>167666</v>
      </c>
      <c r="F198">
        <v>174098</v>
      </c>
      <c r="G198">
        <v>193358</v>
      </c>
      <c r="H198">
        <v>226505</v>
      </c>
      <c r="I198">
        <v>260444</v>
      </c>
      <c r="J198">
        <v>281126</v>
      </c>
      <c r="K198">
        <v>298422</v>
      </c>
      <c r="L198">
        <v>302979</v>
      </c>
      <c r="M198">
        <v>304319</v>
      </c>
      <c r="N198">
        <v>303478</v>
      </c>
      <c r="O198">
        <v>305281</v>
      </c>
      <c r="P198">
        <v>305108</v>
      </c>
      <c r="Q198">
        <v>296454</v>
      </c>
      <c r="R198">
        <v>279804</v>
      </c>
      <c r="S198">
        <v>254342</v>
      </c>
      <c r="T198">
        <v>242457</v>
      </c>
      <c r="U198">
        <v>234752</v>
      </c>
      <c r="V198">
        <v>237516</v>
      </c>
      <c r="W198">
        <v>218601</v>
      </c>
      <c r="X198">
        <v>195428</v>
      </c>
      <c r="Y198">
        <v>177293</v>
      </c>
      <c r="AA198" s="28">
        <v>305281</v>
      </c>
      <c r="AB198" s="28">
        <v>167666</v>
      </c>
      <c r="AC198" s="28">
        <v>240926</v>
      </c>
    </row>
    <row r="199" spans="1:29" ht="15">
      <c r="A199" s="9">
        <v>38211</v>
      </c>
      <c r="B199">
        <v>184036</v>
      </c>
      <c r="C199">
        <v>177200</v>
      </c>
      <c r="D199">
        <v>172636</v>
      </c>
      <c r="E199">
        <v>171665</v>
      </c>
      <c r="F199">
        <v>179789</v>
      </c>
      <c r="G199">
        <v>195290</v>
      </c>
      <c r="H199">
        <v>230557</v>
      </c>
      <c r="I199">
        <v>260477</v>
      </c>
      <c r="J199">
        <v>285158</v>
      </c>
      <c r="K199">
        <v>304558</v>
      </c>
      <c r="L199">
        <v>317180</v>
      </c>
      <c r="M199">
        <v>321608</v>
      </c>
      <c r="N199">
        <v>321256</v>
      </c>
      <c r="O199">
        <v>328533</v>
      </c>
      <c r="P199">
        <v>325969</v>
      </c>
      <c r="Q199">
        <v>311019</v>
      </c>
      <c r="R199">
        <v>290135</v>
      </c>
      <c r="S199">
        <v>274267</v>
      </c>
      <c r="T199">
        <v>252506</v>
      </c>
      <c r="U199">
        <v>253931</v>
      </c>
      <c r="V199">
        <v>251340</v>
      </c>
      <c r="W199">
        <v>236368</v>
      </c>
      <c r="X199">
        <v>217701</v>
      </c>
      <c r="Y199">
        <v>204103</v>
      </c>
      <c r="AA199" s="28">
        <v>328533</v>
      </c>
      <c r="AB199" s="28">
        <v>171665</v>
      </c>
      <c r="AC199" s="28">
        <v>252804</v>
      </c>
    </row>
    <row r="200" spans="1:29" ht="15">
      <c r="A200" s="9">
        <v>38212</v>
      </c>
      <c r="B200">
        <v>193937</v>
      </c>
      <c r="C200">
        <v>188375</v>
      </c>
      <c r="D200">
        <v>182970</v>
      </c>
      <c r="E200">
        <v>182723</v>
      </c>
      <c r="F200">
        <v>191467</v>
      </c>
      <c r="G200">
        <v>206412</v>
      </c>
      <c r="H200">
        <v>238953</v>
      </c>
      <c r="I200">
        <v>270979</v>
      </c>
      <c r="J200">
        <v>296455</v>
      </c>
      <c r="K200">
        <v>312161</v>
      </c>
      <c r="L200">
        <v>327887</v>
      </c>
      <c r="M200">
        <v>332430</v>
      </c>
      <c r="N200">
        <v>326087</v>
      </c>
      <c r="O200">
        <v>330114</v>
      </c>
      <c r="P200">
        <v>320521</v>
      </c>
      <c r="Q200">
        <v>305662</v>
      </c>
      <c r="R200">
        <v>289050</v>
      </c>
      <c r="S200">
        <v>268913</v>
      </c>
      <c r="T200">
        <v>257269</v>
      </c>
      <c r="U200">
        <v>254066</v>
      </c>
      <c r="V200">
        <v>246933</v>
      </c>
      <c r="W200">
        <v>224208</v>
      </c>
      <c r="X200">
        <v>205234</v>
      </c>
      <c r="Y200">
        <v>197979</v>
      </c>
      <c r="AA200" s="28">
        <v>332430</v>
      </c>
      <c r="AB200" s="28">
        <v>182723</v>
      </c>
      <c r="AC200" s="28">
        <v>256283</v>
      </c>
    </row>
    <row r="201" spans="1:29" ht="15">
      <c r="A201" s="9">
        <v>38213</v>
      </c>
      <c r="B201">
        <v>172229</v>
      </c>
      <c r="C201">
        <v>168073</v>
      </c>
      <c r="D201">
        <v>161791</v>
      </c>
      <c r="E201">
        <v>160792</v>
      </c>
      <c r="F201">
        <v>161451</v>
      </c>
      <c r="G201">
        <v>167155</v>
      </c>
      <c r="H201">
        <v>178072</v>
      </c>
      <c r="I201">
        <v>188603</v>
      </c>
      <c r="J201">
        <v>198249</v>
      </c>
      <c r="K201">
        <v>208149</v>
      </c>
      <c r="L201">
        <v>207790</v>
      </c>
      <c r="M201">
        <v>209747</v>
      </c>
      <c r="N201">
        <v>208167</v>
      </c>
      <c r="O201">
        <v>209826</v>
      </c>
      <c r="P201">
        <v>208575</v>
      </c>
      <c r="Q201">
        <v>204905</v>
      </c>
      <c r="R201">
        <v>199353</v>
      </c>
      <c r="S201">
        <v>189282</v>
      </c>
      <c r="T201">
        <v>187447</v>
      </c>
      <c r="U201">
        <v>188506</v>
      </c>
      <c r="V201">
        <v>187480</v>
      </c>
      <c r="W201">
        <v>179984</v>
      </c>
      <c r="X201">
        <v>165867</v>
      </c>
      <c r="Y201">
        <v>155187</v>
      </c>
      <c r="AA201" s="28">
        <v>209826</v>
      </c>
      <c r="AB201" s="28">
        <v>155187</v>
      </c>
      <c r="AC201" s="28">
        <v>186112</v>
      </c>
    </row>
    <row r="202" spans="1:29" ht="15">
      <c r="A202" s="9">
        <v>38214</v>
      </c>
      <c r="B202">
        <v>169806</v>
      </c>
      <c r="C202">
        <v>164295</v>
      </c>
      <c r="D202">
        <v>158984</v>
      </c>
      <c r="E202">
        <v>155843</v>
      </c>
      <c r="F202">
        <v>154015</v>
      </c>
      <c r="G202">
        <v>156643</v>
      </c>
      <c r="H202">
        <v>162233</v>
      </c>
      <c r="I202">
        <v>166101</v>
      </c>
      <c r="J202">
        <v>173508</v>
      </c>
      <c r="K202">
        <v>181455</v>
      </c>
      <c r="L202">
        <v>193270</v>
      </c>
      <c r="M202">
        <v>199413</v>
      </c>
      <c r="N202">
        <v>199477</v>
      </c>
      <c r="O202">
        <v>193750</v>
      </c>
      <c r="P202">
        <v>192723</v>
      </c>
      <c r="Q202">
        <v>190202</v>
      </c>
      <c r="R202">
        <v>189208</v>
      </c>
      <c r="S202">
        <v>184341</v>
      </c>
      <c r="T202">
        <v>179145</v>
      </c>
      <c r="U202">
        <v>176393</v>
      </c>
      <c r="V202">
        <v>174987</v>
      </c>
      <c r="W202">
        <v>168651</v>
      </c>
      <c r="X202">
        <v>155847</v>
      </c>
      <c r="Y202">
        <v>148395</v>
      </c>
      <c r="AA202" s="28">
        <v>199477</v>
      </c>
      <c r="AB202" s="28">
        <v>148395</v>
      </c>
      <c r="AC202" s="28">
        <v>174528</v>
      </c>
    </row>
    <row r="203" spans="1:29" ht="15">
      <c r="A203" s="9">
        <v>38215</v>
      </c>
      <c r="B203">
        <v>147293</v>
      </c>
      <c r="C203">
        <v>146619</v>
      </c>
      <c r="D203">
        <v>143405</v>
      </c>
      <c r="E203">
        <v>146654</v>
      </c>
      <c r="F203">
        <v>153155</v>
      </c>
      <c r="G203">
        <v>169061</v>
      </c>
      <c r="H203">
        <v>197371</v>
      </c>
      <c r="I203">
        <v>237112</v>
      </c>
      <c r="J203">
        <v>274888</v>
      </c>
      <c r="K203">
        <v>290065</v>
      </c>
      <c r="L203">
        <v>296913</v>
      </c>
      <c r="M203">
        <v>304896</v>
      </c>
      <c r="N203">
        <v>298871</v>
      </c>
      <c r="O203">
        <v>297655</v>
      </c>
      <c r="P203">
        <v>291932</v>
      </c>
      <c r="Q203">
        <v>278003</v>
      </c>
      <c r="R203">
        <v>263041</v>
      </c>
      <c r="S203">
        <v>248786</v>
      </c>
      <c r="T203">
        <v>233653</v>
      </c>
      <c r="U203">
        <v>222950</v>
      </c>
      <c r="V203">
        <v>214289</v>
      </c>
      <c r="W203">
        <v>205027</v>
      </c>
      <c r="X203">
        <v>194592</v>
      </c>
      <c r="Y203">
        <v>184335</v>
      </c>
      <c r="AA203" s="28">
        <v>304896</v>
      </c>
      <c r="AB203" s="28">
        <v>143405</v>
      </c>
      <c r="AC203" s="28">
        <v>226690</v>
      </c>
    </row>
    <row r="204" spans="1:29" ht="15">
      <c r="A204" s="9">
        <v>38216</v>
      </c>
      <c r="B204">
        <v>174083</v>
      </c>
      <c r="C204">
        <v>167538</v>
      </c>
      <c r="D204">
        <v>165273</v>
      </c>
      <c r="E204">
        <v>162826</v>
      </c>
      <c r="F204">
        <v>166347</v>
      </c>
      <c r="G204">
        <v>179666</v>
      </c>
      <c r="H204">
        <v>210436</v>
      </c>
      <c r="I204">
        <v>246351</v>
      </c>
      <c r="J204">
        <v>268409</v>
      </c>
      <c r="K204">
        <v>278236</v>
      </c>
      <c r="L204">
        <v>287541</v>
      </c>
      <c r="M204">
        <v>293809</v>
      </c>
      <c r="N204">
        <v>295706</v>
      </c>
      <c r="O204">
        <v>300887</v>
      </c>
      <c r="P204">
        <v>296263</v>
      </c>
      <c r="Q204">
        <v>284911</v>
      </c>
      <c r="R204">
        <v>272320</v>
      </c>
      <c r="S204">
        <v>252212</v>
      </c>
      <c r="T204">
        <v>239859</v>
      </c>
      <c r="U204">
        <v>234752</v>
      </c>
      <c r="V204">
        <v>230209</v>
      </c>
      <c r="W204">
        <v>217593</v>
      </c>
      <c r="X204">
        <v>196270</v>
      </c>
      <c r="Y204">
        <v>175867</v>
      </c>
      <c r="AA204" s="28">
        <v>300887</v>
      </c>
      <c r="AB204" s="28">
        <v>162826</v>
      </c>
      <c r="AC204" s="28">
        <v>233224</v>
      </c>
    </row>
    <row r="205" spans="1:29" ht="15">
      <c r="A205" s="9">
        <v>38217</v>
      </c>
      <c r="B205">
        <v>177856</v>
      </c>
      <c r="C205">
        <v>173088</v>
      </c>
      <c r="D205">
        <v>167749</v>
      </c>
      <c r="E205">
        <v>165087</v>
      </c>
      <c r="F205">
        <v>168896</v>
      </c>
      <c r="G205">
        <v>183939</v>
      </c>
      <c r="H205">
        <v>214323</v>
      </c>
      <c r="I205">
        <v>250277</v>
      </c>
      <c r="J205">
        <v>274384</v>
      </c>
      <c r="K205">
        <v>289833</v>
      </c>
      <c r="L205">
        <v>299226</v>
      </c>
      <c r="M205">
        <v>306898</v>
      </c>
      <c r="N205">
        <v>306830</v>
      </c>
      <c r="O205">
        <v>315056</v>
      </c>
      <c r="P205">
        <v>306460</v>
      </c>
      <c r="Q205">
        <v>293924</v>
      </c>
      <c r="R205">
        <v>281057</v>
      </c>
      <c r="S205">
        <v>265072</v>
      </c>
      <c r="T205">
        <v>246549</v>
      </c>
      <c r="U205">
        <v>242723</v>
      </c>
      <c r="V205">
        <v>243434</v>
      </c>
      <c r="W205">
        <v>226288</v>
      </c>
      <c r="X205">
        <v>199219</v>
      </c>
      <c r="Y205">
        <v>193689</v>
      </c>
      <c r="AA205" s="28">
        <v>315056</v>
      </c>
      <c r="AB205" s="28">
        <v>165087</v>
      </c>
      <c r="AC205" s="28">
        <v>241327</v>
      </c>
    </row>
    <row r="206" spans="1:29" ht="15">
      <c r="A206" s="9">
        <v>38218</v>
      </c>
      <c r="B206">
        <v>184122</v>
      </c>
      <c r="C206">
        <v>175626</v>
      </c>
      <c r="D206">
        <v>173785</v>
      </c>
      <c r="E206">
        <v>173084</v>
      </c>
      <c r="F206">
        <v>177220</v>
      </c>
      <c r="G206">
        <v>193673</v>
      </c>
      <c r="H206">
        <v>226461</v>
      </c>
      <c r="I206">
        <v>265634</v>
      </c>
      <c r="J206">
        <v>290832</v>
      </c>
      <c r="K206">
        <v>307399</v>
      </c>
      <c r="L206">
        <v>321098</v>
      </c>
      <c r="M206">
        <v>326929</v>
      </c>
      <c r="N206">
        <v>319807</v>
      </c>
      <c r="O206">
        <v>324905</v>
      </c>
      <c r="P206">
        <v>322989</v>
      </c>
      <c r="Q206">
        <v>307472</v>
      </c>
      <c r="R206">
        <v>289307</v>
      </c>
      <c r="S206">
        <v>273869</v>
      </c>
      <c r="T206">
        <v>260706</v>
      </c>
      <c r="U206">
        <v>255155</v>
      </c>
      <c r="V206">
        <v>247159</v>
      </c>
      <c r="W206">
        <v>232450</v>
      </c>
      <c r="X206">
        <v>211131</v>
      </c>
      <c r="Y206">
        <v>203318</v>
      </c>
      <c r="AA206" s="28">
        <v>326929</v>
      </c>
      <c r="AB206" s="28">
        <v>173084</v>
      </c>
      <c r="AC206" s="28">
        <v>252672</v>
      </c>
    </row>
    <row r="207" spans="1:29" ht="15">
      <c r="A207" s="9">
        <v>38219</v>
      </c>
      <c r="B207">
        <v>187319</v>
      </c>
      <c r="C207">
        <v>177434</v>
      </c>
      <c r="D207">
        <v>174191</v>
      </c>
      <c r="E207">
        <v>174955</v>
      </c>
      <c r="F207">
        <v>182035</v>
      </c>
      <c r="G207">
        <v>201018</v>
      </c>
      <c r="H207">
        <v>230832</v>
      </c>
      <c r="I207">
        <v>262384</v>
      </c>
      <c r="J207">
        <v>285902</v>
      </c>
      <c r="K207">
        <v>302462</v>
      </c>
      <c r="L207">
        <v>317912</v>
      </c>
      <c r="M207">
        <v>328011</v>
      </c>
      <c r="N207">
        <v>331002</v>
      </c>
      <c r="O207">
        <v>342660</v>
      </c>
      <c r="P207">
        <v>329808</v>
      </c>
      <c r="Q207">
        <v>300984</v>
      </c>
      <c r="R207">
        <v>279792</v>
      </c>
      <c r="S207">
        <v>259667</v>
      </c>
      <c r="T207">
        <v>245941</v>
      </c>
      <c r="U207">
        <v>238836</v>
      </c>
      <c r="V207">
        <v>234352</v>
      </c>
      <c r="W207">
        <v>220291</v>
      </c>
      <c r="X207">
        <v>195304</v>
      </c>
      <c r="Y207">
        <v>184065</v>
      </c>
      <c r="AA207" s="28">
        <v>342660</v>
      </c>
      <c r="AB207" s="28">
        <v>174191</v>
      </c>
      <c r="AC207" s="28">
        <v>249465</v>
      </c>
    </row>
    <row r="208" spans="1:29" ht="15">
      <c r="A208" s="9">
        <v>38220</v>
      </c>
      <c r="B208">
        <v>164866</v>
      </c>
      <c r="C208">
        <v>162335</v>
      </c>
      <c r="D208">
        <v>160574</v>
      </c>
      <c r="E208">
        <v>155364</v>
      </c>
      <c r="F208">
        <v>156493</v>
      </c>
      <c r="G208">
        <v>163452</v>
      </c>
      <c r="H208">
        <v>178269</v>
      </c>
      <c r="I208">
        <v>189550</v>
      </c>
      <c r="J208">
        <v>204110</v>
      </c>
      <c r="K208">
        <v>215161</v>
      </c>
      <c r="L208">
        <v>221760</v>
      </c>
      <c r="M208">
        <v>221474</v>
      </c>
      <c r="N208">
        <v>224564</v>
      </c>
      <c r="O208">
        <v>220172</v>
      </c>
      <c r="P208">
        <v>215997</v>
      </c>
      <c r="Q208">
        <v>208522</v>
      </c>
      <c r="R208">
        <v>202533</v>
      </c>
      <c r="S208">
        <v>193443</v>
      </c>
      <c r="T208">
        <v>190723</v>
      </c>
      <c r="U208">
        <v>188620</v>
      </c>
      <c r="V208">
        <v>184030</v>
      </c>
      <c r="W208">
        <v>171103</v>
      </c>
      <c r="X208">
        <v>158746</v>
      </c>
      <c r="Y208">
        <v>147543</v>
      </c>
      <c r="AA208" s="28">
        <v>224564</v>
      </c>
      <c r="AB208" s="28">
        <v>147543</v>
      </c>
      <c r="AC208" s="28">
        <v>187475</v>
      </c>
    </row>
    <row r="209" spans="1:29" ht="15">
      <c r="A209" s="9">
        <v>38221</v>
      </c>
      <c r="B209">
        <v>141601</v>
      </c>
      <c r="C209">
        <v>134508</v>
      </c>
      <c r="D209">
        <v>131628</v>
      </c>
      <c r="E209">
        <v>129493</v>
      </c>
      <c r="F209">
        <v>129431</v>
      </c>
      <c r="G209">
        <v>131924</v>
      </c>
      <c r="H209">
        <v>136735</v>
      </c>
      <c r="I209">
        <v>141444</v>
      </c>
      <c r="J209">
        <v>150536</v>
      </c>
      <c r="K209">
        <v>158609</v>
      </c>
      <c r="L209">
        <v>168200</v>
      </c>
      <c r="M209">
        <v>175711</v>
      </c>
      <c r="N209">
        <v>172307</v>
      </c>
      <c r="O209">
        <v>169688</v>
      </c>
      <c r="P209">
        <v>169786</v>
      </c>
      <c r="Q209">
        <v>171793</v>
      </c>
      <c r="R209">
        <v>170673</v>
      </c>
      <c r="S209">
        <v>171139</v>
      </c>
      <c r="T209">
        <v>168134</v>
      </c>
      <c r="U209">
        <v>155823</v>
      </c>
      <c r="V209">
        <v>158599</v>
      </c>
      <c r="W209">
        <v>155924</v>
      </c>
      <c r="X209">
        <v>152064</v>
      </c>
      <c r="Y209">
        <v>147121</v>
      </c>
      <c r="AA209" s="28">
        <v>175711</v>
      </c>
      <c r="AB209" s="28">
        <v>129431</v>
      </c>
      <c r="AC209" s="28">
        <v>153870</v>
      </c>
    </row>
    <row r="210" spans="1:29" ht="15">
      <c r="A210" s="9">
        <v>38222</v>
      </c>
      <c r="B210">
        <v>144305</v>
      </c>
      <c r="C210">
        <v>142742</v>
      </c>
      <c r="D210">
        <v>141166</v>
      </c>
      <c r="E210">
        <v>141036</v>
      </c>
      <c r="F210">
        <v>146667</v>
      </c>
      <c r="G210">
        <v>161700</v>
      </c>
      <c r="H210">
        <v>193459</v>
      </c>
      <c r="I210">
        <v>232099</v>
      </c>
      <c r="J210">
        <v>258019</v>
      </c>
      <c r="K210">
        <v>276279</v>
      </c>
      <c r="L210">
        <v>284343</v>
      </c>
      <c r="M210">
        <v>296360</v>
      </c>
      <c r="N210">
        <v>295362</v>
      </c>
      <c r="O210">
        <v>303806</v>
      </c>
      <c r="P210">
        <v>299731</v>
      </c>
      <c r="Q210">
        <v>285438</v>
      </c>
      <c r="R210">
        <v>277217</v>
      </c>
      <c r="S210">
        <v>258097</v>
      </c>
      <c r="T210">
        <v>241126</v>
      </c>
      <c r="U210">
        <v>237237</v>
      </c>
      <c r="V210">
        <v>235346</v>
      </c>
      <c r="W210">
        <v>219256</v>
      </c>
      <c r="X210">
        <v>198068</v>
      </c>
      <c r="Y210">
        <v>186754</v>
      </c>
      <c r="AA210" s="28">
        <v>303806</v>
      </c>
      <c r="AB210" s="28">
        <v>141036</v>
      </c>
      <c r="AC210" s="28">
        <v>227317</v>
      </c>
    </row>
    <row r="211" spans="1:29" ht="15">
      <c r="A211" s="9">
        <v>38223</v>
      </c>
      <c r="B211">
        <v>178435</v>
      </c>
      <c r="C211">
        <v>172560</v>
      </c>
      <c r="D211">
        <v>167570</v>
      </c>
      <c r="E211">
        <v>161585</v>
      </c>
      <c r="F211">
        <v>161736</v>
      </c>
      <c r="G211">
        <v>177518</v>
      </c>
      <c r="H211">
        <v>208899</v>
      </c>
      <c r="I211">
        <v>242567</v>
      </c>
      <c r="J211">
        <v>266190</v>
      </c>
      <c r="K211">
        <v>279021</v>
      </c>
      <c r="L211">
        <v>286959</v>
      </c>
      <c r="M211">
        <v>293006</v>
      </c>
      <c r="N211">
        <v>294702</v>
      </c>
      <c r="O211">
        <v>295626</v>
      </c>
      <c r="P211">
        <v>290106</v>
      </c>
      <c r="Q211">
        <v>280392</v>
      </c>
      <c r="R211">
        <v>271224</v>
      </c>
      <c r="S211">
        <v>259248</v>
      </c>
      <c r="T211">
        <v>240514</v>
      </c>
      <c r="U211">
        <v>232803</v>
      </c>
      <c r="V211">
        <v>228143</v>
      </c>
      <c r="W211">
        <v>207366</v>
      </c>
      <c r="X211">
        <v>190931</v>
      </c>
      <c r="Y211">
        <v>177194</v>
      </c>
      <c r="AA211" s="28">
        <v>295626</v>
      </c>
      <c r="AB211" s="28">
        <v>161585</v>
      </c>
      <c r="AC211" s="28">
        <v>231846</v>
      </c>
    </row>
    <row r="212" spans="1:29" ht="15">
      <c r="A212" s="9">
        <v>38224</v>
      </c>
      <c r="B212">
        <v>169384</v>
      </c>
      <c r="C212">
        <v>164898</v>
      </c>
      <c r="D212">
        <v>162566</v>
      </c>
      <c r="E212">
        <v>160675</v>
      </c>
      <c r="F212">
        <v>163558</v>
      </c>
      <c r="G212">
        <v>176350</v>
      </c>
      <c r="H212">
        <v>204893</v>
      </c>
      <c r="I212">
        <v>240441</v>
      </c>
      <c r="J212">
        <v>264631</v>
      </c>
      <c r="K212">
        <v>275591</v>
      </c>
      <c r="L212">
        <v>285940</v>
      </c>
      <c r="M212">
        <v>292174</v>
      </c>
      <c r="N212">
        <v>293496</v>
      </c>
      <c r="O212">
        <v>297614</v>
      </c>
      <c r="P212">
        <v>293406</v>
      </c>
      <c r="Q212">
        <v>282515</v>
      </c>
      <c r="R212">
        <v>271466</v>
      </c>
      <c r="S212">
        <v>251837</v>
      </c>
      <c r="T212">
        <v>237857</v>
      </c>
      <c r="U212">
        <v>232477</v>
      </c>
      <c r="V212">
        <v>224730</v>
      </c>
      <c r="W212">
        <v>210355</v>
      </c>
      <c r="X212">
        <v>189098</v>
      </c>
      <c r="Y212">
        <v>168533</v>
      </c>
      <c r="AA212" s="28">
        <v>297614</v>
      </c>
      <c r="AB212" s="28">
        <v>160675</v>
      </c>
      <c r="AC212" s="28">
        <v>229770</v>
      </c>
    </row>
    <row r="213" spans="1:29" ht="15">
      <c r="A213" s="9">
        <v>38225</v>
      </c>
      <c r="B213">
        <v>172952</v>
      </c>
      <c r="C213">
        <v>165486</v>
      </c>
      <c r="D213">
        <v>163156</v>
      </c>
      <c r="E213">
        <v>160761</v>
      </c>
      <c r="F213">
        <v>163824</v>
      </c>
      <c r="G213">
        <v>175833</v>
      </c>
      <c r="H213">
        <v>204557</v>
      </c>
      <c r="I213">
        <v>240311</v>
      </c>
      <c r="J213">
        <v>264674</v>
      </c>
      <c r="K213">
        <v>275997</v>
      </c>
      <c r="L213">
        <v>284860</v>
      </c>
      <c r="M213">
        <v>290337</v>
      </c>
      <c r="N213">
        <v>292207</v>
      </c>
      <c r="O213">
        <v>296523</v>
      </c>
      <c r="P213">
        <v>292397</v>
      </c>
      <c r="Q213">
        <v>281853</v>
      </c>
      <c r="R213">
        <v>270457</v>
      </c>
      <c r="S213">
        <v>250353</v>
      </c>
      <c r="T213">
        <v>236061</v>
      </c>
      <c r="U213">
        <v>232559</v>
      </c>
      <c r="V213">
        <v>225585</v>
      </c>
      <c r="W213">
        <v>212820</v>
      </c>
      <c r="X213">
        <v>191336</v>
      </c>
      <c r="Y213">
        <v>171446</v>
      </c>
      <c r="AA213" s="28">
        <v>296523</v>
      </c>
      <c r="AB213" s="28">
        <v>160761</v>
      </c>
      <c r="AC213" s="28">
        <v>229848</v>
      </c>
    </row>
    <row r="214" spans="1:29" ht="15">
      <c r="A214" s="9">
        <v>38226</v>
      </c>
      <c r="B214">
        <v>153380</v>
      </c>
      <c r="C214">
        <v>150301</v>
      </c>
      <c r="D214">
        <v>149722</v>
      </c>
      <c r="E214">
        <v>150502</v>
      </c>
      <c r="F214">
        <v>158123</v>
      </c>
      <c r="G214">
        <v>174189</v>
      </c>
      <c r="H214">
        <v>206626</v>
      </c>
      <c r="I214">
        <v>249661</v>
      </c>
      <c r="J214">
        <v>276264</v>
      </c>
      <c r="K214">
        <v>291551</v>
      </c>
      <c r="L214">
        <v>302502</v>
      </c>
      <c r="M214">
        <v>309694</v>
      </c>
      <c r="N214">
        <v>303141</v>
      </c>
      <c r="O214">
        <v>305822</v>
      </c>
      <c r="P214">
        <v>305395</v>
      </c>
      <c r="Q214">
        <v>301947</v>
      </c>
      <c r="R214">
        <v>287010</v>
      </c>
      <c r="S214">
        <v>265681</v>
      </c>
      <c r="T214">
        <v>247818</v>
      </c>
      <c r="U214">
        <v>247562</v>
      </c>
      <c r="V214">
        <v>245178</v>
      </c>
      <c r="W214">
        <v>229742</v>
      </c>
      <c r="X214">
        <v>211525</v>
      </c>
      <c r="Y214">
        <v>198572</v>
      </c>
      <c r="AA214" s="28">
        <v>309694</v>
      </c>
      <c r="AB214" s="28">
        <v>149722</v>
      </c>
      <c r="AC214" s="28">
        <v>238413</v>
      </c>
    </row>
    <row r="215" spans="1:29" ht="15">
      <c r="A215" s="9">
        <v>38227</v>
      </c>
      <c r="B215">
        <v>147947</v>
      </c>
      <c r="C215">
        <v>140832</v>
      </c>
      <c r="D215">
        <v>137305</v>
      </c>
      <c r="E215">
        <v>136375</v>
      </c>
      <c r="F215">
        <v>138817</v>
      </c>
      <c r="G215">
        <v>144325</v>
      </c>
      <c r="H215">
        <v>156474</v>
      </c>
      <c r="I215">
        <v>170527</v>
      </c>
      <c r="J215">
        <v>185633</v>
      </c>
      <c r="K215">
        <v>201232</v>
      </c>
      <c r="L215">
        <v>207682</v>
      </c>
      <c r="M215">
        <v>216427</v>
      </c>
      <c r="N215">
        <v>218275</v>
      </c>
      <c r="O215">
        <v>219772</v>
      </c>
      <c r="P215">
        <v>217439</v>
      </c>
      <c r="Q215">
        <v>217128</v>
      </c>
      <c r="R215">
        <v>211940</v>
      </c>
      <c r="S215">
        <v>204106</v>
      </c>
      <c r="T215">
        <v>201090</v>
      </c>
      <c r="U215">
        <v>199835</v>
      </c>
      <c r="V215">
        <v>200348</v>
      </c>
      <c r="W215">
        <v>186015</v>
      </c>
      <c r="X215">
        <v>172206</v>
      </c>
      <c r="Y215">
        <v>161056</v>
      </c>
      <c r="AA215" s="28">
        <v>219772</v>
      </c>
      <c r="AB215" s="28">
        <v>136375</v>
      </c>
      <c r="AC215" s="28">
        <v>183033</v>
      </c>
    </row>
    <row r="216" spans="1:29" ht="15">
      <c r="A216" s="9">
        <v>38228</v>
      </c>
      <c r="B216">
        <v>152941</v>
      </c>
      <c r="C216">
        <v>146241</v>
      </c>
      <c r="D216">
        <v>144655</v>
      </c>
      <c r="E216">
        <v>143824</v>
      </c>
      <c r="F216">
        <v>143962</v>
      </c>
      <c r="G216">
        <v>145055</v>
      </c>
      <c r="H216">
        <v>152798</v>
      </c>
      <c r="I216">
        <v>161576</v>
      </c>
      <c r="J216">
        <v>174630</v>
      </c>
      <c r="K216">
        <v>188925</v>
      </c>
      <c r="L216">
        <v>196711</v>
      </c>
      <c r="M216">
        <v>202963</v>
      </c>
      <c r="N216">
        <v>214854</v>
      </c>
      <c r="O216">
        <v>209188</v>
      </c>
      <c r="P216">
        <v>207317</v>
      </c>
      <c r="Q216">
        <v>203362</v>
      </c>
      <c r="R216">
        <v>203832</v>
      </c>
      <c r="S216">
        <v>191313</v>
      </c>
      <c r="T216">
        <v>186717</v>
      </c>
      <c r="U216">
        <v>183634</v>
      </c>
      <c r="V216">
        <v>183676</v>
      </c>
      <c r="W216">
        <v>170856</v>
      </c>
      <c r="X216">
        <v>164939</v>
      </c>
      <c r="Y216">
        <v>158370</v>
      </c>
      <c r="AA216" s="28">
        <v>214854</v>
      </c>
      <c r="AB216" s="28">
        <v>143824</v>
      </c>
      <c r="AC216" s="28">
        <v>176348</v>
      </c>
    </row>
    <row r="217" spans="1:29" ht="15">
      <c r="A217" s="9">
        <v>38229</v>
      </c>
      <c r="B217">
        <v>165350</v>
      </c>
      <c r="C217">
        <v>162120</v>
      </c>
      <c r="D217">
        <v>160125</v>
      </c>
      <c r="E217">
        <v>159996</v>
      </c>
      <c r="F217">
        <v>167601</v>
      </c>
      <c r="G217">
        <v>185827</v>
      </c>
      <c r="H217">
        <v>224687</v>
      </c>
      <c r="I217">
        <v>261094</v>
      </c>
      <c r="J217">
        <v>290242</v>
      </c>
      <c r="K217">
        <v>306455</v>
      </c>
      <c r="L217">
        <v>318303</v>
      </c>
      <c r="M217">
        <v>322132</v>
      </c>
      <c r="N217">
        <v>319965</v>
      </c>
      <c r="O217">
        <v>325125</v>
      </c>
      <c r="P217">
        <v>318321</v>
      </c>
      <c r="Q217">
        <v>305683</v>
      </c>
      <c r="R217">
        <v>288977</v>
      </c>
      <c r="S217">
        <v>271824</v>
      </c>
      <c r="T217">
        <v>255237</v>
      </c>
      <c r="U217">
        <v>253576</v>
      </c>
      <c r="V217">
        <v>239986</v>
      </c>
      <c r="W217">
        <v>219700</v>
      </c>
      <c r="X217">
        <v>197426</v>
      </c>
      <c r="Y217">
        <v>186987</v>
      </c>
      <c r="AA217" s="28">
        <v>325125</v>
      </c>
      <c r="AB217" s="28">
        <v>159996</v>
      </c>
      <c r="AC217" s="28">
        <v>246114</v>
      </c>
    </row>
    <row r="218" spans="1:29" ht="15">
      <c r="A218" s="9">
        <v>38230</v>
      </c>
      <c r="B218">
        <v>192107</v>
      </c>
      <c r="C218">
        <v>186375</v>
      </c>
      <c r="D218">
        <v>180674</v>
      </c>
      <c r="E218">
        <v>179918</v>
      </c>
      <c r="F218">
        <v>186799</v>
      </c>
      <c r="G218">
        <v>202876</v>
      </c>
      <c r="H218">
        <v>243520</v>
      </c>
      <c r="I218">
        <v>274152</v>
      </c>
      <c r="J218">
        <v>292538</v>
      </c>
      <c r="K218">
        <v>304234</v>
      </c>
      <c r="L218">
        <v>308730</v>
      </c>
      <c r="M218">
        <v>306594</v>
      </c>
      <c r="N218">
        <v>302632</v>
      </c>
      <c r="O218">
        <v>312381</v>
      </c>
      <c r="P218">
        <v>307010</v>
      </c>
      <c r="Q218">
        <v>291768</v>
      </c>
      <c r="R218">
        <v>278262</v>
      </c>
      <c r="S218">
        <v>260411</v>
      </c>
      <c r="T218">
        <v>242067</v>
      </c>
      <c r="U218">
        <v>232638</v>
      </c>
      <c r="V218">
        <v>223302</v>
      </c>
      <c r="W218">
        <v>205201</v>
      </c>
      <c r="X218">
        <v>189282</v>
      </c>
      <c r="Y218">
        <v>175652</v>
      </c>
      <c r="Z218" s="14">
        <v>165216785</v>
      </c>
      <c r="AA218" s="28">
        <v>312381</v>
      </c>
      <c r="AB218" s="28">
        <v>175652</v>
      </c>
      <c r="AC218" s="28">
        <v>244964</v>
      </c>
    </row>
    <row r="219" spans="1:29" ht="15">
      <c r="A219" s="9">
        <v>38231</v>
      </c>
      <c r="B219">
        <v>160436</v>
      </c>
      <c r="C219">
        <v>154979</v>
      </c>
      <c r="D219">
        <v>154090</v>
      </c>
      <c r="E219">
        <v>153797</v>
      </c>
      <c r="F219">
        <v>160706</v>
      </c>
      <c r="G219">
        <v>184018</v>
      </c>
      <c r="H219">
        <v>221232</v>
      </c>
      <c r="I219">
        <v>250011</v>
      </c>
      <c r="J219">
        <v>269230</v>
      </c>
      <c r="K219">
        <v>285238</v>
      </c>
      <c r="L219">
        <v>293786</v>
      </c>
      <c r="M219">
        <v>301361</v>
      </c>
      <c r="N219">
        <v>300976</v>
      </c>
      <c r="O219">
        <v>305973</v>
      </c>
      <c r="P219">
        <v>300224</v>
      </c>
      <c r="Q219">
        <v>288189</v>
      </c>
      <c r="R219">
        <v>273821</v>
      </c>
      <c r="S219">
        <v>251928</v>
      </c>
      <c r="T219">
        <v>239645</v>
      </c>
      <c r="U219">
        <v>237913</v>
      </c>
      <c r="V219">
        <v>229391</v>
      </c>
      <c r="W219">
        <v>208818</v>
      </c>
      <c r="X219">
        <v>191610</v>
      </c>
      <c r="Y219">
        <v>181811</v>
      </c>
      <c r="AA219" s="28">
        <v>305973</v>
      </c>
      <c r="AB219" s="28">
        <v>153797</v>
      </c>
      <c r="AC219" s="28">
        <v>233299</v>
      </c>
    </row>
    <row r="220" spans="1:29" ht="15">
      <c r="A220" s="9">
        <v>38232</v>
      </c>
      <c r="B220">
        <v>163642</v>
      </c>
      <c r="C220">
        <v>158045</v>
      </c>
      <c r="D220">
        <v>153423</v>
      </c>
      <c r="E220">
        <v>152712</v>
      </c>
      <c r="F220">
        <v>157379</v>
      </c>
      <c r="G220">
        <v>173293</v>
      </c>
      <c r="H220">
        <v>209723</v>
      </c>
      <c r="I220">
        <v>246563</v>
      </c>
      <c r="J220">
        <v>270323</v>
      </c>
      <c r="K220">
        <v>279078</v>
      </c>
      <c r="L220">
        <v>291511</v>
      </c>
      <c r="M220">
        <v>291824</v>
      </c>
      <c r="N220">
        <v>287934</v>
      </c>
      <c r="O220">
        <v>297274</v>
      </c>
      <c r="P220">
        <v>295372</v>
      </c>
      <c r="Q220">
        <v>286936</v>
      </c>
      <c r="R220">
        <v>273692</v>
      </c>
      <c r="S220">
        <v>253942</v>
      </c>
      <c r="T220">
        <v>239146</v>
      </c>
      <c r="U220">
        <v>235807</v>
      </c>
      <c r="V220">
        <v>220078</v>
      </c>
      <c r="W220">
        <v>206786</v>
      </c>
      <c r="X220">
        <v>187061</v>
      </c>
      <c r="Y220">
        <v>175925</v>
      </c>
      <c r="AA220" s="28">
        <v>297274</v>
      </c>
      <c r="AB220" s="28">
        <v>152712</v>
      </c>
      <c r="AC220" s="28">
        <v>229478</v>
      </c>
    </row>
    <row r="221" spans="1:29" ht="15">
      <c r="A221" s="9">
        <v>38233</v>
      </c>
      <c r="B221">
        <v>167374</v>
      </c>
      <c r="C221">
        <v>159580</v>
      </c>
      <c r="D221">
        <v>156886</v>
      </c>
      <c r="E221">
        <v>155596</v>
      </c>
      <c r="F221">
        <v>158432</v>
      </c>
      <c r="G221">
        <v>171731</v>
      </c>
      <c r="H221">
        <v>203419</v>
      </c>
      <c r="I221">
        <v>238173</v>
      </c>
      <c r="J221">
        <v>262978</v>
      </c>
      <c r="K221">
        <v>275699</v>
      </c>
      <c r="L221">
        <v>286452</v>
      </c>
      <c r="M221">
        <v>291922</v>
      </c>
      <c r="N221">
        <v>292830</v>
      </c>
      <c r="O221">
        <v>296217</v>
      </c>
      <c r="P221">
        <v>289865</v>
      </c>
      <c r="Q221">
        <v>277823</v>
      </c>
      <c r="R221">
        <v>265027</v>
      </c>
      <c r="S221">
        <v>244044</v>
      </c>
      <c r="T221">
        <v>229985</v>
      </c>
      <c r="U221">
        <v>227309</v>
      </c>
      <c r="V221">
        <v>216949</v>
      </c>
      <c r="W221">
        <v>203090</v>
      </c>
      <c r="X221">
        <v>183799</v>
      </c>
      <c r="Y221">
        <v>164486</v>
      </c>
      <c r="AA221" s="28">
        <v>296217</v>
      </c>
      <c r="AB221" s="28">
        <v>155596</v>
      </c>
      <c r="AC221" s="28">
        <v>225820</v>
      </c>
    </row>
    <row r="222" spans="1:29" ht="15">
      <c r="A222" s="9">
        <v>38234</v>
      </c>
      <c r="B222">
        <v>159923</v>
      </c>
      <c r="C222">
        <v>153883</v>
      </c>
      <c r="D222">
        <v>149076</v>
      </c>
      <c r="E222">
        <v>149535</v>
      </c>
      <c r="F222">
        <v>148473</v>
      </c>
      <c r="G222">
        <v>154634</v>
      </c>
      <c r="H222">
        <v>164706</v>
      </c>
      <c r="I222">
        <v>168284</v>
      </c>
      <c r="J222">
        <v>185913</v>
      </c>
      <c r="K222">
        <v>202142</v>
      </c>
      <c r="L222">
        <v>205602</v>
      </c>
      <c r="M222">
        <v>211794</v>
      </c>
      <c r="N222">
        <v>213029</v>
      </c>
      <c r="O222">
        <v>211210</v>
      </c>
      <c r="P222">
        <v>212171</v>
      </c>
      <c r="Q222">
        <v>207980</v>
      </c>
      <c r="R222">
        <v>205553</v>
      </c>
      <c r="S222">
        <v>196944</v>
      </c>
      <c r="T222">
        <v>180845</v>
      </c>
      <c r="U222">
        <v>182854</v>
      </c>
      <c r="V222">
        <v>178414</v>
      </c>
      <c r="W222">
        <v>166582</v>
      </c>
      <c r="X222">
        <v>156565</v>
      </c>
      <c r="Y222">
        <v>148243</v>
      </c>
      <c r="AA222" s="28">
        <v>213029</v>
      </c>
      <c r="AB222" s="28">
        <v>148243</v>
      </c>
      <c r="AC222" s="28">
        <v>179765</v>
      </c>
    </row>
    <row r="223" spans="1:29" ht="15">
      <c r="A223" s="9">
        <v>38235</v>
      </c>
      <c r="B223">
        <v>137470</v>
      </c>
      <c r="C223">
        <v>133782</v>
      </c>
      <c r="D223">
        <v>131020</v>
      </c>
      <c r="E223">
        <v>129657</v>
      </c>
      <c r="F223">
        <v>129170</v>
      </c>
      <c r="G223">
        <v>129201</v>
      </c>
      <c r="H223">
        <v>133377</v>
      </c>
      <c r="I223">
        <v>135269</v>
      </c>
      <c r="J223">
        <v>144631</v>
      </c>
      <c r="K223">
        <v>152199</v>
      </c>
      <c r="L223">
        <v>157196</v>
      </c>
      <c r="M223">
        <v>163083</v>
      </c>
      <c r="N223">
        <v>167963</v>
      </c>
      <c r="O223">
        <v>165473</v>
      </c>
      <c r="P223">
        <v>165142</v>
      </c>
      <c r="Q223">
        <v>162906</v>
      </c>
      <c r="R223">
        <v>164852</v>
      </c>
      <c r="S223">
        <v>164489</v>
      </c>
      <c r="T223">
        <v>154884</v>
      </c>
      <c r="U223">
        <v>157417</v>
      </c>
      <c r="V223">
        <v>152802</v>
      </c>
      <c r="W223">
        <v>146377</v>
      </c>
      <c r="X223">
        <v>137067</v>
      </c>
      <c r="Y223">
        <v>131507</v>
      </c>
      <c r="AA223" s="28">
        <v>167963</v>
      </c>
      <c r="AB223" s="28">
        <v>129170</v>
      </c>
      <c r="AC223" s="28">
        <v>147789</v>
      </c>
    </row>
    <row r="224" spans="1:29" ht="15">
      <c r="A224" s="9">
        <v>38236</v>
      </c>
      <c r="B224">
        <v>143018</v>
      </c>
      <c r="C224">
        <v>138316</v>
      </c>
      <c r="D224">
        <v>135268</v>
      </c>
      <c r="E224">
        <v>132566</v>
      </c>
      <c r="F224">
        <v>134729</v>
      </c>
      <c r="G224">
        <v>138046</v>
      </c>
      <c r="H224">
        <v>137741</v>
      </c>
      <c r="I224">
        <v>157971</v>
      </c>
      <c r="J224">
        <v>185419</v>
      </c>
      <c r="K224">
        <v>209734</v>
      </c>
      <c r="L224">
        <v>224923</v>
      </c>
      <c r="M224">
        <v>234092</v>
      </c>
      <c r="N224">
        <v>231164</v>
      </c>
      <c r="O224">
        <v>234359</v>
      </c>
      <c r="P224">
        <v>230859</v>
      </c>
      <c r="Q224">
        <v>218751</v>
      </c>
      <c r="R224">
        <v>216229</v>
      </c>
      <c r="S224">
        <v>199328</v>
      </c>
      <c r="T224">
        <v>193941</v>
      </c>
      <c r="U224">
        <v>191857</v>
      </c>
      <c r="V224">
        <v>195449</v>
      </c>
      <c r="W224">
        <v>181223</v>
      </c>
      <c r="X224">
        <v>160651</v>
      </c>
      <c r="Y224">
        <v>145014</v>
      </c>
      <c r="AA224" s="28">
        <v>234359</v>
      </c>
      <c r="AB224" s="28">
        <v>132566</v>
      </c>
      <c r="AC224" s="28">
        <v>182110</v>
      </c>
    </row>
    <row r="225" spans="1:29" ht="15">
      <c r="A225" s="9">
        <v>38237</v>
      </c>
      <c r="B225">
        <v>135327</v>
      </c>
      <c r="C225">
        <v>137278</v>
      </c>
      <c r="D225">
        <v>136040</v>
      </c>
      <c r="E225">
        <v>136211</v>
      </c>
      <c r="F225">
        <v>142306</v>
      </c>
      <c r="G225">
        <v>161384</v>
      </c>
      <c r="H225">
        <v>204394</v>
      </c>
      <c r="I225">
        <v>241387</v>
      </c>
      <c r="J225">
        <v>261387</v>
      </c>
      <c r="K225">
        <v>276745</v>
      </c>
      <c r="L225">
        <v>284186</v>
      </c>
      <c r="M225">
        <v>297568</v>
      </c>
      <c r="N225">
        <v>296276</v>
      </c>
      <c r="O225">
        <v>304490</v>
      </c>
      <c r="P225">
        <v>300192</v>
      </c>
      <c r="Q225">
        <v>287763</v>
      </c>
      <c r="R225">
        <v>280987</v>
      </c>
      <c r="S225">
        <v>262729</v>
      </c>
      <c r="T225">
        <v>247881</v>
      </c>
      <c r="U225">
        <v>248070</v>
      </c>
      <c r="V225">
        <v>239564</v>
      </c>
      <c r="W225">
        <v>220738</v>
      </c>
      <c r="X225">
        <v>196785</v>
      </c>
      <c r="Y225">
        <v>184503</v>
      </c>
      <c r="AA225" s="28">
        <v>304490</v>
      </c>
      <c r="AB225" s="28">
        <v>135327</v>
      </c>
      <c r="AC225" s="28">
        <v>228508</v>
      </c>
    </row>
    <row r="226" spans="1:29" ht="15">
      <c r="A226" s="9">
        <v>38238</v>
      </c>
      <c r="B226">
        <v>174738</v>
      </c>
      <c r="C226">
        <v>170568</v>
      </c>
      <c r="D226">
        <v>166382</v>
      </c>
      <c r="E226">
        <v>164328</v>
      </c>
      <c r="F226">
        <v>171860</v>
      </c>
      <c r="G226">
        <v>190568</v>
      </c>
      <c r="H226">
        <v>234160</v>
      </c>
      <c r="I226">
        <v>268805</v>
      </c>
      <c r="J226">
        <v>286594</v>
      </c>
      <c r="K226">
        <v>300936</v>
      </c>
      <c r="L226">
        <v>305877</v>
      </c>
      <c r="M226">
        <v>308136</v>
      </c>
      <c r="N226">
        <v>295110</v>
      </c>
      <c r="O226">
        <v>296549</v>
      </c>
      <c r="P226">
        <v>293151</v>
      </c>
      <c r="Q226">
        <v>279704</v>
      </c>
      <c r="R226">
        <v>270910</v>
      </c>
      <c r="S226">
        <v>256671</v>
      </c>
      <c r="T226">
        <v>241364</v>
      </c>
      <c r="U226">
        <v>238532</v>
      </c>
      <c r="V226">
        <v>225356</v>
      </c>
      <c r="W226">
        <v>209580</v>
      </c>
      <c r="X226">
        <v>195409</v>
      </c>
      <c r="Y226">
        <v>181961</v>
      </c>
      <c r="AA226" s="28">
        <v>308136</v>
      </c>
      <c r="AB226" s="28">
        <v>164328</v>
      </c>
      <c r="AC226" s="28">
        <v>238635</v>
      </c>
    </row>
    <row r="227" spans="1:29" ht="15">
      <c r="A227" s="9">
        <v>38239</v>
      </c>
      <c r="B227">
        <v>175079</v>
      </c>
      <c r="C227">
        <v>166401</v>
      </c>
      <c r="D227">
        <v>162396</v>
      </c>
      <c r="E227">
        <v>161732</v>
      </c>
      <c r="F227">
        <v>167299</v>
      </c>
      <c r="G227">
        <v>186969</v>
      </c>
      <c r="H227">
        <v>228321</v>
      </c>
      <c r="I227">
        <v>264078</v>
      </c>
      <c r="J227">
        <v>278895</v>
      </c>
      <c r="K227">
        <v>286352</v>
      </c>
      <c r="L227">
        <v>286012</v>
      </c>
      <c r="M227">
        <v>293595</v>
      </c>
      <c r="N227">
        <v>290417</v>
      </c>
      <c r="O227">
        <v>295785</v>
      </c>
      <c r="P227">
        <v>292259</v>
      </c>
      <c r="Q227">
        <v>283555</v>
      </c>
      <c r="R227">
        <v>271875</v>
      </c>
      <c r="S227">
        <v>256968</v>
      </c>
      <c r="T227">
        <v>247053</v>
      </c>
      <c r="U227">
        <v>247546</v>
      </c>
      <c r="V227">
        <v>234583</v>
      </c>
      <c r="W227">
        <v>224378</v>
      </c>
      <c r="X227">
        <v>204671</v>
      </c>
      <c r="Y227">
        <v>192150</v>
      </c>
      <c r="AA227" s="28">
        <v>295785</v>
      </c>
      <c r="AB227" s="28">
        <v>161732</v>
      </c>
      <c r="AC227" s="28">
        <v>237432</v>
      </c>
    </row>
    <row r="228" spans="1:29" ht="15">
      <c r="A228" s="9">
        <v>38240</v>
      </c>
      <c r="B228">
        <v>183439</v>
      </c>
      <c r="C228">
        <v>176956</v>
      </c>
      <c r="D228">
        <v>171074</v>
      </c>
      <c r="E228">
        <v>167288</v>
      </c>
      <c r="F228">
        <v>168921</v>
      </c>
      <c r="G228">
        <v>183769</v>
      </c>
      <c r="H228">
        <v>222830</v>
      </c>
      <c r="I228">
        <v>258914</v>
      </c>
      <c r="J228">
        <v>281229</v>
      </c>
      <c r="K228">
        <v>287468</v>
      </c>
      <c r="L228">
        <v>294457</v>
      </c>
      <c r="M228">
        <v>291682</v>
      </c>
      <c r="N228">
        <v>285435</v>
      </c>
      <c r="O228">
        <v>294662</v>
      </c>
      <c r="P228">
        <v>291894</v>
      </c>
      <c r="Q228">
        <v>280655</v>
      </c>
      <c r="R228">
        <v>264278</v>
      </c>
      <c r="S228">
        <v>241967</v>
      </c>
      <c r="T228">
        <v>225868</v>
      </c>
      <c r="U228">
        <v>226459</v>
      </c>
      <c r="V228">
        <v>208423</v>
      </c>
      <c r="W228">
        <v>196581</v>
      </c>
      <c r="X228">
        <v>180553</v>
      </c>
      <c r="Y228">
        <v>170698</v>
      </c>
      <c r="AA228" s="28">
        <v>294662</v>
      </c>
      <c r="AB228" s="28">
        <v>167288</v>
      </c>
      <c r="AC228" s="28">
        <v>231479</v>
      </c>
    </row>
    <row r="229" spans="1:29" ht="15">
      <c r="A229" s="9">
        <v>38241</v>
      </c>
      <c r="B229">
        <v>150632</v>
      </c>
      <c r="C229">
        <v>145754</v>
      </c>
      <c r="D229">
        <v>141631</v>
      </c>
      <c r="E229">
        <v>139783</v>
      </c>
      <c r="F229">
        <v>140032</v>
      </c>
      <c r="G229">
        <v>146735</v>
      </c>
      <c r="H229">
        <v>157006</v>
      </c>
      <c r="I229">
        <v>167259</v>
      </c>
      <c r="J229">
        <v>179811</v>
      </c>
      <c r="K229">
        <v>188924</v>
      </c>
      <c r="L229">
        <v>197678</v>
      </c>
      <c r="M229">
        <v>198649</v>
      </c>
      <c r="N229">
        <v>195803</v>
      </c>
      <c r="O229">
        <v>190030</v>
      </c>
      <c r="P229">
        <v>189246</v>
      </c>
      <c r="Q229">
        <v>186027</v>
      </c>
      <c r="R229">
        <v>182461</v>
      </c>
      <c r="S229">
        <v>174884</v>
      </c>
      <c r="T229">
        <v>169137</v>
      </c>
      <c r="U229">
        <v>170175</v>
      </c>
      <c r="V229">
        <v>166068</v>
      </c>
      <c r="W229">
        <v>159742</v>
      </c>
      <c r="X229">
        <v>147748</v>
      </c>
      <c r="Y229">
        <v>140090</v>
      </c>
      <c r="AA229" s="28">
        <v>198649</v>
      </c>
      <c r="AB229" s="28">
        <v>139783</v>
      </c>
      <c r="AC229" s="28">
        <v>167721</v>
      </c>
    </row>
    <row r="230" spans="1:29" ht="15">
      <c r="A230" s="9">
        <v>38242</v>
      </c>
      <c r="B230">
        <v>133189</v>
      </c>
      <c r="C230">
        <v>130161</v>
      </c>
      <c r="D230">
        <v>129603</v>
      </c>
      <c r="E230">
        <v>126754</v>
      </c>
      <c r="F230">
        <v>126842</v>
      </c>
      <c r="G230">
        <v>129365</v>
      </c>
      <c r="H230">
        <v>133511</v>
      </c>
      <c r="I230">
        <v>134117</v>
      </c>
      <c r="J230">
        <v>141455</v>
      </c>
      <c r="K230">
        <v>151609</v>
      </c>
      <c r="L230">
        <v>156136</v>
      </c>
      <c r="M230">
        <v>161595</v>
      </c>
      <c r="N230">
        <v>174002</v>
      </c>
      <c r="O230">
        <v>171162</v>
      </c>
      <c r="P230">
        <v>170464</v>
      </c>
      <c r="Q230">
        <v>172111</v>
      </c>
      <c r="R230">
        <v>176357</v>
      </c>
      <c r="S230">
        <v>174137</v>
      </c>
      <c r="T230">
        <v>172046</v>
      </c>
      <c r="U230">
        <v>168252</v>
      </c>
      <c r="V230">
        <v>160806</v>
      </c>
      <c r="W230">
        <v>152337</v>
      </c>
      <c r="X230">
        <v>148453</v>
      </c>
      <c r="Y230">
        <v>142564</v>
      </c>
      <c r="AA230" s="28">
        <v>176357</v>
      </c>
      <c r="AB230" s="28">
        <v>126754</v>
      </c>
      <c r="AC230" s="28">
        <v>151543</v>
      </c>
    </row>
    <row r="231" spans="1:29" ht="15">
      <c r="A231" s="9">
        <v>38243</v>
      </c>
      <c r="B231">
        <v>158236</v>
      </c>
      <c r="C231">
        <v>153968</v>
      </c>
      <c r="D231">
        <v>152190</v>
      </c>
      <c r="E231">
        <v>151041</v>
      </c>
      <c r="F231">
        <v>156554</v>
      </c>
      <c r="G231">
        <v>173960</v>
      </c>
      <c r="H231">
        <v>212113</v>
      </c>
      <c r="I231">
        <v>239209</v>
      </c>
      <c r="J231">
        <v>267545</v>
      </c>
      <c r="K231">
        <v>282932</v>
      </c>
      <c r="L231">
        <v>293483</v>
      </c>
      <c r="M231">
        <v>299587</v>
      </c>
      <c r="N231">
        <v>302544</v>
      </c>
      <c r="O231">
        <v>311085</v>
      </c>
      <c r="P231">
        <v>301230</v>
      </c>
      <c r="Q231">
        <v>286237</v>
      </c>
      <c r="R231">
        <v>268824</v>
      </c>
      <c r="S231">
        <v>250451</v>
      </c>
      <c r="T231">
        <v>236213</v>
      </c>
      <c r="U231">
        <v>229523</v>
      </c>
      <c r="V231">
        <v>219589</v>
      </c>
      <c r="W231">
        <v>202835</v>
      </c>
      <c r="X231">
        <v>188262</v>
      </c>
      <c r="Y231">
        <v>175817</v>
      </c>
      <c r="AA231" s="28">
        <v>311085</v>
      </c>
      <c r="AB231" s="28">
        <v>151041</v>
      </c>
      <c r="AC231" s="28">
        <v>229726</v>
      </c>
    </row>
    <row r="232" spans="1:29" ht="15">
      <c r="A232" s="9">
        <v>38244</v>
      </c>
      <c r="B232">
        <v>164829</v>
      </c>
      <c r="C232">
        <v>159640</v>
      </c>
      <c r="D232">
        <v>155416</v>
      </c>
      <c r="E232">
        <v>155988</v>
      </c>
      <c r="F232">
        <v>160160</v>
      </c>
      <c r="G232">
        <v>178867</v>
      </c>
      <c r="H232">
        <v>207623</v>
      </c>
      <c r="I232">
        <v>240202</v>
      </c>
      <c r="J232">
        <v>263461</v>
      </c>
      <c r="K232">
        <v>278937</v>
      </c>
      <c r="L232">
        <v>289979</v>
      </c>
      <c r="M232">
        <v>293389</v>
      </c>
      <c r="N232">
        <v>291844</v>
      </c>
      <c r="O232">
        <v>297746</v>
      </c>
      <c r="P232">
        <v>293473</v>
      </c>
      <c r="Q232">
        <v>282407</v>
      </c>
      <c r="R232">
        <v>268352</v>
      </c>
      <c r="S232">
        <v>247455</v>
      </c>
      <c r="T232">
        <v>228994</v>
      </c>
      <c r="U232">
        <v>227759</v>
      </c>
      <c r="V232">
        <v>216881</v>
      </c>
      <c r="W232">
        <v>198939</v>
      </c>
      <c r="X232">
        <v>179558</v>
      </c>
      <c r="Y232">
        <v>167650</v>
      </c>
      <c r="AA232" s="28">
        <v>297746</v>
      </c>
      <c r="AB232" s="28">
        <v>155416</v>
      </c>
      <c r="AC232" s="28">
        <v>227065</v>
      </c>
    </row>
    <row r="233" spans="1:29" ht="15">
      <c r="A233" s="9">
        <v>38245</v>
      </c>
      <c r="B233">
        <v>157434</v>
      </c>
      <c r="C233">
        <v>155220</v>
      </c>
      <c r="D233">
        <v>153295</v>
      </c>
      <c r="E233">
        <v>154439</v>
      </c>
      <c r="F233">
        <v>157504</v>
      </c>
      <c r="G233">
        <v>174172</v>
      </c>
      <c r="H233">
        <v>206543</v>
      </c>
      <c r="I233">
        <v>243643</v>
      </c>
      <c r="J233">
        <v>264529</v>
      </c>
      <c r="K233">
        <v>273142</v>
      </c>
      <c r="L233">
        <v>279157</v>
      </c>
      <c r="M233">
        <v>285015</v>
      </c>
      <c r="N233">
        <v>282093</v>
      </c>
      <c r="O233">
        <v>283115</v>
      </c>
      <c r="P233">
        <v>278679</v>
      </c>
      <c r="Q233">
        <v>265894</v>
      </c>
      <c r="R233">
        <v>252311</v>
      </c>
      <c r="S233">
        <v>237269</v>
      </c>
      <c r="T233">
        <v>226036</v>
      </c>
      <c r="U233">
        <v>223607</v>
      </c>
      <c r="V233">
        <v>212671</v>
      </c>
      <c r="W233">
        <v>198932</v>
      </c>
      <c r="X233">
        <v>184054</v>
      </c>
      <c r="Y233">
        <v>168891</v>
      </c>
      <c r="AA233" s="28">
        <v>285015</v>
      </c>
      <c r="AB233" s="28">
        <v>153295</v>
      </c>
      <c r="AC233" s="28">
        <v>221568</v>
      </c>
    </row>
    <row r="234" spans="1:29" ht="15">
      <c r="A234" s="9">
        <v>38246</v>
      </c>
      <c r="B234">
        <v>162196</v>
      </c>
      <c r="C234">
        <v>158441</v>
      </c>
      <c r="D234">
        <v>157018</v>
      </c>
      <c r="E234">
        <v>155487</v>
      </c>
      <c r="F234">
        <v>159935</v>
      </c>
      <c r="G234">
        <v>176013</v>
      </c>
      <c r="H234">
        <v>210288</v>
      </c>
      <c r="I234">
        <v>245347</v>
      </c>
      <c r="J234">
        <v>268050</v>
      </c>
      <c r="K234">
        <v>278973</v>
      </c>
      <c r="L234">
        <v>283580</v>
      </c>
      <c r="M234">
        <v>290427</v>
      </c>
      <c r="N234">
        <v>290480</v>
      </c>
      <c r="O234">
        <v>294253</v>
      </c>
      <c r="P234">
        <v>282484</v>
      </c>
      <c r="Q234">
        <v>272644</v>
      </c>
      <c r="R234">
        <v>257678</v>
      </c>
      <c r="S234">
        <v>242735</v>
      </c>
      <c r="T234">
        <v>232949</v>
      </c>
      <c r="U234">
        <v>229268</v>
      </c>
      <c r="V234">
        <v>222683</v>
      </c>
      <c r="W234">
        <v>203386</v>
      </c>
      <c r="X234">
        <v>190737</v>
      </c>
      <c r="Y234">
        <v>179988</v>
      </c>
      <c r="AA234" s="28">
        <v>294253</v>
      </c>
      <c r="AB234" s="28">
        <v>155487</v>
      </c>
      <c r="AC234" s="28">
        <v>226877</v>
      </c>
    </row>
    <row r="235" spans="1:29" ht="15">
      <c r="A235" s="9">
        <v>38247</v>
      </c>
      <c r="B235">
        <v>151348</v>
      </c>
      <c r="C235">
        <v>150022</v>
      </c>
      <c r="D235">
        <v>147331</v>
      </c>
      <c r="E235">
        <v>148225</v>
      </c>
      <c r="F235">
        <v>153694</v>
      </c>
      <c r="G235">
        <v>174285</v>
      </c>
      <c r="H235">
        <v>208457</v>
      </c>
      <c r="I235">
        <v>249075</v>
      </c>
      <c r="J235">
        <v>270961</v>
      </c>
      <c r="K235">
        <v>287869</v>
      </c>
      <c r="L235">
        <v>294471</v>
      </c>
      <c r="M235">
        <v>296557</v>
      </c>
      <c r="N235">
        <v>298583</v>
      </c>
      <c r="O235">
        <v>302218</v>
      </c>
      <c r="P235">
        <v>292831</v>
      </c>
      <c r="Q235">
        <v>277664</v>
      </c>
      <c r="R235">
        <v>262102</v>
      </c>
      <c r="S235">
        <v>245451</v>
      </c>
      <c r="T235">
        <v>225180</v>
      </c>
      <c r="U235">
        <v>221715</v>
      </c>
      <c r="V235">
        <v>215139</v>
      </c>
      <c r="W235">
        <v>206354</v>
      </c>
      <c r="X235">
        <v>191508</v>
      </c>
      <c r="Y235">
        <v>182561</v>
      </c>
      <c r="AA235" s="28">
        <v>302218</v>
      </c>
      <c r="AB235" s="28">
        <v>147331</v>
      </c>
      <c r="AC235" s="28">
        <v>227233</v>
      </c>
    </row>
    <row r="236" spans="1:29" ht="15">
      <c r="A236" s="9">
        <v>38248</v>
      </c>
      <c r="B236">
        <v>170424</v>
      </c>
      <c r="C236">
        <v>160764</v>
      </c>
      <c r="D236">
        <v>157645</v>
      </c>
      <c r="E236">
        <v>151248</v>
      </c>
      <c r="F236">
        <v>149661</v>
      </c>
      <c r="G236">
        <v>154390</v>
      </c>
      <c r="H236">
        <v>164099</v>
      </c>
      <c r="I236">
        <v>166351</v>
      </c>
      <c r="J236">
        <v>173208</v>
      </c>
      <c r="K236">
        <v>192036</v>
      </c>
      <c r="L236">
        <v>191523</v>
      </c>
      <c r="M236">
        <v>195698</v>
      </c>
      <c r="N236">
        <v>186619</v>
      </c>
      <c r="O236">
        <v>186894</v>
      </c>
      <c r="P236">
        <v>192828</v>
      </c>
      <c r="Q236">
        <v>188698</v>
      </c>
      <c r="R236">
        <v>181379</v>
      </c>
      <c r="S236">
        <v>173026</v>
      </c>
      <c r="T236">
        <v>164393</v>
      </c>
      <c r="U236">
        <v>167138</v>
      </c>
      <c r="V236">
        <v>168490</v>
      </c>
      <c r="W236">
        <v>162100</v>
      </c>
      <c r="X236">
        <v>149940</v>
      </c>
      <c r="Y236">
        <v>144031</v>
      </c>
      <c r="AA236" s="28">
        <v>195698</v>
      </c>
      <c r="AB236" s="28">
        <v>144031</v>
      </c>
      <c r="AC236" s="28">
        <v>170524</v>
      </c>
    </row>
    <row r="237" spans="1:29" ht="15">
      <c r="A237" s="9">
        <v>38249</v>
      </c>
      <c r="B237">
        <v>130464</v>
      </c>
      <c r="C237">
        <v>124829</v>
      </c>
      <c r="D237">
        <v>123072</v>
      </c>
      <c r="E237">
        <v>122117</v>
      </c>
      <c r="F237">
        <v>122574</v>
      </c>
      <c r="G237">
        <v>125002</v>
      </c>
      <c r="H237">
        <v>129253</v>
      </c>
      <c r="I237">
        <v>133774</v>
      </c>
      <c r="J237">
        <v>137355</v>
      </c>
      <c r="K237">
        <v>137970</v>
      </c>
      <c r="L237">
        <v>143102</v>
      </c>
      <c r="M237">
        <v>145493</v>
      </c>
      <c r="N237">
        <v>146879</v>
      </c>
      <c r="O237">
        <v>150876</v>
      </c>
      <c r="P237">
        <v>152122</v>
      </c>
      <c r="Q237">
        <v>149573</v>
      </c>
      <c r="R237">
        <v>152067</v>
      </c>
      <c r="S237">
        <v>143675</v>
      </c>
      <c r="T237">
        <v>139174</v>
      </c>
      <c r="U237">
        <v>143534</v>
      </c>
      <c r="V237">
        <v>149807</v>
      </c>
      <c r="W237">
        <v>146878</v>
      </c>
      <c r="X237">
        <v>136011</v>
      </c>
      <c r="Y237">
        <v>136353</v>
      </c>
      <c r="AA237" s="28">
        <v>152122</v>
      </c>
      <c r="AB237" s="28">
        <v>122117</v>
      </c>
      <c r="AC237" s="28">
        <v>138415</v>
      </c>
    </row>
    <row r="238" spans="1:29" ht="15">
      <c r="A238" s="9">
        <v>38250</v>
      </c>
      <c r="B238">
        <v>144031</v>
      </c>
      <c r="C238">
        <v>141051</v>
      </c>
      <c r="D238">
        <v>139012</v>
      </c>
      <c r="E238">
        <v>139328</v>
      </c>
      <c r="F238">
        <v>145452</v>
      </c>
      <c r="G238">
        <v>162476</v>
      </c>
      <c r="H238">
        <v>193916</v>
      </c>
      <c r="I238">
        <v>224709</v>
      </c>
      <c r="J238">
        <v>250275</v>
      </c>
      <c r="K238">
        <v>265230</v>
      </c>
      <c r="L238">
        <v>267817</v>
      </c>
      <c r="M238">
        <v>271716</v>
      </c>
      <c r="N238">
        <v>277076</v>
      </c>
      <c r="O238">
        <v>279443</v>
      </c>
      <c r="P238">
        <v>276886</v>
      </c>
      <c r="Q238">
        <v>262773</v>
      </c>
      <c r="R238">
        <v>251651</v>
      </c>
      <c r="S238">
        <v>233628</v>
      </c>
      <c r="T238">
        <v>218080</v>
      </c>
      <c r="U238">
        <v>214786</v>
      </c>
      <c r="V238">
        <v>207841</v>
      </c>
      <c r="W238">
        <v>194794</v>
      </c>
      <c r="X238">
        <v>178111</v>
      </c>
      <c r="Y238">
        <v>166041</v>
      </c>
      <c r="AA238" s="28">
        <v>279443</v>
      </c>
      <c r="AB238" s="28">
        <v>139012</v>
      </c>
      <c r="AC238" s="28">
        <v>212755</v>
      </c>
    </row>
    <row r="239" spans="1:29" ht="15">
      <c r="A239" s="9">
        <v>38251</v>
      </c>
      <c r="B239">
        <v>153127</v>
      </c>
      <c r="C239">
        <v>148084</v>
      </c>
      <c r="D239">
        <v>143621</v>
      </c>
      <c r="E239">
        <v>143956</v>
      </c>
      <c r="F239">
        <v>149158</v>
      </c>
      <c r="G239">
        <v>168672</v>
      </c>
      <c r="H239">
        <v>201594</v>
      </c>
      <c r="I239">
        <v>232183</v>
      </c>
      <c r="J239">
        <v>249027</v>
      </c>
      <c r="K239">
        <v>260628</v>
      </c>
      <c r="L239">
        <v>269845</v>
      </c>
      <c r="M239">
        <v>279950</v>
      </c>
      <c r="N239">
        <v>277054</v>
      </c>
      <c r="O239">
        <v>286205</v>
      </c>
      <c r="P239">
        <v>277767</v>
      </c>
      <c r="Q239">
        <v>263133</v>
      </c>
      <c r="R239">
        <v>248295</v>
      </c>
      <c r="S239">
        <v>237711</v>
      </c>
      <c r="T239">
        <v>227086</v>
      </c>
      <c r="U239">
        <v>218260</v>
      </c>
      <c r="V239">
        <v>209185</v>
      </c>
      <c r="W239">
        <v>195229</v>
      </c>
      <c r="X239">
        <v>178371</v>
      </c>
      <c r="Y239">
        <v>167475</v>
      </c>
      <c r="AA239" s="28">
        <v>286205</v>
      </c>
      <c r="AB239" s="28">
        <v>143621</v>
      </c>
      <c r="AC239" s="28">
        <v>216067</v>
      </c>
    </row>
    <row r="240" spans="1:29" ht="15">
      <c r="A240" s="9">
        <v>38252</v>
      </c>
      <c r="B240">
        <v>158545</v>
      </c>
      <c r="C240">
        <v>152768</v>
      </c>
      <c r="D240">
        <v>150490</v>
      </c>
      <c r="E240">
        <v>149064</v>
      </c>
      <c r="F240">
        <v>154280</v>
      </c>
      <c r="G240">
        <v>170250</v>
      </c>
      <c r="H240">
        <v>208116</v>
      </c>
      <c r="I240">
        <v>234211</v>
      </c>
      <c r="J240">
        <v>257993</v>
      </c>
      <c r="K240">
        <v>270486</v>
      </c>
      <c r="L240">
        <v>279584</v>
      </c>
      <c r="M240">
        <v>287105</v>
      </c>
      <c r="N240">
        <v>289253</v>
      </c>
      <c r="O240">
        <v>298492</v>
      </c>
      <c r="P240">
        <v>290759</v>
      </c>
      <c r="Q240">
        <v>277371</v>
      </c>
      <c r="R240">
        <v>261080</v>
      </c>
      <c r="S240">
        <v>243616</v>
      </c>
      <c r="T240">
        <v>232897</v>
      </c>
      <c r="U240">
        <v>228913</v>
      </c>
      <c r="V240">
        <v>217737</v>
      </c>
      <c r="W240">
        <v>203081</v>
      </c>
      <c r="X240">
        <v>189105</v>
      </c>
      <c r="Y240">
        <v>177484</v>
      </c>
      <c r="AA240" s="28">
        <v>298492</v>
      </c>
      <c r="AB240" s="28">
        <v>149064</v>
      </c>
      <c r="AC240" s="28">
        <v>224278</v>
      </c>
    </row>
    <row r="241" spans="1:29" ht="15">
      <c r="A241" s="9">
        <v>38253</v>
      </c>
      <c r="B241">
        <v>161978</v>
      </c>
      <c r="C241">
        <v>155157</v>
      </c>
      <c r="D241">
        <v>153685</v>
      </c>
      <c r="E241">
        <v>152104</v>
      </c>
      <c r="F241">
        <v>156972</v>
      </c>
      <c r="G241">
        <v>173287</v>
      </c>
      <c r="H241">
        <v>203722</v>
      </c>
      <c r="I241">
        <v>240480</v>
      </c>
      <c r="J241">
        <v>261903</v>
      </c>
      <c r="K241">
        <v>272833</v>
      </c>
      <c r="L241">
        <v>281485</v>
      </c>
      <c r="M241">
        <v>283264</v>
      </c>
      <c r="N241">
        <v>276685</v>
      </c>
      <c r="O241">
        <v>283372</v>
      </c>
      <c r="P241">
        <v>278688</v>
      </c>
      <c r="Q241">
        <v>264729</v>
      </c>
      <c r="R241">
        <v>259221</v>
      </c>
      <c r="S241">
        <v>237815</v>
      </c>
      <c r="T241">
        <v>229482</v>
      </c>
      <c r="U241">
        <v>228307</v>
      </c>
      <c r="V241">
        <v>213328</v>
      </c>
      <c r="W241">
        <v>197065</v>
      </c>
      <c r="X241">
        <v>173526</v>
      </c>
      <c r="Y241">
        <v>157950</v>
      </c>
      <c r="AA241" s="28">
        <v>283372</v>
      </c>
      <c r="AB241" s="28">
        <v>152104</v>
      </c>
      <c r="AC241" s="28">
        <v>220710</v>
      </c>
    </row>
    <row r="242" spans="1:29" ht="15">
      <c r="A242" s="9">
        <v>38254</v>
      </c>
      <c r="B242">
        <v>159149</v>
      </c>
      <c r="C242">
        <v>152888</v>
      </c>
      <c r="D242">
        <v>147911</v>
      </c>
      <c r="E242">
        <v>147438</v>
      </c>
      <c r="F242">
        <v>152679</v>
      </c>
      <c r="G242">
        <v>166749</v>
      </c>
      <c r="H242">
        <v>205894</v>
      </c>
      <c r="I242">
        <v>234286</v>
      </c>
      <c r="J242">
        <v>257384</v>
      </c>
      <c r="K242">
        <v>270196</v>
      </c>
      <c r="L242">
        <v>274647</v>
      </c>
      <c r="M242">
        <v>282545</v>
      </c>
      <c r="N242">
        <v>286759</v>
      </c>
      <c r="O242">
        <v>288368</v>
      </c>
      <c r="P242">
        <v>281281</v>
      </c>
      <c r="Q242">
        <v>269871</v>
      </c>
      <c r="R242">
        <v>252880</v>
      </c>
      <c r="S242">
        <v>234779</v>
      </c>
      <c r="T242">
        <v>220696</v>
      </c>
      <c r="U242">
        <v>214832</v>
      </c>
      <c r="V242">
        <v>204352</v>
      </c>
      <c r="W242">
        <v>189948</v>
      </c>
      <c r="X242">
        <v>179638</v>
      </c>
      <c r="Y242">
        <v>166825</v>
      </c>
      <c r="AA242" s="28">
        <v>288368</v>
      </c>
      <c r="AB242" s="28">
        <v>147438</v>
      </c>
      <c r="AC242" s="28">
        <v>218416</v>
      </c>
    </row>
    <row r="243" spans="1:29" ht="15">
      <c r="A243" s="9">
        <v>38255</v>
      </c>
      <c r="B243">
        <v>147409</v>
      </c>
      <c r="C243">
        <v>138897</v>
      </c>
      <c r="D243">
        <v>137197</v>
      </c>
      <c r="E243">
        <v>137156</v>
      </c>
      <c r="F243">
        <v>138883</v>
      </c>
      <c r="G243">
        <v>144614</v>
      </c>
      <c r="H243">
        <v>157425</v>
      </c>
      <c r="I243">
        <v>161204</v>
      </c>
      <c r="J243">
        <v>172144</v>
      </c>
      <c r="K243">
        <v>188217</v>
      </c>
      <c r="L243">
        <v>191648</v>
      </c>
      <c r="M243">
        <v>191906</v>
      </c>
      <c r="N243">
        <v>184298</v>
      </c>
      <c r="O243">
        <v>184332</v>
      </c>
      <c r="P243">
        <v>182626</v>
      </c>
      <c r="Q243">
        <v>182947</v>
      </c>
      <c r="R243">
        <v>180357</v>
      </c>
      <c r="S243">
        <v>176424</v>
      </c>
      <c r="T243">
        <v>176315</v>
      </c>
      <c r="U243">
        <v>179442</v>
      </c>
      <c r="V243">
        <v>177428</v>
      </c>
      <c r="W243">
        <v>168792</v>
      </c>
      <c r="X243">
        <v>156944</v>
      </c>
      <c r="Y243">
        <v>148195</v>
      </c>
      <c r="AA243" s="28">
        <v>191906</v>
      </c>
      <c r="AB243" s="28">
        <v>137156</v>
      </c>
      <c r="AC243" s="28">
        <v>166867</v>
      </c>
    </row>
    <row r="244" spans="1:29" ht="15">
      <c r="A244" s="9">
        <v>38256</v>
      </c>
      <c r="B244">
        <v>136574</v>
      </c>
      <c r="C244">
        <v>129992</v>
      </c>
      <c r="D244">
        <v>127955</v>
      </c>
      <c r="E244">
        <v>126869</v>
      </c>
      <c r="F244">
        <v>127482</v>
      </c>
      <c r="G244">
        <v>130703</v>
      </c>
      <c r="H244">
        <v>140640</v>
      </c>
      <c r="I244">
        <v>144161</v>
      </c>
      <c r="J244">
        <v>153600</v>
      </c>
      <c r="K244">
        <v>160017</v>
      </c>
      <c r="L244">
        <v>166144</v>
      </c>
      <c r="M244">
        <v>173854</v>
      </c>
      <c r="N244">
        <v>170217</v>
      </c>
      <c r="O244">
        <v>169329</v>
      </c>
      <c r="P244">
        <v>170095</v>
      </c>
      <c r="Q244">
        <v>171424</v>
      </c>
      <c r="R244">
        <v>169727</v>
      </c>
      <c r="S244">
        <v>170773</v>
      </c>
      <c r="T244">
        <v>172937</v>
      </c>
      <c r="U244">
        <v>167023</v>
      </c>
      <c r="V244">
        <v>159138</v>
      </c>
      <c r="W244">
        <v>152469</v>
      </c>
      <c r="X244">
        <v>146122</v>
      </c>
      <c r="Y244">
        <v>140265</v>
      </c>
      <c r="AA244" s="28">
        <v>173854</v>
      </c>
      <c r="AB244" s="28">
        <v>126869</v>
      </c>
      <c r="AC244" s="28">
        <v>153230</v>
      </c>
    </row>
    <row r="245" spans="1:29" ht="15">
      <c r="A245" s="9">
        <v>38257</v>
      </c>
      <c r="B245">
        <v>136072</v>
      </c>
      <c r="C245">
        <v>133182</v>
      </c>
      <c r="D245">
        <v>131854</v>
      </c>
      <c r="E245">
        <v>133505</v>
      </c>
      <c r="F245">
        <v>139533</v>
      </c>
      <c r="G245">
        <v>159785</v>
      </c>
      <c r="H245">
        <v>193080</v>
      </c>
      <c r="I245">
        <v>233441</v>
      </c>
      <c r="J245">
        <v>261696</v>
      </c>
      <c r="K245">
        <v>273861</v>
      </c>
      <c r="L245">
        <v>282997</v>
      </c>
      <c r="M245">
        <v>290538</v>
      </c>
      <c r="N245">
        <v>287004</v>
      </c>
      <c r="O245">
        <v>291451</v>
      </c>
      <c r="P245">
        <v>289166</v>
      </c>
      <c r="Q245">
        <v>273739</v>
      </c>
      <c r="R245">
        <v>255439</v>
      </c>
      <c r="S245">
        <v>241203</v>
      </c>
      <c r="T245">
        <v>230868</v>
      </c>
      <c r="U245">
        <v>221842</v>
      </c>
      <c r="V245">
        <v>208242</v>
      </c>
      <c r="W245">
        <v>198405</v>
      </c>
      <c r="X245">
        <v>182798</v>
      </c>
      <c r="Y245">
        <v>173739</v>
      </c>
      <c r="AA245" s="28">
        <v>291451</v>
      </c>
      <c r="AB245" s="28">
        <v>131854</v>
      </c>
      <c r="AC245" s="28">
        <v>217643</v>
      </c>
    </row>
    <row r="246" spans="1:29" ht="15">
      <c r="A246" s="9">
        <v>38258</v>
      </c>
      <c r="B246">
        <v>162740</v>
      </c>
      <c r="C246">
        <v>156717</v>
      </c>
      <c r="D246">
        <v>153660</v>
      </c>
      <c r="E246">
        <v>151467</v>
      </c>
      <c r="F246">
        <v>156545</v>
      </c>
      <c r="G246">
        <v>173295</v>
      </c>
      <c r="H246">
        <v>212285</v>
      </c>
      <c r="I246">
        <v>239583</v>
      </c>
      <c r="J246">
        <v>264788</v>
      </c>
      <c r="K246">
        <v>274633</v>
      </c>
      <c r="L246">
        <v>278426</v>
      </c>
      <c r="M246">
        <v>281638</v>
      </c>
      <c r="N246">
        <v>282184</v>
      </c>
      <c r="O246">
        <v>287470</v>
      </c>
      <c r="P246">
        <v>277609</v>
      </c>
      <c r="Q246">
        <v>265376</v>
      </c>
      <c r="R246">
        <v>253019</v>
      </c>
      <c r="S246">
        <v>241620</v>
      </c>
      <c r="T246">
        <v>235172</v>
      </c>
      <c r="U246">
        <v>221962</v>
      </c>
      <c r="V246">
        <v>207941</v>
      </c>
      <c r="W246">
        <v>193670</v>
      </c>
      <c r="X246">
        <v>181039</v>
      </c>
      <c r="Y246">
        <v>170708</v>
      </c>
      <c r="AA246" s="28">
        <v>287470</v>
      </c>
      <c r="AB246" s="28">
        <v>151467</v>
      </c>
      <c r="AC246" s="28">
        <v>221815</v>
      </c>
    </row>
    <row r="247" spans="1:29" ht="15">
      <c r="A247" s="9">
        <v>38259</v>
      </c>
      <c r="B247">
        <v>163251</v>
      </c>
      <c r="C247">
        <v>158750</v>
      </c>
      <c r="D247">
        <v>155064</v>
      </c>
      <c r="E247">
        <v>152777</v>
      </c>
      <c r="F247">
        <v>156311</v>
      </c>
      <c r="G247">
        <v>170452</v>
      </c>
      <c r="H247">
        <v>201002</v>
      </c>
      <c r="I247">
        <v>232958</v>
      </c>
      <c r="J247">
        <v>258756</v>
      </c>
      <c r="K247">
        <v>271742</v>
      </c>
      <c r="L247">
        <v>273826</v>
      </c>
      <c r="M247">
        <v>277300</v>
      </c>
      <c r="N247">
        <v>279690</v>
      </c>
      <c r="O247">
        <v>280411</v>
      </c>
      <c r="P247">
        <v>275782</v>
      </c>
      <c r="Q247">
        <v>261030</v>
      </c>
      <c r="R247">
        <v>250208</v>
      </c>
      <c r="S247">
        <v>232440</v>
      </c>
      <c r="T247">
        <v>220858</v>
      </c>
      <c r="U247">
        <v>216214</v>
      </c>
      <c r="V247">
        <v>208695</v>
      </c>
      <c r="W247">
        <v>196780</v>
      </c>
      <c r="X247">
        <v>181047</v>
      </c>
      <c r="Y247">
        <v>169464</v>
      </c>
      <c r="AA247" s="28">
        <v>280411</v>
      </c>
      <c r="AB247" s="28">
        <v>152777</v>
      </c>
      <c r="AC247" s="28">
        <v>218534</v>
      </c>
    </row>
    <row r="248" spans="1:29" ht="15">
      <c r="A248" s="9">
        <v>38260</v>
      </c>
      <c r="B248">
        <v>161204</v>
      </c>
      <c r="C248">
        <v>154231</v>
      </c>
      <c r="D248">
        <v>148783</v>
      </c>
      <c r="E248">
        <v>146156</v>
      </c>
      <c r="F248">
        <v>150735</v>
      </c>
      <c r="G248">
        <v>166512</v>
      </c>
      <c r="H248">
        <v>197301</v>
      </c>
      <c r="I248">
        <v>227784</v>
      </c>
      <c r="J248">
        <v>250983</v>
      </c>
      <c r="K248">
        <v>266600</v>
      </c>
      <c r="L248">
        <v>273916</v>
      </c>
      <c r="M248">
        <v>276717</v>
      </c>
      <c r="N248">
        <v>273355</v>
      </c>
      <c r="O248">
        <v>278672</v>
      </c>
      <c r="P248">
        <v>276726</v>
      </c>
      <c r="Q248">
        <v>262581</v>
      </c>
      <c r="R248">
        <v>249711</v>
      </c>
      <c r="S248">
        <v>231820</v>
      </c>
      <c r="T248">
        <v>225135</v>
      </c>
      <c r="U248">
        <v>216695</v>
      </c>
      <c r="V248">
        <v>206168</v>
      </c>
      <c r="W248">
        <v>195149</v>
      </c>
      <c r="X248">
        <v>177251</v>
      </c>
      <c r="Y248">
        <v>167519</v>
      </c>
      <c r="Z248" s="14">
        <v>148348964</v>
      </c>
      <c r="AA248" s="28">
        <v>278672</v>
      </c>
      <c r="AB248" s="28">
        <v>146156</v>
      </c>
      <c r="AC248" s="28">
        <v>215904</v>
      </c>
    </row>
    <row r="249" spans="1:29" ht="15">
      <c r="A249" s="9">
        <v>38261</v>
      </c>
      <c r="B249">
        <v>160594</v>
      </c>
      <c r="C249">
        <v>151609</v>
      </c>
      <c r="D249">
        <v>148635</v>
      </c>
      <c r="E249">
        <v>148457</v>
      </c>
      <c r="F249">
        <v>152922</v>
      </c>
      <c r="G249">
        <v>169590</v>
      </c>
      <c r="H249">
        <v>203979</v>
      </c>
      <c r="I249">
        <v>234890</v>
      </c>
      <c r="J249">
        <v>251584</v>
      </c>
      <c r="K249">
        <v>265388</v>
      </c>
      <c r="L249">
        <v>275199</v>
      </c>
      <c r="M249">
        <v>276102</v>
      </c>
      <c r="N249">
        <v>272156</v>
      </c>
      <c r="O249">
        <v>273138</v>
      </c>
      <c r="P249">
        <v>263676</v>
      </c>
      <c r="Q249">
        <v>254018</v>
      </c>
      <c r="R249">
        <v>241223</v>
      </c>
      <c r="S249">
        <v>223801</v>
      </c>
      <c r="T249">
        <v>212287</v>
      </c>
      <c r="U249">
        <v>205586</v>
      </c>
      <c r="V249">
        <v>195389</v>
      </c>
      <c r="W249">
        <v>183533</v>
      </c>
      <c r="X249">
        <v>172018</v>
      </c>
      <c r="Y249">
        <v>159851</v>
      </c>
      <c r="AA249" s="28">
        <v>276102</v>
      </c>
      <c r="AB249" s="28">
        <v>148457</v>
      </c>
      <c r="AC249" s="28">
        <v>212318</v>
      </c>
    </row>
    <row r="250" spans="1:29" ht="15">
      <c r="A250" s="9">
        <v>38262</v>
      </c>
      <c r="B250">
        <v>145709</v>
      </c>
      <c r="C250">
        <v>143551</v>
      </c>
      <c r="D250">
        <v>139781</v>
      </c>
      <c r="E250">
        <v>138836</v>
      </c>
      <c r="F250">
        <v>138953</v>
      </c>
      <c r="G250">
        <v>145174</v>
      </c>
      <c r="H250">
        <v>155850</v>
      </c>
      <c r="I250">
        <v>160337</v>
      </c>
      <c r="J250">
        <v>173376</v>
      </c>
      <c r="K250">
        <v>182172</v>
      </c>
      <c r="L250">
        <v>181663</v>
      </c>
      <c r="M250">
        <v>177932</v>
      </c>
      <c r="N250">
        <v>178310</v>
      </c>
      <c r="O250">
        <v>172727</v>
      </c>
      <c r="P250">
        <v>167208</v>
      </c>
      <c r="Q250">
        <v>163600</v>
      </c>
      <c r="R250">
        <v>160441</v>
      </c>
      <c r="S250">
        <v>159255</v>
      </c>
      <c r="T250">
        <v>163729</v>
      </c>
      <c r="U250">
        <v>169224</v>
      </c>
      <c r="V250">
        <v>168117</v>
      </c>
      <c r="W250">
        <v>157042</v>
      </c>
      <c r="X250">
        <v>146301</v>
      </c>
      <c r="Y250">
        <v>137879</v>
      </c>
      <c r="AA250" s="28">
        <v>182172</v>
      </c>
      <c r="AB250" s="28">
        <v>137879</v>
      </c>
      <c r="AC250" s="28">
        <v>159465</v>
      </c>
    </row>
    <row r="251" spans="1:29" ht="15">
      <c r="A251" s="9">
        <v>38263</v>
      </c>
      <c r="B251">
        <v>131130</v>
      </c>
      <c r="C251">
        <v>129059</v>
      </c>
      <c r="D251">
        <v>127492</v>
      </c>
      <c r="E251">
        <v>126456</v>
      </c>
      <c r="F251">
        <v>126681</v>
      </c>
      <c r="G251">
        <v>128436</v>
      </c>
      <c r="H251">
        <v>133031</v>
      </c>
      <c r="I251">
        <v>136040</v>
      </c>
      <c r="J251">
        <v>140854</v>
      </c>
      <c r="K251">
        <v>141036</v>
      </c>
      <c r="L251">
        <v>146118</v>
      </c>
      <c r="M251">
        <v>148606</v>
      </c>
      <c r="N251">
        <v>150006</v>
      </c>
      <c r="O251">
        <v>153841</v>
      </c>
      <c r="P251">
        <v>155729</v>
      </c>
      <c r="Q251">
        <v>153685</v>
      </c>
      <c r="R251">
        <v>156858</v>
      </c>
      <c r="S251">
        <v>148735</v>
      </c>
      <c r="T251">
        <v>147432</v>
      </c>
      <c r="U251">
        <v>148070</v>
      </c>
      <c r="V251">
        <v>147579</v>
      </c>
      <c r="W251">
        <v>144696</v>
      </c>
      <c r="X251">
        <v>136050</v>
      </c>
      <c r="Y251">
        <v>138094</v>
      </c>
      <c r="AA251" s="28">
        <v>156858</v>
      </c>
      <c r="AB251" s="28">
        <v>126456</v>
      </c>
      <c r="AC251" s="28">
        <v>141488</v>
      </c>
    </row>
    <row r="252" spans="1:29" ht="15">
      <c r="A252" s="9">
        <v>38264</v>
      </c>
      <c r="B252">
        <v>145330</v>
      </c>
      <c r="C252">
        <v>144853</v>
      </c>
      <c r="D252">
        <v>142634</v>
      </c>
      <c r="E252">
        <v>142318</v>
      </c>
      <c r="F252">
        <v>148774</v>
      </c>
      <c r="G252">
        <v>166613</v>
      </c>
      <c r="H252">
        <v>195440</v>
      </c>
      <c r="I252">
        <v>226281</v>
      </c>
      <c r="J252">
        <v>246383</v>
      </c>
      <c r="K252">
        <v>264096</v>
      </c>
      <c r="L252">
        <v>269186</v>
      </c>
      <c r="M252">
        <v>277465</v>
      </c>
      <c r="N252">
        <v>274748</v>
      </c>
      <c r="O252">
        <v>267134</v>
      </c>
      <c r="P252">
        <v>268267</v>
      </c>
      <c r="Q252">
        <v>253133</v>
      </c>
      <c r="R252">
        <v>238101</v>
      </c>
      <c r="S252">
        <v>228293</v>
      </c>
      <c r="T252">
        <v>223347</v>
      </c>
      <c r="U252">
        <v>219755</v>
      </c>
      <c r="V252">
        <v>206224</v>
      </c>
      <c r="W252">
        <v>189940</v>
      </c>
      <c r="X252">
        <v>174354</v>
      </c>
      <c r="Y252">
        <v>160922</v>
      </c>
      <c r="AA252" s="28">
        <v>277465</v>
      </c>
      <c r="AB252" s="28">
        <v>142318</v>
      </c>
      <c r="AC252" s="28">
        <v>211400</v>
      </c>
    </row>
    <row r="253" spans="1:29" ht="15">
      <c r="A253" s="9">
        <v>38265</v>
      </c>
      <c r="B253">
        <v>150949</v>
      </c>
      <c r="C253">
        <v>147750</v>
      </c>
      <c r="D253">
        <v>145897</v>
      </c>
      <c r="E253">
        <v>146683</v>
      </c>
      <c r="F253">
        <v>149823</v>
      </c>
      <c r="G253">
        <v>167888</v>
      </c>
      <c r="H253">
        <v>196081</v>
      </c>
      <c r="I253">
        <v>231200</v>
      </c>
      <c r="J253">
        <v>251830</v>
      </c>
      <c r="K253">
        <v>259100</v>
      </c>
      <c r="L253">
        <v>267122</v>
      </c>
      <c r="M253">
        <v>268378</v>
      </c>
      <c r="N253">
        <v>265460</v>
      </c>
      <c r="O253">
        <v>274583</v>
      </c>
      <c r="P253">
        <v>266515</v>
      </c>
      <c r="Q253">
        <v>249061</v>
      </c>
      <c r="R253">
        <v>228687</v>
      </c>
      <c r="S253">
        <v>218369</v>
      </c>
      <c r="T253">
        <v>214409</v>
      </c>
      <c r="U253">
        <v>210133</v>
      </c>
      <c r="V253">
        <v>199664</v>
      </c>
      <c r="W253">
        <v>187826</v>
      </c>
      <c r="X253">
        <v>175225</v>
      </c>
      <c r="Y253">
        <v>164458</v>
      </c>
      <c r="AA253" s="28">
        <v>274583</v>
      </c>
      <c r="AB253" s="28">
        <v>145897</v>
      </c>
      <c r="AC253" s="28">
        <v>209879</v>
      </c>
    </row>
    <row r="254" spans="1:29" ht="15">
      <c r="A254" s="9">
        <v>38266</v>
      </c>
      <c r="B254">
        <v>163927</v>
      </c>
      <c r="C254">
        <v>156759</v>
      </c>
      <c r="D254">
        <v>152356</v>
      </c>
      <c r="E254">
        <v>151515</v>
      </c>
      <c r="F254">
        <v>156340</v>
      </c>
      <c r="G254">
        <v>173590</v>
      </c>
      <c r="H254">
        <v>206941</v>
      </c>
      <c r="I254">
        <v>238212</v>
      </c>
      <c r="J254">
        <v>258973</v>
      </c>
      <c r="K254">
        <v>270639</v>
      </c>
      <c r="L254">
        <v>276199</v>
      </c>
      <c r="M254">
        <v>277564</v>
      </c>
      <c r="N254">
        <v>272603</v>
      </c>
      <c r="O254">
        <v>276205</v>
      </c>
      <c r="P254">
        <v>272601</v>
      </c>
      <c r="Q254">
        <v>258090</v>
      </c>
      <c r="R254">
        <v>244830</v>
      </c>
      <c r="S254">
        <v>225348</v>
      </c>
      <c r="T254">
        <v>222319</v>
      </c>
      <c r="U254">
        <v>216976</v>
      </c>
      <c r="V254">
        <v>206621</v>
      </c>
      <c r="W254">
        <v>196459</v>
      </c>
      <c r="X254">
        <v>177520</v>
      </c>
      <c r="Y254">
        <v>168326</v>
      </c>
      <c r="AA254" s="28">
        <v>277564</v>
      </c>
      <c r="AB254" s="28">
        <v>151515</v>
      </c>
      <c r="AC254" s="28">
        <v>217538</v>
      </c>
    </row>
    <row r="255" spans="1:29" ht="15">
      <c r="A255" s="9">
        <v>38267</v>
      </c>
      <c r="B255">
        <v>164939</v>
      </c>
      <c r="C255">
        <v>158339</v>
      </c>
      <c r="D255">
        <v>151804</v>
      </c>
      <c r="E255">
        <v>150025</v>
      </c>
      <c r="F255">
        <v>154786</v>
      </c>
      <c r="G255">
        <v>170864</v>
      </c>
      <c r="H255">
        <v>202240</v>
      </c>
      <c r="I255">
        <v>233076</v>
      </c>
      <c r="J255">
        <v>255019</v>
      </c>
      <c r="K255">
        <v>269667</v>
      </c>
      <c r="L255">
        <v>278127</v>
      </c>
      <c r="M255">
        <v>282071</v>
      </c>
      <c r="N255">
        <v>278173</v>
      </c>
      <c r="O255">
        <v>284143</v>
      </c>
      <c r="P255">
        <v>281683</v>
      </c>
      <c r="Q255">
        <v>266751</v>
      </c>
      <c r="R255">
        <v>250119</v>
      </c>
      <c r="S255">
        <v>228537</v>
      </c>
      <c r="T255">
        <v>223016</v>
      </c>
      <c r="U255">
        <v>215803</v>
      </c>
      <c r="V255">
        <v>205222</v>
      </c>
      <c r="W255">
        <v>194618</v>
      </c>
      <c r="X255">
        <v>175456</v>
      </c>
      <c r="Y255">
        <v>165369</v>
      </c>
      <c r="AA255" s="28">
        <v>284143</v>
      </c>
      <c r="AB255" s="28">
        <v>150025</v>
      </c>
      <c r="AC255" s="28">
        <v>218327</v>
      </c>
    </row>
    <row r="256" spans="1:29" ht="15">
      <c r="A256" s="9">
        <v>38268</v>
      </c>
      <c r="B256">
        <v>159506</v>
      </c>
      <c r="C256">
        <v>154274</v>
      </c>
      <c r="D256">
        <v>151191</v>
      </c>
      <c r="E256">
        <v>150363</v>
      </c>
      <c r="F256">
        <v>155128</v>
      </c>
      <c r="G256">
        <v>171013</v>
      </c>
      <c r="H256">
        <v>200248</v>
      </c>
      <c r="I256">
        <v>229295</v>
      </c>
      <c r="J256">
        <v>254784</v>
      </c>
      <c r="K256">
        <v>270057</v>
      </c>
      <c r="L256">
        <v>273568</v>
      </c>
      <c r="M256">
        <v>277917</v>
      </c>
      <c r="N256">
        <v>283770</v>
      </c>
      <c r="O256">
        <v>285628</v>
      </c>
      <c r="P256">
        <v>282110</v>
      </c>
      <c r="Q256">
        <v>265167</v>
      </c>
      <c r="R256">
        <v>249723</v>
      </c>
      <c r="S256">
        <v>228004</v>
      </c>
      <c r="T256">
        <v>218899</v>
      </c>
      <c r="U256">
        <v>207522</v>
      </c>
      <c r="V256">
        <v>199592</v>
      </c>
      <c r="W256">
        <v>189987</v>
      </c>
      <c r="X256">
        <v>177754</v>
      </c>
      <c r="Y256">
        <v>167750</v>
      </c>
      <c r="AA256" s="28">
        <v>285628</v>
      </c>
      <c r="AB256" s="28">
        <v>150363</v>
      </c>
      <c r="AC256" s="28">
        <v>216802</v>
      </c>
    </row>
    <row r="257" spans="1:29" ht="15">
      <c r="A257" s="9">
        <v>38269</v>
      </c>
      <c r="B257">
        <v>147420</v>
      </c>
      <c r="C257">
        <v>139085</v>
      </c>
      <c r="D257">
        <v>134779</v>
      </c>
      <c r="E257">
        <v>132068</v>
      </c>
      <c r="F257">
        <v>133778</v>
      </c>
      <c r="G257">
        <v>139738</v>
      </c>
      <c r="H257">
        <v>148861</v>
      </c>
      <c r="I257">
        <v>153780</v>
      </c>
      <c r="J257">
        <v>166717</v>
      </c>
      <c r="K257">
        <v>172266</v>
      </c>
      <c r="L257">
        <v>181049</v>
      </c>
      <c r="M257">
        <v>176837</v>
      </c>
      <c r="N257">
        <v>174305</v>
      </c>
      <c r="O257">
        <v>177882</v>
      </c>
      <c r="P257">
        <v>172716</v>
      </c>
      <c r="Q257">
        <v>171228</v>
      </c>
      <c r="R257">
        <v>168908</v>
      </c>
      <c r="S257">
        <v>159743</v>
      </c>
      <c r="T257">
        <v>162618</v>
      </c>
      <c r="U257">
        <v>162153</v>
      </c>
      <c r="V257">
        <v>158791</v>
      </c>
      <c r="W257">
        <v>155595</v>
      </c>
      <c r="X257">
        <v>145885</v>
      </c>
      <c r="Y257">
        <v>136540</v>
      </c>
      <c r="AA257" s="28">
        <v>181049</v>
      </c>
      <c r="AB257" s="28">
        <v>132068</v>
      </c>
      <c r="AC257" s="28">
        <v>157198</v>
      </c>
    </row>
    <row r="258" spans="1:29" ht="15">
      <c r="A258" s="9">
        <v>38270</v>
      </c>
      <c r="B258">
        <v>129872</v>
      </c>
      <c r="C258">
        <v>127585</v>
      </c>
      <c r="D258">
        <v>126112</v>
      </c>
      <c r="E258">
        <v>125376</v>
      </c>
      <c r="F258">
        <v>125964</v>
      </c>
      <c r="G258">
        <v>127788</v>
      </c>
      <c r="H258">
        <v>132382</v>
      </c>
      <c r="I258">
        <v>134728</v>
      </c>
      <c r="J258">
        <v>136790</v>
      </c>
      <c r="K258">
        <v>137921</v>
      </c>
      <c r="L258">
        <v>142789</v>
      </c>
      <c r="M258">
        <v>145146</v>
      </c>
      <c r="N258">
        <v>147228</v>
      </c>
      <c r="O258">
        <v>150892</v>
      </c>
      <c r="P258">
        <v>152571</v>
      </c>
      <c r="Q258">
        <v>149800</v>
      </c>
      <c r="R258">
        <v>152735</v>
      </c>
      <c r="S258">
        <v>144618</v>
      </c>
      <c r="T258">
        <v>144946</v>
      </c>
      <c r="U258">
        <v>141213</v>
      </c>
      <c r="V258">
        <v>140821</v>
      </c>
      <c r="W258">
        <v>139682</v>
      </c>
      <c r="X258">
        <v>133802</v>
      </c>
      <c r="Y258">
        <v>137250</v>
      </c>
      <c r="AA258" s="28">
        <v>152735</v>
      </c>
      <c r="AB258" s="28">
        <v>125376</v>
      </c>
      <c r="AC258" s="28">
        <v>138667</v>
      </c>
    </row>
    <row r="259" spans="1:29" ht="15">
      <c r="A259" s="9">
        <v>38271</v>
      </c>
      <c r="B259">
        <v>122609</v>
      </c>
      <c r="C259">
        <v>121396</v>
      </c>
      <c r="D259">
        <v>119359</v>
      </c>
      <c r="E259">
        <v>121989</v>
      </c>
      <c r="F259">
        <v>122842</v>
      </c>
      <c r="G259">
        <v>136170</v>
      </c>
      <c r="H259">
        <v>151712</v>
      </c>
      <c r="I259">
        <v>169107</v>
      </c>
      <c r="J259">
        <v>175196</v>
      </c>
      <c r="K259">
        <v>185421</v>
      </c>
      <c r="L259">
        <v>188140</v>
      </c>
      <c r="M259">
        <v>188761</v>
      </c>
      <c r="N259">
        <v>185002</v>
      </c>
      <c r="O259">
        <v>188339</v>
      </c>
      <c r="P259">
        <v>183337</v>
      </c>
      <c r="Q259">
        <v>184682</v>
      </c>
      <c r="R259">
        <v>179980</v>
      </c>
      <c r="S259">
        <v>170228</v>
      </c>
      <c r="T259">
        <v>178382</v>
      </c>
      <c r="U259">
        <v>184135</v>
      </c>
      <c r="V259">
        <v>180920</v>
      </c>
      <c r="W259">
        <v>168754</v>
      </c>
      <c r="X259">
        <v>154897</v>
      </c>
      <c r="Y259">
        <v>147726</v>
      </c>
      <c r="AA259" s="28">
        <v>188761</v>
      </c>
      <c r="AB259" s="28">
        <v>119359</v>
      </c>
      <c r="AC259" s="28">
        <v>162878</v>
      </c>
    </row>
    <row r="260" spans="1:29" ht="15">
      <c r="A260" s="9">
        <v>38272</v>
      </c>
      <c r="B260">
        <v>136723</v>
      </c>
      <c r="C260">
        <v>133511</v>
      </c>
      <c r="D260">
        <v>133724</v>
      </c>
      <c r="E260">
        <v>131625</v>
      </c>
      <c r="F260">
        <v>136541</v>
      </c>
      <c r="G260">
        <v>153422</v>
      </c>
      <c r="H260">
        <v>185685</v>
      </c>
      <c r="I260">
        <v>216902</v>
      </c>
      <c r="J260">
        <v>238711</v>
      </c>
      <c r="K260">
        <v>250042</v>
      </c>
      <c r="L260">
        <v>255802</v>
      </c>
      <c r="M260">
        <v>262372</v>
      </c>
      <c r="N260">
        <v>253400</v>
      </c>
      <c r="O260">
        <v>258723</v>
      </c>
      <c r="P260">
        <v>256388</v>
      </c>
      <c r="Q260">
        <v>238028</v>
      </c>
      <c r="R260">
        <v>224111</v>
      </c>
      <c r="S260">
        <v>212260</v>
      </c>
      <c r="T260">
        <v>206460</v>
      </c>
      <c r="U260">
        <v>200498</v>
      </c>
      <c r="V260">
        <v>192735</v>
      </c>
      <c r="W260">
        <v>182667</v>
      </c>
      <c r="X260">
        <v>166216</v>
      </c>
      <c r="Y260">
        <v>150788</v>
      </c>
      <c r="AA260" s="28">
        <v>262372</v>
      </c>
      <c r="AB260" s="28">
        <v>131625</v>
      </c>
      <c r="AC260" s="28">
        <v>199056</v>
      </c>
    </row>
    <row r="261" spans="1:29" ht="15">
      <c r="A261" s="9">
        <v>38273</v>
      </c>
      <c r="B261">
        <v>155360</v>
      </c>
      <c r="C261">
        <v>147829</v>
      </c>
      <c r="D261">
        <v>142547</v>
      </c>
      <c r="E261">
        <v>140978</v>
      </c>
      <c r="F261">
        <v>145855</v>
      </c>
      <c r="G261">
        <v>161928</v>
      </c>
      <c r="H261">
        <v>194027</v>
      </c>
      <c r="I261">
        <v>224083</v>
      </c>
      <c r="J261">
        <v>244178</v>
      </c>
      <c r="K261">
        <v>257024</v>
      </c>
      <c r="L261">
        <v>266118</v>
      </c>
      <c r="M261">
        <v>268399</v>
      </c>
      <c r="N261">
        <v>264383</v>
      </c>
      <c r="O261">
        <v>268637</v>
      </c>
      <c r="P261">
        <v>265920</v>
      </c>
      <c r="Q261">
        <v>252026</v>
      </c>
      <c r="R261">
        <v>238300</v>
      </c>
      <c r="S261">
        <v>219753</v>
      </c>
      <c r="T261">
        <v>217111</v>
      </c>
      <c r="U261">
        <v>207795</v>
      </c>
      <c r="V261">
        <v>196886</v>
      </c>
      <c r="W261">
        <v>185892</v>
      </c>
      <c r="X261">
        <v>168078</v>
      </c>
      <c r="Y261">
        <v>158916</v>
      </c>
      <c r="AA261" s="28">
        <v>268637</v>
      </c>
      <c r="AB261" s="28">
        <v>140978</v>
      </c>
      <c r="AC261" s="28">
        <v>208001</v>
      </c>
    </row>
    <row r="262" spans="1:29" ht="15">
      <c r="A262" s="9">
        <v>38274</v>
      </c>
      <c r="B262">
        <v>153641</v>
      </c>
      <c r="C262">
        <v>145990</v>
      </c>
      <c r="D262">
        <v>141132</v>
      </c>
      <c r="E262">
        <v>139551</v>
      </c>
      <c r="F262">
        <v>143726</v>
      </c>
      <c r="G262">
        <v>159992</v>
      </c>
      <c r="H262">
        <v>191549</v>
      </c>
      <c r="I262">
        <v>221927</v>
      </c>
      <c r="J262">
        <v>243000</v>
      </c>
      <c r="K262">
        <v>255465</v>
      </c>
      <c r="L262">
        <v>262973</v>
      </c>
      <c r="M262">
        <v>266100</v>
      </c>
      <c r="N262">
        <v>262485</v>
      </c>
      <c r="O262">
        <v>266739</v>
      </c>
      <c r="P262">
        <v>264794</v>
      </c>
      <c r="Q262">
        <v>251779</v>
      </c>
      <c r="R262">
        <v>240768</v>
      </c>
      <c r="S262">
        <v>225203</v>
      </c>
      <c r="T262">
        <v>220909</v>
      </c>
      <c r="U262">
        <v>208328</v>
      </c>
      <c r="V262">
        <v>198073</v>
      </c>
      <c r="W262">
        <v>187417</v>
      </c>
      <c r="X262">
        <v>168397</v>
      </c>
      <c r="Y262">
        <v>158744</v>
      </c>
      <c r="AA262" s="28">
        <v>266739</v>
      </c>
      <c r="AB262" s="28">
        <v>139551</v>
      </c>
      <c r="AC262" s="28">
        <v>207445</v>
      </c>
    </row>
    <row r="263" spans="1:29" ht="15">
      <c r="A263" s="9">
        <v>38275</v>
      </c>
      <c r="B263">
        <v>153870</v>
      </c>
      <c r="C263">
        <v>146976</v>
      </c>
      <c r="D263">
        <v>141110</v>
      </c>
      <c r="E263">
        <v>139184</v>
      </c>
      <c r="F263">
        <v>143239</v>
      </c>
      <c r="G263">
        <v>158222</v>
      </c>
      <c r="H263">
        <v>189236</v>
      </c>
      <c r="I263">
        <v>224020</v>
      </c>
      <c r="J263">
        <v>246608</v>
      </c>
      <c r="K263">
        <v>261902</v>
      </c>
      <c r="L263">
        <v>269771</v>
      </c>
      <c r="M263">
        <v>270319</v>
      </c>
      <c r="N263">
        <v>265042</v>
      </c>
      <c r="O263">
        <v>268114</v>
      </c>
      <c r="P263">
        <v>264120</v>
      </c>
      <c r="Q263">
        <v>250029</v>
      </c>
      <c r="R263">
        <v>236759</v>
      </c>
      <c r="S263">
        <v>220031</v>
      </c>
      <c r="T263">
        <v>211150</v>
      </c>
      <c r="U263">
        <v>196405</v>
      </c>
      <c r="V263">
        <v>186596</v>
      </c>
      <c r="W263">
        <v>178235</v>
      </c>
      <c r="X263">
        <v>163803</v>
      </c>
      <c r="Y263">
        <v>154993</v>
      </c>
      <c r="AA263" s="28">
        <v>270319</v>
      </c>
      <c r="AB263" s="28">
        <v>139184</v>
      </c>
      <c r="AC263" s="28">
        <v>205822</v>
      </c>
    </row>
    <row r="264" spans="1:29" ht="15">
      <c r="A264" s="9">
        <v>38276</v>
      </c>
      <c r="B264">
        <v>140573</v>
      </c>
      <c r="C264">
        <v>132427</v>
      </c>
      <c r="D264">
        <v>128393</v>
      </c>
      <c r="E264">
        <v>126254</v>
      </c>
      <c r="F264">
        <v>127755</v>
      </c>
      <c r="G264">
        <v>134243</v>
      </c>
      <c r="H264">
        <v>143951</v>
      </c>
      <c r="I264">
        <v>148696</v>
      </c>
      <c r="J264">
        <v>160675</v>
      </c>
      <c r="K264">
        <v>165151</v>
      </c>
      <c r="L264">
        <v>173403</v>
      </c>
      <c r="M264">
        <v>168733</v>
      </c>
      <c r="N264">
        <v>166535</v>
      </c>
      <c r="O264">
        <v>168785</v>
      </c>
      <c r="P264">
        <v>164122</v>
      </c>
      <c r="Q264">
        <v>162796</v>
      </c>
      <c r="R264">
        <v>160773</v>
      </c>
      <c r="S264">
        <v>153322</v>
      </c>
      <c r="T264">
        <v>157549</v>
      </c>
      <c r="U264">
        <v>155989</v>
      </c>
      <c r="V264">
        <v>151957</v>
      </c>
      <c r="W264">
        <v>148907</v>
      </c>
      <c r="X264">
        <v>139329</v>
      </c>
      <c r="Y264">
        <v>130361</v>
      </c>
      <c r="AA264" s="28">
        <v>173403</v>
      </c>
      <c r="AB264" s="28">
        <v>126254</v>
      </c>
      <c r="AC264" s="28">
        <v>150445</v>
      </c>
    </row>
    <row r="265" spans="1:29" ht="15">
      <c r="A265" s="9">
        <v>38277</v>
      </c>
      <c r="B265">
        <v>122956</v>
      </c>
      <c r="C265">
        <v>119828</v>
      </c>
      <c r="D265">
        <v>118101</v>
      </c>
      <c r="E265">
        <v>117205</v>
      </c>
      <c r="F265">
        <v>118126</v>
      </c>
      <c r="G265">
        <v>121062</v>
      </c>
      <c r="H265">
        <v>127143</v>
      </c>
      <c r="I265">
        <v>130526</v>
      </c>
      <c r="J265">
        <v>134557</v>
      </c>
      <c r="K265">
        <v>134170</v>
      </c>
      <c r="L265">
        <v>138014</v>
      </c>
      <c r="M265">
        <v>140114</v>
      </c>
      <c r="N265">
        <v>142075</v>
      </c>
      <c r="O265">
        <v>145891</v>
      </c>
      <c r="P265">
        <v>147024</v>
      </c>
      <c r="Q265">
        <v>144592</v>
      </c>
      <c r="R265">
        <v>149291</v>
      </c>
      <c r="S265">
        <v>144296</v>
      </c>
      <c r="T265">
        <v>147599</v>
      </c>
      <c r="U265">
        <v>143011</v>
      </c>
      <c r="V265">
        <v>141932</v>
      </c>
      <c r="W265">
        <v>139206</v>
      </c>
      <c r="X265">
        <v>131397</v>
      </c>
      <c r="Y265">
        <v>133844</v>
      </c>
      <c r="AA265" s="28">
        <v>149291</v>
      </c>
      <c r="AB265" s="28">
        <v>117205</v>
      </c>
      <c r="AC265" s="28">
        <v>134665</v>
      </c>
    </row>
    <row r="266" spans="1:29" ht="15">
      <c r="A266" s="9">
        <v>38278</v>
      </c>
      <c r="B266">
        <v>131950</v>
      </c>
      <c r="C266">
        <v>128882</v>
      </c>
      <c r="D266">
        <v>128422</v>
      </c>
      <c r="E266">
        <v>127247</v>
      </c>
      <c r="F266">
        <v>132211</v>
      </c>
      <c r="G266">
        <v>149578</v>
      </c>
      <c r="H266">
        <v>182182</v>
      </c>
      <c r="I266">
        <v>213899</v>
      </c>
      <c r="J266">
        <v>237093</v>
      </c>
      <c r="K266">
        <v>249978</v>
      </c>
      <c r="L266">
        <v>257186</v>
      </c>
      <c r="M266">
        <v>263275</v>
      </c>
      <c r="N266">
        <v>253707</v>
      </c>
      <c r="O266">
        <v>257756</v>
      </c>
      <c r="P266">
        <v>254980</v>
      </c>
      <c r="Q266">
        <v>234701</v>
      </c>
      <c r="R266">
        <v>221178</v>
      </c>
      <c r="S266">
        <v>213066</v>
      </c>
      <c r="T266">
        <v>208416</v>
      </c>
      <c r="U266">
        <v>198241</v>
      </c>
      <c r="V266">
        <v>190670</v>
      </c>
      <c r="W266">
        <v>180949</v>
      </c>
      <c r="X266">
        <v>166374</v>
      </c>
      <c r="Y266">
        <v>149343</v>
      </c>
      <c r="AA266" s="28">
        <v>263275</v>
      </c>
      <c r="AB266" s="28">
        <v>127247</v>
      </c>
      <c r="AC266" s="28">
        <v>197137</v>
      </c>
    </row>
    <row r="267" spans="1:29" ht="15">
      <c r="A267" s="9">
        <v>38279</v>
      </c>
      <c r="B267">
        <v>154029</v>
      </c>
      <c r="C267">
        <v>146319</v>
      </c>
      <c r="D267">
        <v>144009</v>
      </c>
      <c r="E267">
        <v>144573</v>
      </c>
      <c r="F267">
        <v>150297</v>
      </c>
      <c r="G267">
        <v>164739</v>
      </c>
      <c r="H267">
        <v>198797</v>
      </c>
      <c r="I267">
        <v>231190</v>
      </c>
      <c r="J267">
        <v>249879</v>
      </c>
      <c r="K267">
        <v>259222</v>
      </c>
      <c r="L267">
        <v>266769</v>
      </c>
      <c r="M267">
        <v>265154</v>
      </c>
      <c r="N267">
        <v>261933</v>
      </c>
      <c r="O267">
        <v>263464</v>
      </c>
      <c r="P267">
        <v>257563</v>
      </c>
      <c r="Q267">
        <v>243264</v>
      </c>
      <c r="R267">
        <v>230685</v>
      </c>
      <c r="S267">
        <v>216243</v>
      </c>
      <c r="T267">
        <v>219987</v>
      </c>
      <c r="U267">
        <v>206571</v>
      </c>
      <c r="V267">
        <v>204002</v>
      </c>
      <c r="W267">
        <v>193403</v>
      </c>
      <c r="X267">
        <v>180809</v>
      </c>
      <c r="Y267">
        <v>170837</v>
      </c>
      <c r="AA267" s="28">
        <v>266769</v>
      </c>
      <c r="AB267" s="28">
        <v>144009</v>
      </c>
      <c r="AC267" s="28">
        <v>209322</v>
      </c>
    </row>
    <row r="268" spans="1:29" ht="15">
      <c r="A268" s="9">
        <v>38280</v>
      </c>
      <c r="B268">
        <v>157972</v>
      </c>
      <c r="C268">
        <v>147980</v>
      </c>
      <c r="D268">
        <v>143724</v>
      </c>
      <c r="E268">
        <v>142976</v>
      </c>
      <c r="F268">
        <v>150003</v>
      </c>
      <c r="G268">
        <v>165260</v>
      </c>
      <c r="H268">
        <v>199419</v>
      </c>
      <c r="I268">
        <v>231663</v>
      </c>
      <c r="J268">
        <v>256692</v>
      </c>
      <c r="K268">
        <v>261184</v>
      </c>
      <c r="L268">
        <v>265302</v>
      </c>
      <c r="M268">
        <v>265300</v>
      </c>
      <c r="N268">
        <v>259844</v>
      </c>
      <c r="O268">
        <v>262256</v>
      </c>
      <c r="P268">
        <v>257197</v>
      </c>
      <c r="Q268">
        <v>237308</v>
      </c>
      <c r="R268">
        <v>228424</v>
      </c>
      <c r="S268">
        <v>219709</v>
      </c>
      <c r="T268">
        <v>217668</v>
      </c>
      <c r="U268">
        <v>213954</v>
      </c>
      <c r="V268">
        <v>200069</v>
      </c>
      <c r="W268">
        <v>188606</v>
      </c>
      <c r="X268">
        <v>182875</v>
      </c>
      <c r="Y268">
        <v>176513</v>
      </c>
      <c r="AA268" s="28">
        <v>265302</v>
      </c>
      <c r="AB268" s="28">
        <v>142976</v>
      </c>
      <c r="AC268" s="28">
        <v>209662</v>
      </c>
    </row>
    <row r="269" spans="1:29" ht="15">
      <c r="A269" s="9">
        <v>38281</v>
      </c>
      <c r="B269">
        <v>160839</v>
      </c>
      <c r="C269">
        <v>152327</v>
      </c>
      <c r="D269">
        <v>146699</v>
      </c>
      <c r="E269">
        <v>145612</v>
      </c>
      <c r="F269">
        <v>150160</v>
      </c>
      <c r="G269">
        <v>164777</v>
      </c>
      <c r="H269">
        <v>197904</v>
      </c>
      <c r="I269">
        <v>226861</v>
      </c>
      <c r="J269">
        <v>250647</v>
      </c>
      <c r="K269">
        <v>256771</v>
      </c>
      <c r="L269">
        <v>260760</v>
      </c>
      <c r="M269">
        <v>267048</v>
      </c>
      <c r="N269">
        <v>263266</v>
      </c>
      <c r="O269">
        <v>263518</v>
      </c>
      <c r="P269">
        <v>259363</v>
      </c>
      <c r="Q269">
        <v>249318</v>
      </c>
      <c r="R269">
        <v>225402</v>
      </c>
      <c r="S269">
        <v>212707</v>
      </c>
      <c r="T269">
        <v>215226</v>
      </c>
      <c r="U269">
        <v>210997</v>
      </c>
      <c r="V269">
        <v>202638</v>
      </c>
      <c r="W269">
        <v>193727</v>
      </c>
      <c r="X269">
        <v>177815</v>
      </c>
      <c r="Y269">
        <v>165304</v>
      </c>
      <c r="AA269" s="28">
        <v>267048</v>
      </c>
      <c r="AB269" s="28">
        <v>145612</v>
      </c>
      <c r="AC269" s="28">
        <v>209154</v>
      </c>
    </row>
    <row r="270" spans="1:29" ht="15">
      <c r="A270" s="9">
        <v>38282</v>
      </c>
      <c r="B270">
        <v>156577</v>
      </c>
      <c r="C270">
        <v>149656</v>
      </c>
      <c r="D270">
        <v>145831</v>
      </c>
      <c r="E270">
        <v>145389</v>
      </c>
      <c r="F270">
        <v>152025</v>
      </c>
      <c r="G270">
        <v>166987</v>
      </c>
      <c r="H270">
        <v>200588</v>
      </c>
      <c r="I270">
        <v>233803</v>
      </c>
      <c r="J270">
        <v>259932</v>
      </c>
      <c r="K270">
        <v>266284</v>
      </c>
      <c r="L270">
        <v>272848</v>
      </c>
      <c r="M270">
        <v>272287</v>
      </c>
      <c r="N270">
        <v>265777</v>
      </c>
      <c r="O270">
        <v>268324</v>
      </c>
      <c r="P270">
        <v>263206</v>
      </c>
      <c r="Q270">
        <v>241774</v>
      </c>
      <c r="R270">
        <v>229891</v>
      </c>
      <c r="S270">
        <v>220096</v>
      </c>
      <c r="T270">
        <v>212411</v>
      </c>
      <c r="U270">
        <v>204666</v>
      </c>
      <c r="V270">
        <v>192460</v>
      </c>
      <c r="W270">
        <v>184355</v>
      </c>
      <c r="X270">
        <v>179410</v>
      </c>
      <c r="Y270">
        <v>170860</v>
      </c>
      <c r="AA270" s="28">
        <v>272848</v>
      </c>
      <c r="AB270" s="28">
        <v>145389</v>
      </c>
      <c r="AC270" s="28">
        <v>210643</v>
      </c>
    </row>
    <row r="271" spans="1:29" ht="15">
      <c r="A271" s="9">
        <v>38283</v>
      </c>
      <c r="B271">
        <v>143494</v>
      </c>
      <c r="C271">
        <v>139571</v>
      </c>
      <c r="D271">
        <v>135179</v>
      </c>
      <c r="E271">
        <v>134611</v>
      </c>
      <c r="F271">
        <v>137278</v>
      </c>
      <c r="G271">
        <v>144557</v>
      </c>
      <c r="H271">
        <v>157381</v>
      </c>
      <c r="I271">
        <v>169268</v>
      </c>
      <c r="J271">
        <v>173900</v>
      </c>
      <c r="K271">
        <v>183652</v>
      </c>
      <c r="L271">
        <v>186127</v>
      </c>
      <c r="M271">
        <v>182279</v>
      </c>
      <c r="N271">
        <v>181596</v>
      </c>
      <c r="O271">
        <v>182958</v>
      </c>
      <c r="P271">
        <v>179020</v>
      </c>
      <c r="Q271">
        <v>177437</v>
      </c>
      <c r="R271">
        <v>168848</v>
      </c>
      <c r="S271">
        <v>159952</v>
      </c>
      <c r="T271">
        <v>170632</v>
      </c>
      <c r="U271">
        <v>167240</v>
      </c>
      <c r="V271">
        <v>165539</v>
      </c>
      <c r="W271">
        <v>156281</v>
      </c>
      <c r="X271">
        <v>149226</v>
      </c>
      <c r="Y271">
        <v>141782</v>
      </c>
      <c r="AA271" s="28">
        <v>186127</v>
      </c>
      <c r="AB271" s="28">
        <v>134611</v>
      </c>
      <c r="AC271" s="28">
        <v>161992</v>
      </c>
    </row>
    <row r="272" spans="1:29" ht="15">
      <c r="A272" s="9">
        <v>38284</v>
      </c>
      <c r="B272">
        <v>134640</v>
      </c>
      <c r="C272">
        <v>128928</v>
      </c>
      <c r="D272">
        <v>124464</v>
      </c>
      <c r="E272">
        <v>124913</v>
      </c>
      <c r="F272">
        <v>126061</v>
      </c>
      <c r="G272">
        <v>129449</v>
      </c>
      <c r="H272">
        <v>140002</v>
      </c>
      <c r="I272">
        <v>141801</v>
      </c>
      <c r="J272">
        <v>146473</v>
      </c>
      <c r="K272">
        <v>154738</v>
      </c>
      <c r="L272">
        <v>154779</v>
      </c>
      <c r="M272">
        <v>159566</v>
      </c>
      <c r="N272">
        <v>162889</v>
      </c>
      <c r="O272">
        <v>159356</v>
      </c>
      <c r="P272">
        <v>161267</v>
      </c>
      <c r="Q272">
        <v>157599</v>
      </c>
      <c r="R272">
        <v>161261</v>
      </c>
      <c r="S272">
        <v>160860</v>
      </c>
      <c r="T272">
        <v>161779</v>
      </c>
      <c r="U272">
        <v>156608</v>
      </c>
      <c r="V272">
        <v>149900</v>
      </c>
      <c r="W272">
        <v>146751</v>
      </c>
      <c r="X272">
        <v>140349</v>
      </c>
      <c r="Y272">
        <v>137165</v>
      </c>
      <c r="AA272" s="28">
        <v>162889</v>
      </c>
      <c r="AB272" s="28">
        <v>124464</v>
      </c>
      <c r="AC272" s="28">
        <v>146733</v>
      </c>
    </row>
    <row r="273" spans="1:29" ht="15">
      <c r="A273" s="9">
        <v>38285</v>
      </c>
      <c r="B273">
        <v>149987</v>
      </c>
      <c r="C273">
        <v>143161</v>
      </c>
      <c r="D273">
        <v>139518</v>
      </c>
      <c r="E273">
        <v>138327</v>
      </c>
      <c r="F273">
        <v>143143</v>
      </c>
      <c r="G273">
        <v>159990</v>
      </c>
      <c r="H273">
        <v>193165</v>
      </c>
      <c r="I273">
        <v>227985</v>
      </c>
      <c r="J273">
        <v>249837</v>
      </c>
      <c r="K273">
        <v>263348</v>
      </c>
      <c r="L273">
        <v>270356</v>
      </c>
      <c r="M273">
        <v>271435</v>
      </c>
      <c r="N273">
        <v>266166</v>
      </c>
      <c r="O273">
        <v>268678</v>
      </c>
      <c r="P273">
        <v>265531</v>
      </c>
      <c r="Q273">
        <v>251297</v>
      </c>
      <c r="R273">
        <v>238667</v>
      </c>
      <c r="S273">
        <v>226879</v>
      </c>
      <c r="T273">
        <v>224573</v>
      </c>
      <c r="U273">
        <v>210517</v>
      </c>
      <c r="V273">
        <v>199879</v>
      </c>
      <c r="W273">
        <v>189684</v>
      </c>
      <c r="X273">
        <v>170607</v>
      </c>
      <c r="Y273">
        <v>161178</v>
      </c>
      <c r="AA273" s="28">
        <v>271435</v>
      </c>
      <c r="AB273" s="28">
        <v>138327</v>
      </c>
      <c r="AC273" s="28">
        <v>209330</v>
      </c>
    </row>
    <row r="274" spans="1:29" ht="15">
      <c r="A274" s="9">
        <v>38286</v>
      </c>
      <c r="B274">
        <v>151550</v>
      </c>
      <c r="C274">
        <v>148574</v>
      </c>
      <c r="D274">
        <v>146183</v>
      </c>
      <c r="E274">
        <v>145695</v>
      </c>
      <c r="F274">
        <v>150246</v>
      </c>
      <c r="G274">
        <v>168444</v>
      </c>
      <c r="H274">
        <v>201156</v>
      </c>
      <c r="I274">
        <v>231332</v>
      </c>
      <c r="J274">
        <v>251267</v>
      </c>
      <c r="K274">
        <v>261437</v>
      </c>
      <c r="L274">
        <v>263456</v>
      </c>
      <c r="M274">
        <v>260869</v>
      </c>
      <c r="N274">
        <v>258055</v>
      </c>
      <c r="O274">
        <v>259119</v>
      </c>
      <c r="P274">
        <v>254179</v>
      </c>
      <c r="Q274">
        <v>237557</v>
      </c>
      <c r="R274">
        <v>231011</v>
      </c>
      <c r="S274">
        <v>218570</v>
      </c>
      <c r="T274">
        <v>221166</v>
      </c>
      <c r="U274">
        <v>207727</v>
      </c>
      <c r="V274">
        <v>196306</v>
      </c>
      <c r="W274">
        <v>183635</v>
      </c>
      <c r="X274">
        <v>174047</v>
      </c>
      <c r="Y274">
        <v>167431</v>
      </c>
      <c r="AA274" s="28">
        <v>263456</v>
      </c>
      <c r="AB274" s="28">
        <v>145695</v>
      </c>
      <c r="AC274" s="28">
        <v>207876</v>
      </c>
    </row>
    <row r="275" spans="1:29" ht="15">
      <c r="A275" s="9">
        <v>38287</v>
      </c>
      <c r="B275">
        <v>148957</v>
      </c>
      <c r="C275">
        <v>144649</v>
      </c>
      <c r="D275">
        <v>141830</v>
      </c>
      <c r="E275">
        <v>140775</v>
      </c>
      <c r="F275">
        <v>144935</v>
      </c>
      <c r="G275">
        <v>162044</v>
      </c>
      <c r="H275">
        <v>192486</v>
      </c>
      <c r="I275">
        <v>220809</v>
      </c>
      <c r="J275">
        <v>240822</v>
      </c>
      <c r="K275">
        <v>252107</v>
      </c>
      <c r="L275">
        <v>254151</v>
      </c>
      <c r="M275">
        <v>253388</v>
      </c>
      <c r="N275">
        <v>252507</v>
      </c>
      <c r="O275">
        <v>252814</v>
      </c>
      <c r="P275">
        <v>249439</v>
      </c>
      <c r="Q275">
        <v>233059</v>
      </c>
      <c r="R275">
        <v>227369</v>
      </c>
      <c r="S275">
        <v>214490</v>
      </c>
      <c r="T275">
        <v>215812</v>
      </c>
      <c r="U275">
        <v>202675</v>
      </c>
      <c r="V275">
        <v>190553</v>
      </c>
      <c r="W275">
        <v>179088</v>
      </c>
      <c r="X275">
        <v>170481</v>
      </c>
      <c r="Y275">
        <v>165920</v>
      </c>
      <c r="AA275" s="28">
        <v>254151</v>
      </c>
      <c r="AB275" s="28">
        <v>140775</v>
      </c>
      <c r="AC275" s="28">
        <v>202132</v>
      </c>
    </row>
    <row r="276" spans="1:29" ht="15">
      <c r="A276" s="9">
        <v>38288</v>
      </c>
      <c r="B276">
        <v>151885</v>
      </c>
      <c r="C276">
        <v>146674</v>
      </c>
      <c r="D276">
        <v>143156</v>
      </c>
      <c r="E276">
        <v>141985</v>
      </c>
      <c r="F276">
        <v>146448</v>
      </c>
      <c r="G276">
        <v>163092</v>
      </c>
      <c r="H276">
        <v>193511</v>
      </c>
      <c r="I276">
        <v>221635</v>
      </c>
      <c r="J276">
        <v>241714</v>
      </c>
      <c r="K276">
        <v>253566</v>
      </c>
      <c r="L276">
        <v>256588</v>
      </c>
      <c r="M276">
        <v>254242</v>
      </c>
      <c r="N276">
        <v>251073</v>
      </c>
      <c r="O276">
        <v>250981</v>
      </c>
      <c r="P276">
        <v>247374</v>
      </c>
      <c r="Q276">
        <v>230512</v>
      </c>
      <c r="R276">
        <v>223641</v>
      </c>
      <c r="S276">
        <v>211907</v>
      </c>
      <c r="T276">
        <v>214638</v>
      </c>
      <c r="U276">
        <v>201890</v>
      </c>
      <c r="V276">
        <v>192081</v>
      </c>
      <c r="W276">
        <v>180620</v>
      </c>
      <c r="X276">
        <v>170839</v>
      </c>
      <c r="Y276">
        <v>163786</v>
      </c>
      <c r="AA276" s="28">
        <v>256588</v>
      </c>
      <c r="AB276" s="28">
        <v>141985</v>
      </c>
      <c r="AC276" s="28">
        <v>202243</v>
      </c>
    </row>
    <row r="277" spans="1:29" ht="15">
      <c r="A277" s="9">
        <v>38289</v>
      </c>
      <c r="B277">
        <v>152146</v>
      </c>
      <c r="C277">
        <v>149655</v>
      </c>
      <c r="D277">
        <v>146577</v>
      </c>
      <c r="E277">
        <v>145619</v>
      </c>
      <c r="F277">
        <v>149856</v>
      </c>
      <c r="G277">
        <v>165874</v>
      </c>
      <c r="H277">
        <v>195594</v>
      </c>
      <c r="I277">
        <v>224146</v>
      </c>
      <c r="J277">
        <v>244833</v>
      </c>
      <c r="K277">
        <v>257013</v>
      </c>
      <c r="L277">
        <v>258712</v>
      </c>
      <c r="M277">
        <v>256536</v>
      </c>
      <c r="N277">
        <v>252299</v>
      </c>
      <c r="O277">
        <v>249553</v>
      </c>
      <c r="P277">
        <v>244693</v>
      </c>
      <c r="Q277">
        <v>227194</v>
      </c>
      <c r="R277">
        <v>218745</v>
      </c>
      <c r="S277">
        <v>204558</v>
      </c>
      <c r="T277">
        <v>204067</v>
      </c>
      <c r="U277">
        <v>188505</v>
      </c>
      <c r="V277">
        <v>178439</v>
      </c>
      <c r="W277">
        <v>169971</v>
      </c>
      <c r="X277">
        <v>163379</v>
      </c>
      <c r="Y277">
        <v>157512</v>
      </c>
      <c r="AA277" s="28">
        <v>258712</v>
      </c>
      <c r="AB277" s="28">
        <v>145619</v>
      </c>
      <c r="AC277" s="28">
        <v>200228</v>
      </c>
    </row>
    <row r="278" spans="1:29" ht="15">
      <c r="A278" s="9">
        <v>38290</v>
      </c>
      <c r="B278">
        <v>139252</v>
      </c>
      <c r="C278">
        <v>131296</v>
      </c>
      <c r="D278">
        <v>130151</v>
      </c>
      <c r="E278">
        <v>131231</v>
      </c>
      <c r="F278">
        <v>133473</v>
      </c>
      <c r="G278">
        <v>139463</v>
      </c>
      <c r="H278">
        <v>153714</v>
      </c>
      <c r="I278">
        <v>157911</v>
      </c>
      <c r="J278">
        <v>166680</v>
      </c>
      <c r="K278">
        <v>182993</v>
      </c>
      <c r="L278">
        <v>186187</v>
      </c>
      <c r="M278">
        <v>184902</v>
      </c>
      <c r="N278">
        <v>175481</v>
      </c>
      <c r="O278">
        <v>173327</v>
      </c>
      <c r="P278">
        <v>169943</v>
      </c>
      <c r="Q278">
        <v>169757</v>
      </c>
      <c r="R278">
        <v>169790</v>
      </c>
      <c r="S278">
        <v>171304</v>
      </c>
      <c r="T278">
        <v>170335</v>
      </c>
      <c r="U278">
        <v>162875</v>
      </c>
      <c r="V278">
        <v>159039</v>
      </c>
      <c r="W278">
        <v>151378</v>
      </c>
      <c r="X278">
        <v>141184</v>
      </c>
      <c r="Y278">
        <v>132993</v>
      </c>
      <c r="AA278" s="28">
        <v>186187</v>
      </c>
      <c r="AB278" s="28">
        <v>130151</v>
      </c>
      <c r="AC278" s="28">
        <v>157694</v>
      </c>
    </row>
    <row r="279" spans="1:29" ht="15">
      <c r="A279" s="9">
        <v>38291</v>
      </c>
      <c r="B279">
        <v>126631</v>
      </c>
      <c r="C279">
        <v>242910</v>
      </c>
      <c r="D279">
        <v>118137</v>
      </c>
      <c r="E279">
        <v>119378</v>
      </c>
      <c r="F279">
        <v>119909</v>
      </c>
      <c r="G279">
        <v>116451</v>
      </c>
      <c r="H279">
        <v>123999</v>
      </c>
      <c r="I279">
        <v>129150</v>
      </c>
      <c r="J279">
        <v>134168</v>
      </c>
      <c r="K279">
        <v>139549</v>
      </c>
      <c r="L279">
        <v>145223</v>
      </c>
      <c r="M279">
        <v>148014</v>
      </c>
      <c r="N279">
        <v>149075</v>
      </c>
      <c r="O279">
        <v>149328</v>
      </c>
      <c r="P279">
        <v>145157</v>
      </c>
      <c r="Q279">
        <v>145974</v>
      </c>
      <c r="R279">
        <v>150556</v>
      </c>
      <c r="S279">
        <v>155337</v>
      </c>
      <c r="T279">
        <v>141239</v>
      </c>
      <c r="U279">
        <v>136542</v>
      </c>
      <c r="V279">
        <v>138421</v>
      </c>
      <c r="W279">
        <v>135920</v>
      </c>
      <c r="X279">
        <v>130276</v>
      </c>
      <c r="Y279">
        <v>127283</v>
      </c>
      <c r="Z279" s="14">
        <v>139581584</v>
      </c>
      <c r="AA279" s="28">
        <v>242910</v>
      </c>
      <c r="AB279" s="28">
        <v>116451</v>
      </c>
      <c r="AC279" s="28">
        <v>140359</v>
      </c>
    </row>
    <row r="280" spans="1:29" ht="15">
      <c r="A280" s="9">
        <v>38292</v>
      </c>
      <c r="B280">
        <v>126882</v>
      </c>
      <c r="C280">
        <v>126072</v>
      </c>
      <c r="D280">
        <v>123938</v>
      </c>
      <c r="E280">
        <v>125931</v>
      </c>
      <c r="F280">
        <v>131013</v>
      </c>
      <c r="G280">
        <v>152109</v>
      </c>
      <c r="H280">
        <v>175588</v>
      </c>
      <c r="I280">
        <v>211426</v>
      </c>
      <c r="J280">
        <v>234309</v>
      </c>
      <c r="K280">
        <v>242113</v>
      </c>
      <c r="L280">
        <v>246887</v>
      </c>
      <c r="M280">
        <v>251559</v>
      </c>
      <c r="N280">
        <v>248765</v>
      </c>
      <c r="O280">
        <v>245826</v>
      </c>
      <c r="P280">
        <v>241777</v>
      </c>
      <c r="Q280">
        <v>231673</v>
      </c>
      <c r="R280">
        <v>221370</v>
      </c>
      <c r="S280">
        <v>213457</v>
      </c>
      <c r="T280">
        <v>206301</v>
      </c>
      <c r="U280">
        <v>196895</v>
      </c>
      <c r="V280">
        <v>183547</v>
      </c>
      <c r="W280">
        <v>175732</v>
      </c>
      <c r="X280">
        <v>162121</v>
      </c>
      <c r="Y280">
        <v>154777</v>
      </c>
      <c r="AA280" s="28">
        <v>251559</v>
      </c>
      <c r="AB280" s="28">
        <v>123938</v>
      </c>
      <c r="AC280" s="28">
        <v>192919</v>
      </c>
    </row>
    <row r="281" spans="1:29" ht="15">
      <c r="A281" s="9">
        <v>38293</v>
      </c>
      <c r="B281">
        <v>149349</v>
      </c>
      <c r="C281">
        <v>147453</v>
      </c>
      <c r="D281">
        <v>146864</v>
      </c>
      <c r="E281">
        <v>147599</v>
      </c>
      <c r="F281">
        <v>153240</v>
      </c>
      <c r="G281">
        <v>172384</v>
      </c>
      <c r="H281">
        <v>196683</v>
      </c>
      <c r="I281">
        <v>226681</v>
      </c>
      <c r="J281">
        <v>249345</v>
      </c>
      <c r="K281">
        <v>264803</v>
      </c>
      <c r="L281">
        <v>267702</v>
      </c>
      <c r="M281">
        <v>263815</v>
      </c>
      <c r="N281">
        <v>256290</v>
      </c>
      <c r="O281">
        <v>257125</v>
      </c>
      <c r="P281">
        <v>250441</v>
      </c>
      <c r="Q281">
        <v>240487</v>
      </c>
      <c r="R281">
        <v>232703</v>
      </c>
      <c r="S281">
        <v>222613</v>
      </c>
      <c r="T281">
        <v>212274</v>
      </c>
      <c r="U281">
        <v>204996</v>
      </c>
      <c r="V281">
        <v>195175</v>
      </c>
      <c r="W281">
        <v>184835</v>
      </c>
      <c r="X281">
        <v>172751</v>
      </c>
      <c r="Y281">
        <v>157358</v>
      </c>
      <c r="AA281" s="28">
        <v>267702</v>
      </c>
      <c r="AB281" s="28">
        <v>146864</v>
      </c>
      <c r="AC281" s="28">
        <v>207207</v>
      </c>
    </row>
    <row r="282" spans="1:29" ht="15">
      <c r="A282" s="9">
        <v>38294</v>
      </c>
      <c r="B282">
        <v>151977</v>
      </c>
      <c r="C282">
        <v>149355</v>
      </c>
      <c r="D282">
        <v>145118</v>
      </c>
      <c r="E282">
        <v>145014</v>
      </c>
      <c r="F282">
        <v>151091</v>
      </c>
      <c r="G282">
        <v>168241</v>
      </c>
      <c r="H282">
        <v>193968</v>
      </c>
      <c r="I282">
        <v>223020</v>
      </c>
      <c r="J282">
        <v>239937</v>
      </c>
      <c r="K282">
        <v>250083</v>
      </c>
      <c r="L282">
        <v>251089</v>
      </c>
      <c r="M282">
        <v>255323</v>
      </c>
      <c r="N282">
        <v>254881</v>
      </c>
      <c r="O282">
        <v>256878</v>
      </c>
      <c r="P282">
        <v>248243</v>
      </c>
      <c r="Q282">
        <v>240323</v>
      </c>
      <c r="R282">
        <v>232373</v>
      </c>
      <c r="S282">
        <v>220411</v>
      </c>
      <c r="T282">
        <v>210328</v>
      </c>
      <c r="U282">
        <v>201794</v>
      </c>
      <c r="V282">
        <v>198717</v>
      </c>
      <c r="W282">
        <v>186427</v>
      </c>
      <c r="X282">
        <v>171681</v>
      </c>
      <c r="Y282">
        <v>164478</v>
      </c>
      <c r="AA282" s="28">
        <v>256878</v>
      </c>
      <c r="AB282" s="28">
        <v>145014</v>
      </c>
      <c r="AC282" s="28">
        <v>204614</v>
      </c>
    </row>
    <row r="283" spans="1:29" ht="15">
      <c r="A283" s="9">
        <v>38295</v>
      </c>
      <c r="B283">
        <v>154982</v>
      </c>
      <c r="C283">
        <v>150235</v>
      </c>
      <c r="D283">
        <v>146911</v>
      </c>
      <c r="E283">
        <v>147371</v>
      </c>
      <c r="F283">
        <v>153660</v>
      </c>
      <c r="G283">
        <v>171173</v>
      </c>
      <c r="H283">
        <v>202301</v>
      </c>
      <c r="I283">
        <v>226061</v>
      </c>
      <c r="J283">
        <v>247612</v>
      </c>
      <c r="K283">
        <v>253154</v>
      </c>
      <c r="L283">
        <v>256222</v>
      </c>
      <c r="M283">
        <v>260357</v>
      </c>
      <c r="N283">
        <v>255680</v>
      </c>
      <c r="O283">
        <v>255973</v>
      </c>
      <c r="P283">
        <v>253214</v>
      </c>
      <c r="Q283">
        <v>247569</v>
      </c>
      <c r="R283">
        <v>234431</v>
      </c>
      <c r="S283">
        <v>224654</v>
      </c>
      <c r="T283">
        <v>217080</v>
      </c>
      <c r="U283">
        <v>208784</v>
      </c>
      <c r="V283">
        <v>198847</v>
      </c>
      <c r="W283">
        <v>188771</v>
      </c>
      <c r="X283">
        <v>172401</v>
      </c>
      <c r="Y283">
        <v>160167</v>
      </c>
      <c r="AA283" s="28">
        <v>260357</v>
      </c>
      <c r="AB283" s="28">
        <v>146911</v>
      </c>
      <c r="AC283" s="28">
        <v>207817</v>
      </c>
    </row>
    <row r="284" spans="1:29" ht="15">
      <c r="A284" s="9">
        <v>38296</v>
      </c>
      <c r="B284">
        <v>155930</v>
      </c>
      <c r="C284">
        <v>153369</v>
      </c>
      <c r="D284">
        <v>149384</v>
      </c>
      <c r="E284">
        <v>149459</v>
      </c>
      <c r="F284">
        <v>155693</v>
      </c>
      <c r="G284">
        <v>172629</v>
      </c>
      <c r="H284">
        <v>197489</v>
      </c>
      <c r="I284">
        <v>227035</v>
      </c>
      <c r="J284">
        <v>245442</v>
      </c>
      <c r="K284">
        <v>254467</v>
      </c>
      <c r="L284">
        <v>254230</v>
      </c>
      <c r="M284">
        <v>258646</v>
      </c>
      <c r="N284">
        <v>259467</v>
      </c>
      <c r="O284">
        <v>261634</v>
      </c>
      <c r="P284">
        <v>250478</v>
      </c>
      <c r="Q284">
        <v>242393</v>
      </c>
      <c r="R284">
        <v>232628</v>
      </c>
      <c r="S284">
        <v>216572</v>
      </c>
      <c r="T284">
        <v>204094</v>
      </c>
      <c r="U284">
        <v>193137</v>
      </c>
      <c r="V284">
        <v>190256</v>
      </c>
      <c r="W284">
        <v>180918</v>
      </c>
      <c r="X284">
        <v>169882</v>
      </c>
      <c r="Y284">
        <v>162372</v>
      </c>
      <c r="AA284" s="28">
        <v>261634</v>
      </c>
      <c r="AB284" s="28">
        <v>149384</v>
      </c>
      <c r="AC284" s="28">
        <v>205733</v>
      </c>
    </row>
    <row r="285" spans="1:29" ht="15">
      <c r="A285" s="9">
        <v>38297</v>
      </c>
      <c r="B285">
        <v>139897</v>
      </c>
      <c r="C285">
        <v>136087</v>
      </c>
      <c r="D285">
        <v>131717</v>
      </c>
      <c r="E285">
        <v>131402</v>
      </c>
      <c r="F285">
        <v>134419</v>
      </c>
      <c r="G285">
        <v>142723</v>
      </c>
      <c r="H285">
        <v>153878</v>
      </c>
      <c r="I285">
        <v>164945</v>
      </c>
      <c r="J285">
        <v>168512</v>
      </c>
      <c r="K285">
        <v>174888</v>
      </c>
      <c r="L285">
        <v>173836</v>
      </c>
      <c r="M285">
        <v>169367</v>
      </c>
      <c r="N285">
        <v>167465</v>
      </c>
      <c r="O285">
        <v>168281</v>
      </c>
      <c r="P285">
        <v>164187</v>
      </c>
      <c r="Q285">
        <v>164683</v>
      </c>
      <c r="R285">
        <v>165976</v>
      </c>
      <c r="S285">
        <v>164458</v>
      </c>
      <c r="T285">
        <v>163756</v>
      </c>
      <c r="U285">
        <v>157898</v>
      </c>
      <c r="V285">
        <v>156696</v>
      </c>
      <c r="W285">
        <v>147151</v>
      </c>
      <c r="X285">
        <v>139715</v>
      </c>
      <c r="Y285">
        <v>131556</v>
      </c>
      <c r="AA285" s="28">
        <v>174888</v>
      </c>
      <c r="AB285" s="28">
        <v>131402</v>
      </c>
      <c r="AC285" s="28">
        <v>154729</v>
      </c>
    </row>
    <row r="286" spans="1:29" ht="15">
      <c r="A286" s="9">
        <v>38298</v>
      </c>
      <c r="B286">
        <v>135477</v>
      </c>
      <c r="C286">
        <v>133366</v>
      </c>
      <c r="D286">
        <v>128968</v>
      </c>
      <c r="E286">
        <v>128457</v>
      </c>
      <c r="F286">
        <v>130462</v>
      </c>
      <c r="G286">
        <v>135226</v>
      </c>
      <c r="H286">
        <v>139871</v>
      </c>
      <c r="I286">
        <v>146887</v>
      </c>
      <c r="J286">
        <v>157490</v>
      </c>
      <c r="K286">
        <v>169390</v>
      </c>
      <c r="L286">
        <v>172048</v>
      </c>
      <c r="M286">
        <v>175963</v>
      </c>
      <c r="N286">
        <v>173815</v>
      </c>
      <c r="O286">
        <v>164712</v>
      </c>
      <c r="P286">
        <v>163235</v>
      </c>
      <c r="Q286">
        <v>165174</v>
      </c>
      <c r="R286">
        <v>171185</v>
      </c>
      <c r="S286">
        <v>171359</v>
      </c>
      <c r="T286">
        <v>169478</v>
      </c>
      <c r="U286">
        <v>163477</v>
      </c>
      <c r="V286">
        <v>156058</v>
      </c>
      <c r="W286">
        <v>146400</v>
      </c>
      <c r="X286">
        <v>137013</v>
      </c>
      <c r="Y286">
        <v>129805</v>
      </c>
      <c r="AA286" s="28">
        <v>175963</v>
      </c>
      <c r="AB286" s="28">
        <v>128457</v>
      </c>
      <c r="AC286" s="28">
        <v>152721</v>
      </c>
    </row>
    <row r="287" spans="1:29" ht="15">
      <c r="A287" s="9">
        <v>38299</v>
      </c>
      <c r="B287">
        <v>129167</v>
      </c>
      <c r="C287">
        <v>127835</v>
      </c>
      <c r="D287">
        <v>125635</v>
      </c>
      <c r="E287">
        <v>127965</v>
      </c>
      <c r="F287">
        <v>133464</v>
      </c>
      <c r="G287">
        <v>154051</v>
      </c>
      <c r="H287">
        <v>178072</v>
      </c>
      <c r="I287">
        <v>214077</v>
      </c>
      <c r="J287">
        <v>238360</v>
      </c>
      <c r="K287">
        <v>245982</v>
      </c>
      <c r="L287">
        <v>249584</v>
      </c>
      <c r="M287">
        <v>253628</v>
      </c>
      <c r="N287">
        <v>249134</v>
      </c>
      <c r="O287">
        <v>246866</v>
      </c>
      <c r="P287">
        <v>244147</v>
      </c>
      <c r="Q287">
        <v>236129</v>
      </c>
      <c r="R287">
        <v>230505</v>
      </c>
      <c r="S287">
        <v>220338</v>
      </c>
      <c r="T287">
        <v>213160</v>
      </c>
      <c r="U287">
        <v>204020</v>
      </c>
      <c r="V287">
        <v>191899</v>
      </c>
      <c r="W287">
        <v>185028</v>
      </c>
      <c r="X287">
        <v>171491</v>
      </c>
      <c r="Y287">
        <v>164370</v>
      </c>
      <c r="AA287" s="28">
        <v>253628</v>
      </c>
      <c r="AB287" s="28">
        <v>125635</v>
      </c>
      <c r="AC287" s="28">
        <v>197288</v>
      </c>
    </row>
    <row r="288" spans="1:29" ht="15">
      <c r="A288" s="9">
        <v>38300</v>
      </c>
      <c r="B288">
        <v>153742</v>
      </c>
      <c r="C288">
        <v>151813</v>
      </c>
      <c r="D288">
        <v>149346</v>
      </c>
      <c r="E288">
        <v>149914</v>
      </c>
      <c r="F288">
        <v>155706</v>
      </c>
      <c r="G288">
        <v>178048</v>
      </c>
      <c r="H288">
        <v>203728</v>
      </c>
      <c r="I288">
        <v>228109</v>
      </c>
      <c r="J288">
        <v>249054</v>
      </c>
      <c r="K288">
        <v>257739</v>
      </c>
      <c r="L288">
        <v>259016</v>
      </c>
      <c r="M288">
        <v>256787</v>
      </c>
      <c r="N288">
        <v>249165</v>
      </c>
      <c r="O288">
        <v>254776</v>
      </c>
      <c r="P288">
        <v>248594</v>
      </c>
      <c r="Q288">
        <v>239330</v>
      </c>
      <c r="R288">
        <v>233464</v>
      </c>
      <c r="S288">
        <v>223089</v>
      </c>
      <c r="T288">
        <v>215349</v>
      </c>
      <c r="U288">
        <v>210112</v>
      </c>
      <c r="V288">
        <v>197433</v>
      </c>
      <c r="W288">
        <v>187207</v>
      </c>
      <c r="X288">
        <v>174131</v>
      </c>
      <c r="Y288">
        <v>165658</v>
      </c>
      <c r="AA288" s="28">
        <v>259016</v>
      </c>
      <c r="AB288" s="28">
        <v>149346</v>
      </c>
      <c r="AC288" s="28">
        <v>207971</v>
      </c>
    </row>
    <row r="289" spans="1:29" ht="15">
      <c r="A289" s="9">
        <v>38301</v>
      </c>
      <c r="B289">
        <v>147306</v>
      </c>
      <c r="C289">
        <v>144840</v>
      </c>
      <c r="D289">
        <v>145439</v>
      </c>
      <c r="E289">
        <v>147146</v>
      </c>
      <c r="F289">
        <v>152738</v>
      </c>
      <c r="G289">
        <v>171900</v>
      </c>
      <c r="H289">
        <v>199937</v>
      </c>
      <c r="I289">
        <v>233763</v>
      </c>
      <c r="J289">
        <v>248591</v>
      </c>
      <c r="K289">
        <v>255705</v>
      </c>
      <c r="L289">
        <v>254834</v>
      </c>
      <c r="M289">
        <v>260135</v>
      </c>
      <c r="N289">
        <v>256198</v>
      </c>
      <c r="O289">
        <v>258147</v>
      </c>
      <c r="P289">
        <v>251367</v>
      </c>
      <c r="Q289">
        <v>240455</v>
      </c>
      <c r="R289">
        <v>230133</v>
      </c>
      <c r="S289">
        <v>220121</v>
      </c>
      <c r="T289">
        <v>211611</v>
      </c>
      <c r="U289">
        <v>207273</v>
      </c>
      <c r="V289">
        <v>194809</v>
      </c>
      <c r="W289">
        <v>188884</v>
      </c>
      <c r="X289">
        <v>177383</v>
      </c>
      <c r="Y289">
        <v>163200</v>
      </c>
      <c r="AA289" s="28">
        <v>260135</v>
      </c>
      <c r="AB289" s="28">
        <v>144840</v>
      </c>
      <c r="AC289" s="28">
        <v>206746</v>
      </c>
    </row>
    <row r="290" spans="1:29" ht="15">
      <c r="A290" s="9">
        <v>38302</v>
      </c>
      <c r="B290">
        <v>147250</v>
      </c>
      <c r="C290">
        <v>144544</v>
      </c>
      <c r="D290">
        <v>142744</v>
      </c>
      <c r="E290">
        <v>144866</v>
      </c>
      <c r="F290">
        <v>143750</v>
      </c>
      <c r="G290">
        <v>160029</v>
      </c>
      <c r="H290">
        <v>189344</v>
      </c>
      <c r="I290">
        <v>201639</v>
      </c>
      <c r="J290">
        <v>215294</v>
      </c>
      <c r="K290">
        <v>222135</v>
      </c>
      <c r="L290">
        <v>224903</v>
      </c>
      <c r="M290">
        <v>226038</v>
      </c>
      <c r="N290">
        <v>220185</v>
      </c>
      <c r="O290">
        <v>224234</v>
      </c>
      <c r="P290">
        <v>220117</v>
      </c>
      <c r="Q290">
        <v>212434</v>
      </c>
      <c r="R290">
        <v>206004</v>
      </c>
      <c r="S290">
        <v>194437</v>
      </c>
      <c r="T290">
        <v>181844</v>
      </c>
      <c r="U290">
        <v>177358</v>
      </c>
      <c r="V290">
        <v>172483</v>
      </c>
      <c r="W290">
        <v>164946</v>
      </c>
      <c r="X290">
        <v>152987</v>
      </c>
      <c r="Y290">
        <v>142641</v>
      </c>
      <c r="AA290" s="28">
        <v>226038</v>
      </c>
      <c r="AB290" s="28">
        <v>142641</v>
      </c>
      <c r="AC290" s="28">
        <v>184675</v>
      </c>
    </row>
    <row r="291" spans="1:29" ht="15">
      <c r="A291" s="9">
        <v>38303</v>
      </c>
      <c r="B291">
        <v>138525</v>
      </c>
      <c r="C291">
        <v>134181</v>
      </c>
      <c r="D291">
        <v>131451</v>
      </c>
      <c r="E291">
        <v>135641</v>
      </c>
      <c r="F291">
        <v>138088</v>
      </c>
      <c r="G291">
        <v>157972</v>
      </c>
      <c r="H291">
        <v>182701</v>
      </c>
      <c r="I291">
        <v>217609</v>
      </c>
      <c r="J291">
        <v>241524</v>
      </c>
      <c r="K291">
        <v>251647</v>
      </c>
      <c r="L291">
        <v>257992</v>
      </c>
      <c r="M291">
        <v>261747</v>
      </c>
      <c r="N291">
        <v>253744</v>
      </c>
      <c r="O291">
        <v>249915</v>
      </c>
      <c r="P291">
        <v>244125</v>
      </c>
      <c r="Q291">
        <v>237225</v>
      </c>
      <c r="R291">
        <v>232294</v>
      </c>
      <c r="S291">
        <v>216697</v>
      </c>
      <c r="T291">
        <v>202556</v>
      </c>
      <c r="U291">
        <v>195898</v>
      </c>
      <c r="V291">
        <v>187554</v>
      </c>
      <c r="W291">
        <v>179035</v>
      </c>
      <c r="X291">
        <v>170631</v>
      </c>
      <c r="Y291">
        <v>162041</v>
      </c>
      <c r="AA291" s="28">
        <v>261747</v>
      </c>
      <c r="AB291" s="28">
        <v>131451</v>
      </c>
      <c r="AC291" s="28">
        <v>199200</v>
      </c>
    </row>
    <row r="292" spans="1:29" ht="15">
      <c r="A292" s="9">
        <v>38304</v>
      </c>
      <c r="B292">
        <v>147038</v>
      </c>
      <c r="C292">
        <v>141668</v>
      </c>
      <c r="D292">
        <v>137640</v>
      </c>
      <c r="E292">
        <v>136531</v>
      </c>
      <c r="F292">
        <v>139438</v>
      </c>
      <c r="G292">
        <v>147223</v>
      </c>
      <c r="H292">
        <v>153199</v>
      </c>
      <c r="I292">
        <v>160252</v>
      </c>
      <c r="J292">
        <v>172346</v>
      </c>
      <c r="K292">
        <v>183108</v>
      </c>
      <c r="L292">
        <v>189681</v>
      </c>
      <c r="M292">
        <v>187180</v>
      </c>
      <c r="N292">
        <v>175022</v>
      </c>
      <c r="O292">
        <v>172877</v>
      </c>
      <c r="P292">
        <v>163390</v>
      </c>
      <c r="Q292">
        <v>163963</v>
      </c>
      <c r="R292">
        <v>168616</v>
      </c>
      <c r="S292">
        <v>171160</v>
      </c>
      <c r="T292">
        <v>167054</v>
      </c>
      <c r="U292">
        <v>162424</v>
      </c>
      <c r="V292">
        <v>161112</v>
      </c>
      <c r="W292">
        <v>158728</v>
      </c>
      <c r="X292">
        <v>149884</v>
      </c>
      <c r="Y292">
        <v>146260</v>
      </c>
      <c r="AA292" s="28">
        <v>189681</v>
      </c>
      <c r="AB292" s="28">
        <v>136531</v>
      </c>
      <c r="AC292" s="28">
        <v>160658</v>
      </c>
    </row>
    <row r="293" spans="1:29" ht="15">
      <c r="A293" s="9">
        <v>38305</v>
      </c>
      <c r="B293">
        <v>133062</v>
      </c>
      <c r="C293">
        <v>131660</v>
      </c>
      <c r="D293">
        <v>131051</v>
      </c>
      <c r="E293">
        <v>133356</v>
      </c>
      <c r="F293">
        <v>133214</v>
      </c>
      <c r="G293">
        <v>138293</v>
      </c>
      <c r="H293">
        <v>149010</v>
      </c>
      <c r="I293">
        <v>151230</v>
      </c>
      <c r="J293">
        <v>157002</v>
      </c>
      <c r="K293">
        <v>156154</v>
      </c>
      <c r="L293">
        <v>162468</v>
      </c>
      <c r="M293">
        <v>158919</v>
      </c>
      <c r="N293">
        <v>157942</v>
      </c>
      <c r="O293">
        <v>154770</v>
      </c>
      <c r="P293">
        <v>151403</v>
      </c>
      <c r="Q293">
        <v>151880</v>
      </c>
      <c r="R293">
        <v>165609</v>
      </c>
      <c r="S293">
        <v>163809</v>
      </c>
      <c r="T293">
        <v>162843</v>
      </c>
      <c r="U293">
        <v>157437</v>
      </c>
      <c r="V293">
        <v>158444</v>
      </c>
      <c r="W293">
        <v>150574</v>
      </c>
      <c r="X293">
        <v>140130</v>
      </c>
      <c r="Y293">
        <v>133411</v>
      </c>
      <c r="AA293" s="28">
        <v>165609</v>
      </c>
      <c r="AB293" s="28">
        <v>131051</v>
      </c>
      <c r="AC293" s="28">
        <v>149320</v>
      </c>
    </row>
    <row r="294" spans="1:29" ht="15">
      <c r="A294" s="9">
        <v>38306</v>
      </c>
      <c r="B294">
        <v>136879</v>
      </c>
      <c r="C294">
        <v>135466</v>
      </c>
      <c r="D294">
        <v>135843</v>
      </c>
      <c r="E294">
        <v>137714</v>
      </c>
      <c r="F294">
        <v>142949</v>
      </c>
      <c r="G294">
        <v>160760</v>
      </c>
      <c r="H294">
        <v>190340</v>
      </c>
      <c r="I294">
        <v>219294</v>
      </c>
      <c r="J294">
        <v>242921</v>
      </c>
      <c r="K294">
        <v>251552</v>
      </c>
      <c r="L294">
        <v>258778</v>
      </c>
      <c r="M294">
        <v>259162</v>
      </c>
      <c r="N294">
        <v>252445</v>
      </c>
      <c r="O294">
        <v>253559</v>
      </c>
      <c r="P294">
        <v>244418</v>
      </c>
      <c r="Q294">
        <v>233374</v>
      </c>
      <c r="R294">
        <v>230995</v>
      </c>
      <c r="S294">
        <v>215859</v>
      </c>
      <c r="T294">
        <v>205824</v>
      </c>
      <c r="U294">
        <v>196705</v>
      </c>
      <c r="V294">
        <v>187646</v>
      </c>
      <c r="W294">
        <v>180006</v>
      </c>
      <c r="X294">
        <v>166816</v>
      </c>
      <c r="Y294">
        <v>162666</v>
      </c>
      <c r="AA294" s="28">
        <v>259162</v>
      </c>
      <c r="AB294" s="28">
        <v>135466</v>
      </c>
      <c r="AC294" s="28">
        <v>200082</v>
      </c>
    </row>
    <row r="295" spans="1:29" ht="15">
      <c r="A295" s="9">
        <v>38307</v>
      </c>
      <c r="B295">
        <v>138903</v>
      </c>
      <c r="C295">
        <v>135786</v>
      </c>
      <c r="D295">
        <v>135541</v>
      </c>
      <c r="E295">
        <v>136727</v>
      </c>
      <c r="F295">
        <v>142597</v>
      </c>
      <c r="G295">
        <v>160902</v>
      </c>
      <c r="H295">
        <v>190674</v>
      </c>
      <c r="I295">
        <v>225007</v>
      </c>
      <c r="J295">
        <v>240917</v>
      </c>
      <c r="K295">
        <v>249541</v>
      </c>
      <c r="L295">
        <v>248685</v>
      </c>
      <c r="M295">
        <v>254817</v>
      </c>
      <c r="N295">
        <v>251292</v>
      </c>
      <c r="O295">
        <v>252577</v>
      </c>
      <c r="P295">
        <v>244232</v>
      </c>
      <c r="Q295">
        <v>232775</v>
      </c>
      <c r="R295">
        <v>227404</v>
      </c>
      <c r="S295">
        <v>216685</v>
      </c>
      <c r="T295">
        <v>209134</v>
      </c>
      <c r="U295">
        <v>205405</v>
      </c>
      <c r="V295">
        <v>193265</v>
      </c>
      <c r="W295">
        <v>186840</v>
      </c>
      <c r="X295">
        <v>173826</v>
      </c>
      <c r="Y295">
        <v>159168</v>
      </c>
      <c r="AA295" s="28">
        <v>254817</v>
      </c>
      <c r="AB295" s="28">
        <v>135541</v>
      </c>
      <c r="AC295" s="28">
        <v>200529</v>
      </c>
    </row>
    <row r="296" spans="1:29" ht="15">
      <c r="A296" s="9">
        <v>38308</v>
      </c>
      <c r="B296">
        <v>152784</v>
      </c>
      <c r="C296">
        <v>150582</v>
      </c>
      <c r="D296">
        <v>148183</v>
      </c>
      <c r="E296">
        <v>150167</v>
      </c>
      <c r="F296">
        <v>155018</v>
      </c>
      <c r="G296">
        <v>172247</v>
      </c>
      <c r="H296">
        <v>199282</v>
      </c>
      <c r="I296">
        <v>229679</v>
      </c>
      <c r="J296">
        <v>249376</v>
      </c>
      <c r="K296">
        <v>258313</v>
      </c>
      <c r="L296">
        <v>263379</v>
      </c>
      <c r="M296">
        <v>255805</v>
      </c>
      <c r="N296">
        <v>254761</v>
      </c>
      <c r="O296">
        <v>255200</v>
      </c>
      <c r="P296">
        <v>254951</v>
      </c>
      <c r="Q296">
        <v>239209</v>
      </c>
      <c r="R296">
        <v>233102</v>
      </c>
      <c r="S296">
        <v>221518</v>
      </c>
      <c r="T296">
        <v>207829</v>
      </c>
      <c r="U296">
        <v>200227</v>
      </c>
      <c r="V296">
        <v>196347</v>
      </c>
      <c r="W296">
        <v>179487</v>
      </c>
      <c r="X296">
        <v>166876</v>
      </c>
      <c r="Y296">
        <v>154267</v>
      </c>
      <c r="AA296" s="28">
        <v>263379</v>
      </c>
      <c r="AB296" s="28">
        <v>148183</v>
      </c>
      <c r="AC296" s="28">
        <v>206191</v>
      </c>
    </row>
    <row r="297" spans="1:29" ht="15">
      <c r="A297" s="9">
        <v>38309</v>
      </c>
      <c r="B297">
        <v>151872</v>
      </c>
      <c r="C297">
        <v>146707</v>
      </c>
      <c r="D297">
        <v>143393</v>
      </c>
      <c r="E297">
        <v>142908</v>
      </c>
      <c r="F297">
        <v>148288</v>
      </c>
      <c r="G297">
        <v>164214</v>
      </c>
      <c r="H297">
        <v>195476</v>
      </c>
      <c r="I297">
        <v>220173</v>
      </c>
      <c r="J297">
        <v>243281</v>
      </c>
      <c r="K297">
        <v>249046</v>
      </c>
      <c r="L297">
        <v>252171</v>
      </c>
      <c r="M297">
        <v>256102</v>
      </c>
      <c r="N297">
        <v>250280</v>
      </c>
      <c r="O297">
        <v>248689</v>
      </c>
      <c r="P297">
        <v>244949</v>
      </c>
      <c r="Q297">
        <v>237393</v>
      </c>
      <c r="R297">
        <v>226603</v>
      </c>
      <c r="S297">
        <v>217234</v>
      </c>
      <c r="T297">
        <v>208343</v>
      </c>
      <c r="U297">
        <v>200363</v>
      </c>
      <c r="V297">
        <v>191572</v>
      </c>
      <c r="W297">
        <v>182193</v>
      </c>
      <c r="X297">
        <v>166548</v>
      </c>
      <c r="Y297">
        <v>154783</v>
      </c>
      <c r="AA297" s="28">
        <v>256102</v>
      </c>
      <c r="AB297" s="28">
        <v>142908</v>
      </c>
      <c r="AC297" s="28">
        <v>201774</v>
      </c>
    </row>
    <row r="298" spans="1:29" ht="15">
      <c r="A298" s="9">
        <v>38310</v>
      </c>
      <c r="B298">
        <v>147778</v>
      </c>
      <c r="C298">
        <v>143657</v>
      </c>
      <c r="D298">
        <v>141605</v>
      </c>
      <c r="E298">
        <v>140437</v>
      </c>
      <c r="F298">
        <v>145531</v>
      </c>
      <c r="G298">
        <v>160553</v>
      </c>
      <c r="H298">
        <v>181742</v>
      </c>
      <c r="I298">
        <v>215217</v>
      </c>
      <c r="J298">
        <v>236609</v>
      </c>
      <c r="K298">
        <v>236910</v>
      </c>
      <c r="L298">
        <v>239280</v>
      </c>
      <c r="M298">
        <v>248839</v>
      </c>
      <c r="N298">
        <v>239979</v>
      </c>
      <c r="O298">
        <v>243016</v>
      </c>
      <c r="P298">
        <v>239676</v>
      </c>
      <c r="Q298">
        <v>226389</v>
      </c>
      <c r="R298">
        <v>223002</v>
      </c>
      <c r="S298">
        <v>208703</v>
      </c>
      <c r="T298">
        <v>198411</v>
      </c>
      <c r="U298">
        <v>194202</v>
      </c>
      <c r="V298">
        <v>185200</v>
      </c>
      <c r="W298">
        <v>176583</v>
      </c>
      <c r="X298">
        <v>161265</v>
      </c>
      <c r="Y298">
        <v>150842</v>
      </c>
      <c r="AA298" s="28">
        <v>248839</v>
      </c>
      <c r="AB298" s="28">
        <v>140437</v>
      </c>
      <c r="AC298" s="28">
        <v>195226</v>
      </c>
    </row>
    <row r="299" spans="1:29" ht="15">
      <c r="A299" s="9">
        <v>38311</v>
      </c>
      <c r="B299">
        <v>137997</v>
      </c>
      <c r="C299">
        <v>134983</v>
      </c>
      <c r="D299">
        <v>131063</v>
      </c>
      <c r="E299">
        <v>131060</v>
      </c>
      <c r="F299">
        <v>134670</v>
      </c>
      <c r="G299">
        <v>142908</v>
      </c>
      <c r="H299">
        <v>154782</v>
      </c>
      <c r="I299">
        <v>166242</v>
      </c>
      <c r="J299">
        <v>171250</v>
      </c>
      <c r="K299">
        <v>178077</v>
      </c>
      <c r="L299">
        <v>177539</v>
      </c>
      <c r="M299">
        <v>173038</v>
      </c>
      <c r="N299">
        <v>172168</v>
      </c>
      <c r="O299">
        <v>174321</v>
      </c>
      <c r="P299">
        <v>171622</v>
      </c>
      <c r="Q299">
        <v>173876</v>
      </c>
      <c r="R299">
        <v>177659</v>
      </c>
      <c r="S299">
        <v>169164</v>
      </c>
      <c r="T299">
        <v>167388</v>
      </c>
      <c r="U299">
        <v>161437</v>
      </c>
      <c r="V299">
        <v>159866</v>
      </c>
      <c r="W299">
        <v>150050</v>
      </c>
      <c r="X299">
        <v>142729</v>
      </c>
      <c r="Y299">
        <v>135018</v>
      </c>
      <c r="AA299" s="28">
        <v>178077</v>
      </c>
      <c r="AB299" s="28">
        <v>131060</v>
      </c>
      <c r="AC299" s="28">
        <v>157871</v>
      </c>
    </row>
    <row r="300" spans="1:29" ht="15">
      <c r="A300" s="9">
        <v>38312</v>
      </c>
      <c r="B300">
        <v>122406</v>
      </c>
      <c r="C300">
        <v>119219</v>
      </c>
      <c r="D300">
        <v>115384</v>
      </c>
      <c r="E300">
        <v>115661</v>
      </c>
      <c r="F300">
        <v>118053</v>
      </c>
      <c r="G300">
        <v>124374</v>
      </c>
      <c r="H300">
        <v>128579</v>
      </c>
      <c r="I300">
        <v>132794</v>
      </c>
      <c r="J300">
        <v>136801</v>
      </c>
      <c r="K300">
        <v>146297</v>
      </c>
      <c r="L300">
        <v>152420</v>
      </c>
      <c r="M300">
        <v>155686</v>
      </c>
      <c r="N300">
        <v>152417</v>
      </c>
      <c r="O300">
        <v>154594</v>
      </c>
      <c r="P300">
        <v>153096</v>
      </c>
      <c r="Q300">
        <v>149342</v>
      </c>
      <c r="R300">
        <v>159856</v>
      </c>
      <c r="S300">
        <v>156442</v>
      </c>
      <c r="T300">
        <v>148536</v>
      </c>
      <c r="U300">
        <v>145222</v>
      </c>
      <c r="V300">
        <v>141814</v>
      </c>
      <c r="W300">
        <v>141112</v>
      </c>
      <c r="X300">
        <v>135781</v>
      </c>
      <c r="Y300">
        <v>133824</v>
      </c>
      <c r="AA300" s="28">
        <v>159856</v>
      </c>
      <c r="AB300" s="28">
        <v>115384</v>
      </c>
      <c r="AC300" s="28">
        <v>139155</v>
      </c>
    </row>
    <row r="301" spans="1:29" ht="15">
      <c r="A301" s="9">
        <v>38313</v>
      </c>
      <c r="B301">
        <v>141879</v>
      </c>
      <c r="C301">
        <v>139174</v>
      </c>
      <c r="D301">
        <v>136869</v>
      </c>
      <c r="E301">
        <v>138345</v>
      </c>
      <c r="F301">
        <v>145500</v>
      </c>
      <c r="G301">
        <v>163031</v>
      </c>
      <c r="H301">
        <v>191717</v>
      </c>
      <c r="I301">
        <v>221826</v>
      </c>
      <c r="J301">
        <v>247205</v>
      </c>
      <c r="K301">
        <v>249893</v>
      </c>
      <c r="L301">
        <v>247184</v>
      </c>
      <c r="M301">
        <v>253015</v>
      </c>
      <c r="N301">
        <v>243283</v>
      </c>
      <c r="O301">
        <v>246217</v>
      </c>
      <c r="P301">
        <v>243445</v>
      </c>
      <c r="Q301">
        <v>232511</v>
      </c>
      <c r="R301">
        <v>230926</v>
      </c>
      <c r="S301">
        <v>224193</v>
      </c>
      <c r="T301">
        <v>210258</v>
      </c>
      <c r="U301">
        <v>208935</v>
      </c>
      <c r="V301">
        <v>198939</v>
      </c>
      <c r="W301">
        <v>185120</v>
      </c>
      <c r="X301">
        <v>171657</v>
      </c>
      <c r="Y301">
        <v>161800</v>
      </c>
      <c r="AA301" s="28">
        <v>253015</v>
      </c>
      <c r="AB301" s="28">
        <v>136869</v>
      </c>
      <c r="AC301" s="28">
        <v>201372</v>
      </c>
    </row>
    <row r="302" spans="1:29" ht="15">
      <c r="A302" s="9">
        <v>38314</v>
      </c>
      <c r="B302">
        <v>149908</v>
      </c>
      <c r="C302">
        <v>145963</v>
      </c>
      <c r="D302">
        <v>143311</v>
      </c>
      <c r="E302">
        <v>144943</v>
      </c>
      <c r="F302">
        <v>149989</v>
      </c>
      <c r="G302">
        <v>167099</v>
      </c>
      <c r="H302">
        <v>194341</v>
      </c>
      <c r="I302">
        <v>224628</v>
      </c>
      <c r="J302">
        <v>244203</v>
      </c>
      <c r="K302">
        <v>252399</v>
      </c>
      <c r="L302">
        <v>257441</v>
      </c>
      <c r="M302">
        <v>250479</v>
      </c>
      <c r="N302">
        <v>249505</v>
      </c>
      <c r="O302">
        <v>248701</v>
      </c>
      <c r="P302">
        <v>248281</v>
      </c>
      <c r="Q302">
        <v>232879</v>
      </c>
      <c r="R302">
        <v>227152</v>
      </c>
      <c r="S302">
        <v>218859</v>
      </c>
      <c r="T302">
        <v>206555</v>
      </c>
      <c r="U302">
        <v>199263</v>
      </c>
      <c r="V302">
        <v>196522</v>
      </c>
      <c r="W302">
        <v>180352</v>
      </c>
      <c r="X302">
        <v>168418</v>
      </c>
      <c r="Y302">
        <v>155842</v>
      </c>
      <c r="AA302" s="28">
        <v>257441</v>
      </c>
      <c r="AB302" s="28">
        <v>143311</v>
      </c>
      <c r="AC302" s="28">
        <v>202376</v>
      </c>
    </row>
    <row r="303" spans="1:29" ht="15">
      <c r="A303" s="9">
        <v>38315</v>
      </c>
      <c r="B303">
        <v>147814</v>
      </c>
      <c r="C303">
        <v>145268</v>
      </c>
      <c r="D303">
        <v>140700</v>
      </c>
      <c r="E303">
        <v>141232</v>
      </c>
      <c r="F303">
        <v>146285</v>
      </c>
      <c r="G303">
        <v>164127</v>
      </c>
      <c r="H303">
        <v>188151</v>
      </c>
      <c r="I303">
        <v>217283</v>
      </c>
      <c r="J303">
        <v>239325</v>
      </c>
      <c r="K303">
        <v>252867</v>
      </c>
      <c r="L303">
        <v>251264</v>
      </c>
      <c r="M303">
        <v>254893</v>
      </c>
      <c r="N303">
        <v>250226</v>
      </c>
      <c r="O303">
        <v>256526</v>
      </c>
      <c r="P303">
        <v>250507</v>
      </c>
      <c r="Q303">
        <v>243747</v>
      </c>
      <c r="R303">
        <v>236221</v>
      </c>
      <c r="S303">
        <v>213665</v>
      </c>
      <c r="T303">
        <v>203955</v>
      </c>
      <c r="U303">
        <v>192718</v>
      </c>
      <c r="V303">
        <v>186755</v>
      </c>
      <c r="W303">
        <v>180643</v>
      </c>
      <c r="X303">
        <v>164993</v>
      </c>
      <c r="Y303">
        <v>151925</v>
      </c>
      <c r="AA303" s="28">
        <v>256526</v>
      </c>
      <c r="AB303" s="28">
        <v>140700</v>
      </c>
      <c r="AC303" s="28">
        <v>200879</v>
      </c>
    </row>
    <row r="304" spans="1:29" ht="15">
      <c r="A304" s="9">
        <v>38316</v>
      </c>
      <c r="B304">
        <v>121507</v>
      </c>
      <c r="C304">
        <v>117713</v>
      </c>
      <c r="D304">
        <v>113252</v>
      </c>
      <c r="E304">
        <v>113932</v>
      </c>
      <c r="F304">
        <v>112217</v>
      </c>
      <c r="G304">
        <v>120709</v>
      </c>
      <c r="H304">
        <v>129005</v>
      </c>
      <c r="I304">
        <v>143703</v>
      </c>
      <c r="J304">
        <v>152648</v>
      </c>
      <c r="K304">
        <v>166905</v>
      </c>
      <c r="L304">
        <v>172171</v>
      </c>
      <c r="M304">
        <v>174059</v>
      </c>
      <c r="N304">
        <v>164649</v>
      </c>
      <c r="O304">
        <v>155726</v>
      </c>
      <c r="P304">
        <v>143400</v>
      </c>
      <c r="Q304">
        <v>141690</v>
      </c>
      <c r="R304">
        <v>142921</v>
      </c>
      <c r="S304">
        <v>135862</v>
      </c>
      <c r="T304">
        <v>135215</v>
      </c>
      <c r="U304">
        <v>137875</v>
      </c>
      <c r="V304">
        <v>140059</v>
      </c>
      <c r="W304">
        <v>136852</v>
      </c>
      <c r="X304">
        <v>132341</v>
      </c>
      <c r="Y304">
        <v>130060</v>
      </c>
      <c r="AA304" s="28">
        <v>174059</v>
      </c>
      <c r="AB304" s="28">
        <v>112217</v>
      </c>
      <c r="AC304" s="28">
        <v>138936</v>
      </c>
    </row>
    <row r="305" spans="1:29" ht="15">
      <c r="A305" s="9">
        <v>38317</v>
      </c>
      <c r="B305">
        <v>116783</v>
      </c>
      <c r="C305">
        <v>116720</v>
      </c>
      <c r="D305">
        <v>115744</v>
      </c>
      <c r="E305">
        <v>119531</v>
      </c>
      <c r="F305">
        <v>121285</v>
      </c>
      <c r="G305">
        <v>135032</v>
      </c>
      <c r="H305">
        <v>146987</v>
      </c>
      <c r="I305">
        <v>160358</v>
      </c>
      <c r="J305">
        <v>162028</v>
      </c>
      <c r="K305">
        <v>169286</v>
      </c>
      <c r="L305">
        <v>169832</v>
      </c>
      <c r="M305">
        <v>170120</v>
      </c>
      <c r="N305">
        <v>165323</v>
      </c>
      <c r="O305">
        <v>166946</v>
      </c>
      <c r="P305">
        <v>162694</v>
      </c>
      <c r="Q305">
        <v>167223</v>
      </c>
      <c r="R305">
        <v>175641</v>
      </c>
      <c r="S305">
        <v>173230</v>
      </c>
      <c r="T305">
        <v>169757</v>
      </c>
      <c r="U305">
        <v>168418</v>
      </c>
      <c r="V305">
        <v>166390</v>
      </c>
      <c r="W305">
        <v>159631</v>
      </c>
      <c r="X305">
        <v>152388</v>
      </c>
      <c r="Y305">
        <v>147764</v>
      </c>
      <c r="AA305" s="28">
        <v>175641</v>
      </c>
      <c r="AB305" s="28">
        <v>115744</v>
      </c>
      <c r="AC305" s="28">
        <v>153296</v>
      </c>
    </row>
    <row r="306" spans="1:29" ht="15">
      <c r="A306" s="9">
        <v>38318</v>
      </c>
      <c r="B306">
        <v>139413</v>
      </c>
      <c r="C306">
        <v>136649</v>
      </c>
      <c r="D306">
        <v>132701</v>
      </c>
      <c r="E306">
        <v>132507</v>
      </c>
      <c r="F306">
        <v>135644</v>
      </c>
      <c r="G306">
        <v>142983</v>
      </c>
      <c r="H306">
        <v>154228</v>
      </c>
      <c r="I306">
        <v>163780</v>
      </c>
      <c r="J306">
        <v>166298</v>
      </c>
      <c r="K306">
        <v>173574</v>
      </c>
      <c r="L306">
        <v>173798</v>
      </c>
      <c r="M306">
        <v>169294</v>
      </c>
      <c r="N306">
        <v>168976</v>
      </c>
      <c r="O306">
        <v>170186</v>
      </c>
      <c r="P306">
        <v>167433</v>
      </c>
      <c r="Q306">
        <v>169592</v>
      </c>
      <c r="R306">
        <v>174580</v>
      </c>
      <c r="S306">
        <v>168862</v>
      </c>
      <c r="T306">
        <v>168350</v>
      </c>
      <c r="U306">
        <v>163484</v>
      </c>
      <c r="V306">
        <v>162904</v>
      </c>
      <c r="W306">
        <v>153036</v>
      </c>
      <c r="X306">
        <v>144760</v>
      </c>
      <c r="Y306">
        <v>135879</v>
      </c>
      <c r="AA306" s="28">
        <v>174580</v>
      </c>
      <c r="AB306" s="28">
        <v>132507</v>
      </c>
      <c r="AC306" s="28">
        <v>157038</v>
      </c>
    </row>
    <row r="307" spans="1:29" ht="15">
      <c r="A307" s="9">
        <v>38319</v>
      </c>
      <c r="B307">
        <v>123246</v>
      </c>
      <c r="C307">
        <v>119941</v>
      </c>
      <c r="D307">
        <v>115822</v>
      </c>
      <c r="E307">
        <v>116198</v>
      </c>
      <c r="F307">
        <v>118305</v>
      </c>
      <c r="G307">
        <v>124288</v>
      </c>
      <c r="H307">
        <v>127899</v>
      </c>
      <c r="I307">
        <v>130531</v>
      </c>
      <c r="J307">
        <v>133342</v>
      </c>
      <c r="K307">
        <v>143825</v>
      </c>
      <c r="L307">
        <v>151231</v>
      </c>
      <c r="M307">
        <v>155680</v>
      </c>
      <c r="N307">
        <v>154999</v>
      </c>
      <c r="O307">
        <v>159080</v>
      </c>
      <c r="P307">
        <v>158400</v>
      </c>
      <c r="Q307">
        <v>153548</v>
      </c>
      <c r="R307">
        <v>162750</v>
      </c>
      <c r="S307">
        <v>156318</v>
      </c>
      <c r="T307">
        <v>148095</v>
      </c>
      <c r="U307">
        <v>144374</v>
      </c>
      <c r="V307">
        <v>141117</v>
      </c>
      <c r="W307">
        <v>139319</v>
      </c>
      <c r="X307">
        <v>134113</v>
      </c>
      <c r="Y307">
        <v>132330</v>
      </c>
      <c r="AA307" s="28">
        <v>162750</v>
      </c>
      <c r="AB307" s="28">
        <v>115822</v>
      </c>
      <c r="AC307" s="28">
        <v>139365</v>
      </c>
    </row>
    <row r="308" spans="1:29" ht="15">
      <c r="A308" s="9">
        <v>38320</v>
      </c>
      <c r="B308">
        <v>137467</v>
      </c>
      <c r="C308">
        <v>135941</v>
      </c>
      <c r="D308">
        <v>134494</v>
      </c>
      <c r="E308">
        <v>134717</v>
      </c>
      <c r="F308">
        <v>140255</v>
      </c>
      <c r="G308">
        <v>161770</v>
      </c>
      <c r="H308">
        <v>189694</v>
      </c>
      <c r="I308">
        <v>216465</v>
      </c>
      <c r="J308">
        <v>239730</v>
      </c>
      <c r="K308">
        <v>249841</v>
      </c>
      <c r="L308">
        <v>250824</v>
      </c>
      <c r="M308">
        <v>248697</v>
      </c>
      <c r="N308">
        <v>242989</v>
      </c>
      <c r="O308">
        <v>247395</v>
      </c>
      <c r="P308">
        <v>241278</v>
      </c>
      <c r="Q308">
        <v>231785</v>
      </c>
      <c r="R308">
        <v>229989</v>
      </c>
      <c r="S308">
        <v>219134</v>
      </c>
      <c r="T308">
        <v>211946</v>
      </c>
      <c r="U308">
        <v>207033</v>
      </c>
      <c r="V308">
        <v>194378</v>
      </c>
      <c r="W308">
        <v>184310</v>
      </c>
      <c r="X308">
        <v>169920</v>
      </c>
      <c r="Y308">
        <v>159179</v>
      </c>
      <c r="AA308" s="28">
        <v>250824</v>
      </c>
      <c r="AB308" s="28">
        <v>134494</v>
      </c>
      <c r="AC308" s="28">
        <v>199135</v>
      </c>
    </row>
    <row r="309" spans="1:29" ht="15">
      <c r="A309" s="9">
        <v>38321</v>
      </c>
      <c r="B309">
        <v>139709</v>
      </c>
      <c r="C309">
        <v>135799</v>
      </c>
      <c r="D309">
        <v>135407</v>
      </c>
      <c r="E309">
        <v>136421</v>
      </c>
      <c r="F309">
        <v>141405</v>
      </c>
      <c r="G309">
        <v>158349</v>
      </c>
      <c r="H309">
        <v>188464</v>
      </c>
      <c r="I309">
        <v>223445</v>
      </c>
      <c r="J309">
        <v>239541</v>
      </c>
      <c r="K309">
        <v>248348</v>
      </c>
      <c r="L309">
        <v>247942</v>
      </c>
      <c r="M309">
        <v>252922</v>
      </c>
      <c r="N309">
        <v>248946</v>
      </c>
      <c r="O309">
        <v>248934</v>
      </c>
      <c r="P309">
        <v>241124</v>
      </c>
      <c r="Q309">
        <v>233759</v>
      </c>
      <c r="R309">
        <v>231729</v>
      </c>
      <c r="S309">
        <v>218328</v>
      </c>
      <c r="T309">
        <v>210385</v>
      </c>
      <c r="U309">
        <v>207480</v>
      </c>
      <c r="V309">
        <v>195828</v>
      </c>
      <c r="W309">
        <v>188535</v>
      </c>
      <c r="X309">
        <v>174328</v>
      </c>
      <c r="Y309">
        <v>158196</v>
      </c>
      <c r="Z309" s="14">
        <v>132601126</v>
      </c>
      <c r="AA309" s="28">
        <v>252922</v>
      </c>
      <c r="AB309" s="28">
        <v>135407</v>
      </c>
      <c r="AC309" s="28">
        <v>200222</v>
      </c>
    </row>
    <row r="310" spans="1:29" ht="15">
      <c r="A310" s="9">
        <v>38322</v>
      </c>
      <c r="B310">
        <v>142494</v>
      </c>
      <c r="C310">
        <v>136723</v>
      </c>
      <c r="D310">
        <v>133189</v>
      </c>
      <c r="E310">
        <v>136574</v>
      </c>
      <c r="F310">
        <v>138821</v>
      </c>
      <c r="G310">
        <v>158298</v>
      </c>
      <c r="H310">
        <v>184765</v>
      </c>
      <c r="I310">
        <v>220190</v>
      </c>
      <c r="J310">
        <v>242797</v>
      </c>
      <c r="K310">
        <v>251631</v>
      </c>
      <c r="L310">
        <v>259050</v>
      </c>
      <c r="M310">
        <v>261935</v>
      </c>
      <c r="N310">
        <v>251123</v>
      </c>
      <c r="O310">
        <v>246860</v>
      </c>
      <c r="P310">
        <v>237896</v>
      </c>
      <c r="Q310">
        <v>227464</v>
      </c>
      <c r="R310">
        <v>228098</v>
      </c>
      <c r="S310">
        <v>218271</v>
      </c>
      <c r="T310">
        <v>205359</v>
      </c>
      <c r="U310">
        <v>199909</v>
      </c>
      <c r="V310">
        <v>192886</v>
      </c>
      <c r="W310">
        <v>183005</v>
      </c>
      <c r="X310">
        <v>170918</v>
      </c>
      <c r="Y310">
        <v>159069</v>
      </c>
      <c r="AA310" s="28">
        <v>261935</v>
      </c>
      <c r="AB310" s="28">
        <v>133189</v>
      </c>
      <c r="AC310" s="28">
        <v>199472</v>
      </c>
    </row>
    <row r="311" spans="1:29" ht="15">
      <c r="A311" s="9">
        <v>38323</v>
      </c>
      <c r="B311">
        <v>144304</v>
      </c>
      <c r="C311">
        <v>140841</v>
      </c>
      <c r="D311">
        <v>138671</v>
      </c>
      <c r="E311">
        <v>141241</v>
      </c>
      <c r="F311">
        <v>146726</v>
      </c>
      <c r="G311">
        <v>164850</v>
      </c>
      <c r="H311">
        <v>189032</v>
      </c>
      <c r="I311">
        <v>212976</v>
      </c>
      <c r="J311">
        <v>220397</v>
      </c>
      <c r="K311">
        <v>228547</v>
      </c>
      <c r="L311">
        <v>232787</v>
      </c>
      <c r="M311">
        <v>238231</v>
      </c>
      <c r="N311">
        <v>233115</v>
      </c>
      <c r="O311">
        <v>232270</v>
      </c>
      <c r="P311">
        <v>232361</v>
      </c>
      <c r="Q311">
        <v>225256</v>
      </c>
      <c r="R311">
        <v>220478</v>
      </c>
      <c r="S311">
        <v>205222</v>
      </c>
      <c r="T311">
        <v>191807</v>
      </c>
      <c r="U311">
        <v>186735</v>
      </c>
      <c r="V311">
        <v>179685</v>
      </c>
      <c r="W311">
        <v>168977</v>
      </c>
      <c r="X311">
        <v>158019</v>
      </c>
      <c r="Y311">
        <v>149716</v>
      </c>
      <c r="AA311" s="28">
        <v>238231</v>
      </c>
      <c r="AB311" s="28">
        <v>138671</v>
      </c>
      <c r="AC311" s="28">
        <v>190927</v>
      </c>
    </row>
    <row r="312" spans="1:29" ht="15">
      <c r="A312" s="9">
        <v>38324</v>
      </c>
      <c r="B312">
        <v>141478</v>
      </c>
      <c r="C312">
        <v>137571</v>
      </c>
      <c r="D312">
        <v>137169</v>
      </c>
      <c r="E312">
        <v>138070</v>
      </c>
      <c r="F312">
        <v>143233</v>
      </c>
      <c r="G312">
        <v>160439</v>
      </c>
      <c r="H312">
        <v>189619</v>
      </c>
      <c r="I312">
        <v>224245</v>
      </c>
      <c r="J312">
        <v>240481</v>
      </c>
      <c r="K312">
        <v>248414</v>
      </c>
      <c r="L312">
        <v>246346</v>
      </c>
      <c r="M312">
        <v>251155</v>
      </c>
      <c r="N312">
        <v>248142</v>
      </c>
      <c r="O312">
        <v>250702</v>
      </c>
      <c r="P312">
        <v>244723</v>
      </c>
      <c r="Q312">
        <v>236742</v>
      </c>
      <c r="R312">
        <v>230815</v>
      </c>
      <c r="S312">
        <v>214411</v>
      </c>
      <c r="T312">
        <v>205529</v>
      </c>
      <c r="U312">
        <v>201214</v>
      </c>
      <c r="V312">
        <v>190566</v>
      </c>
      <c r="W312">
        <v>187750</v>
      </c>
      <c r="X312">
        <v>178764</v>
      </c>
      <c r="Y312">
        <v>164167</v>
      </c>
      <c r="AA312" s="28">
        <v>251155</v>
      </c>
      <c r="AB312" s="28">
        <v>137169</v>
      </c>
      <c r="AC312" s="28">
        <v>200489</v>
      </c>
    </row>
    <row r="313" spans="1:29" ht="15">
      <c r="A313" s="9">
        <v>38325</v>
      </c>
      <c r="B313">
        <v>147724</v>
      </c>
      <c r="C313">
        <v>142477</v>
      </c>
      <c r="D313">
        <v>138593</v>
      </c>
      <c r="E313">
        <v>137543</v>
      </c>
      <c r="F313">
        <v>140506</v>
      </c>
      <c r="G313">
        <v>149061</v>
      </c>
      <c r="H313">
        <v>156483</v>
      </c>
      <c r="I313">
        <v>163648</v>
      </c>
      <c r="J313">
        <v>173097</v>
      </c>
      <c r="K313">
        <v>181671</v>
      </c>
      <c r="L313">
        <v>185434</v>
      </c>
      <c r="M313">
        <v>182697</v>
      </c>
      <c r="N313">
        <v>172047</v>
      </c>
      <c r="O313">
        <v>171183</v>
      </c>
      <c r="P313">
        <v>162599</v>
      </c>
      <c r="Q313">
        <v>164354</v>
      </c>
      <c r="R313">
        <v>174223</v>
      </c>
      <c r="S313">
        <v>174338</v>
      </c>
      <c r="T313">
        <v>169867</v>
      </c>
      <c r="U313">
        <v>165084</v>
      </c>
      <c r="V313">
        <v>163941</v>
      </c>
      <c r="W313">
        <v>161149</v>
      </c>
      <c r="X313">
        <v>150625</v>
      </c>
      <c r="Y313">
        <v>144384</v>
      </c>
      <c r="AA313" s="28">
        <v>185434</v>
      </c>
      <c r="AB313" s="28">
        <v>137543</v>
      </c>
      <c r="AC313" s="28">
        <v>161364</v>
      </c>
    </row>
    <row r="314" spans="1:29" ht="15">
      <c r="A314" s="9">
        <v>38326</v>
      </c>
      <c r="B314">
        <v>132052</v>
      </c>
      <c r="C314">
        <v>128185</v>
      </c>
      <c r="D314">
        <v>123697</v>
      </c>
      <c r="E314">
        <v>121673</v>
      </c>
      <c r="F314">
        <v>124627</v>
      </c>
      <c r="G314">
        <v>128692</v>
      </c>
      <c r="H314">
        <v>136245</v>
      </c>
      <c r="I314">
        <v>138819</v>
      </c>
      <c r="J314">
        <v>144324</v>
      </c>
      <c r="K314">
        <v>147422</v>
      </c>
      <c r="L314">
        <v>146743</v>
      </c>
      <c r="M314">
        <v>148877</v>
      </c>
      <c r="N314">
        <v>147700</v>
      </c>
      <c r="O314">
        <v>151974</v>
      </c>
      <c r="P314">
        <v>155397</v>
      </c>
      <c r="Q314">
        <v>155565</v>
      </c>
      <c r="R314">
        <v>160847</v>
      </c>
      <c r="S314">
        <v>163705</v>
      </c>
      <c r="T314">
        <v>166202</v>
      </c>
      <c r="U314">
        <v>158845</v>
      </c>
      <c r="V314">
        <v>157245</v>
      </c>
      <c r="W314">
        <v>153927</v>
      </c>
      <c r="X314">
        <v>148342</v>
      </c>
      <c r="Y314">
        <v>142545</v>
      </c>
      <c r="AA314" s="28">
        <v>166202</v>
      </c>
      <c r="AB314" s="28">
        <v>121673</v>
      </c>
      <c r="AC314" s="28">
        <v>145152</v>
      </c>
    </row>
    <row r="315" spans="1:29" ht="15">
      <c r="A315" s="9">
        <v>38327</v>
      </c>
      <c r="B315">
        <v>144439</v>
      </c>
      <c r="C315">
        <v>143942</v>
      </c>
      <c r="D315">
        <v>143363</v>
      </c>
      <c r="E315">
        <v>144968</v>
      </c>
      <c r="F315">
        <v>150802</v>
      </c>
      <c r="G315">
        <v>171172</v>
      </c>
      <c r="H315">
        <v>202548</v>
      </c>
      <c r="I315">
        <v>229456</v>
      </c>
      <c r="J315">
        <v>253700</v>
      </c>
      <c r="K315">
        <v>264232</v>
      </c>
      <c r="L315">
        <v>260525</v>
      </c>
      <c r="M315">
        <v>267973</v>
      </c>
      <c r="N315">
        <v>262239</v>
      </c>
      <c r="O315">
        <v>266139</v>
      </c>
      <c r="P315">
        <v>260516</v>
      </c>
      <c r="Q315">
        <v>247064</v>
      </c>
      <c r="R315">
        <v>246355</v>
      </c>
      <c r="S315">
        <v>232958</v>
      </c>
      <c r="T315">
        <v>224014</v>
      </c>
      <c r="U315">
        <v>212718</v>
      </c>
      <c r="V315">
        <v>206231</v>
      </c>
      <c r="W315">
        <v>194703</v>
      </c>
      <c r="X315">
        <v>178356</v>
      </c>
      <c r="Y315">
        <v>165782</v>
      </c>
      <c r="AA315" s="28">
        <v>267973</v>
      </c>
      <c r="AB315" s="28">
        <v>143363</v>
      </c>
      <c r="AC315" s="28">
        <v>211425</v>
      </c>
    </row>
    <row r="316" spans="1:29" ht="15">
      <c r="A316" s="9">
        <v>38328</v>
      </c>
      <c r="B316">
        <v>166427</v>
      </c>
      <c r="C316">
        <v>159744</v>
      </c>
      <c r="D316">
        <v>159133</v>
      </c>
      <c r="E316">
        <v>158354</v>
      </c>
      <c r="F316">
        <v>163854</v>
      </c>
      <c r="G316">
        <v>175698</v>
      </c>
      <c r="H316">
        <v>200699</v>
      </c>
      <c r="I316">
        <v>232306</v>
      </c>
      <c r="J316">
        <v>255314</v>
      </c>
      <c r="K316">
        <v>265296</v>
      </c>
      <c r="L316">
        <v>267853</v>
      </c>
      <c r="M316">
        <v>274621</v>
      </c>
      <c r="N316">
        <v>269988</v>
      </c>
      <c r="O316">
        <v>273042</v>
      </c>
      <c r="P316">
        <v>264597</v>
      </c>
      <c r="Q316">
        <v>255031</v>
      </c>
      <c r="R316">
        <v>246801</v>
      </c>
      <c r="S316">
        <v>233696</v>
      </c>
      <c r="T316">
        <v>219068</v>
      </c>
      <c r="U316">
        <v>215321</v>
      </c>
      <c r="V316">
        <v>201714</v>
      </c>
      <c r="W316">
        <v>188299</v>
      </c>
      <c r="X316">
        <v>173830</v>
      </c>
      <c r="Y316">
        <v>161947</v>
      </c>
      <c r="AA316" s="28">
        <v>274621</v>
      </c>
      <c r="AB316" s="28">
        <v>158354</v>
      </c>
      <c r="AC316" s="28">
        <v>215943</v>
      </c>
    </row>
    <row r="317" spans="1:29" ht="15">
      <c r="A317" s="9">
        <v>38329</v>
      </c>
      <c r="B317">
        <v>150701</v>
      </c>
      <c r="C317">
        <v>146689</v>
      </c>
      <c r="D317">
        <v>144483</v>
      </c>
      <c r="E317">
        <v>146800</v>
      </c>
      <c r="F317">
        <v>151855</v>
      </c>
      <c r="G317">
        <v>169175</v>
      </c>
      <c r="H317">
        <v>192549</v>
      </c>
      <c r="I317">
        <v>217998</v>
      </c>
      <c r="J317">
        <v>224423</v>
      </c>
      <c r="K317">
        <v>231357</v>
      </c>
      <c r="L317">
        <v>234455</v>
      </c>
      <c r="M317">
        <v>239173</v>
      </c>
      <c r="N317">
        <v>234384</v>
      </c>
      <c r="O317">
        <v>232119</v>
      </c>
      <c r="P317">
        <v>232156</v>
      </c>
      <c r="Q317">
        <v>225737</v>
      </c>
      <c r="R317">
        <v>224673</v>
      </c>
      <c r="S317">
        <v>209381</v>
      </c>
      <c r="T317">
        <v>195832</v>
      </c>
      <c r="U317">
        <v>190124</v>
      </c>
      <c r="V317">
        <v>181839</v>
      </c>
      <c r="W317">
        <v>170512</v>
      </c>
      <c r="X317">
        <v>157964</v>
      </c>
      <c r="Y317">
        <v>148987</v>
      </c>
      <c r="AA317" s="28">
        <v>239173</v>
      </c>
      <c r="AB317" s="28">
        <v>144483</v>
      </c>
      <c r="AC317" s="28">
        <v>193890</v>
      </c>
    </row>
    <row r="318" spans="1:29" ht="15">
      <c r="A318" s="9">
        <v>38330</v>
      </c>
      <c r="B318">
        <v>147325</v>
      </c>
      <c r="C318">
        <v>143412</v>
      </c>
      <c r="D318">
        <v>141927</v>
      </c>
      <c r="E318">
        <v>145737</v>
      </c>
      <c r="F318">
        <v>151383</v>
      </c>
      <c r="G318">
        <v>169322</v>
      </c>
      <c r="H318">
        <v>194298</v>
      </c>
      <c r="I318">
        <v>220392</v>
      </c>
      <c r="J318">
        <v>227997</v>
      </c>
      <c r="K318">
        <v>236403</v>
      </c>
      <c r="L318">
        <v>239678</v>
      </c>
      <c r="M318">
        <v>243665</v>
      </c>
      <c r="N318">
        <v>237000</v>
      </c>
      <c r="O318">
        <v>235987</v>
      </c>
      <c r="P318">
        <v>236475</v>
      </c>
      <c r="Q318">
        <v>231924</v>
      </c>
      <c r="R318">
        <v>230142</v>
      </c>
      <c r="S318">
        <v>209940</v>
      </c>
      <c r="T318">
        <v>196649</v>
      </c>
      <c r="U318">
        <v>190936</v>
      </c>
      <c r="V318">
        <v>182969</v>
      </c>
      <c r="W318">
        <v>171389</v>
      </c>
      <c r="X318">
        <v>159240</v>
      </c>
      <c r="Y318">
        <v>150374</v>
      </c>
      <c r="AA318" s="28">
        <v>243665</v>
      </c>
      <c r="AB318" s="28">
        <v>141927</v>
      </c>
      <c r="AC318" s="28">
        <v>195607</v>
      </c>
    </row>
    <row r="319" spans="1:29" ht="15">
      <c r="A319" s="9">
        <v>38331</v>
      </c>
      <c r="B319">
        <v>151107</v>
      </c>
      <c r="C319">
        <v>146704</v>
      </c>
      <c r="D319">
        <v>142810</v>
      </c>
      <c r="E319">
        <v>145067</v>
      </c>
      <c r="F319">
        <v>148162</v>
      </c>
      <c r="G319">
        <v>163409</v>
      </c>
      <c r="H319">
        <v>191723</v>
      </c>
      <c r="I319">
        <v>225523</v>
      </c>
      <c r="J319">
        <v>242131</v>
      </c>
      <c r="K319">
        <v>250004</v>
      </c>
      <c r="L319">
        <v>253675</v>
      </c>
      <c r="M319">
        <v>249318</v>
      </c>
      <c r="N319">
        <v>247558</v>
      </c>
      <c r="O319">
        <v>246360</v>
      </c>
      <c r="P319">
        <v>240821</v>
      </c>
      <c r="Q319">
        <v>237422</v>
      </c>
      <c r="R319">
        <v>237071</v>
      </c>
      <c r="S319">
        <v>216539</v>
      </c>
      <c r="T319">
        <v>198704</v>
      </c>
      <c r="U319">
        <v>195443</v>
      </c>
      <c r="V319">
        <v>188162</v>
      </c>
      <c r="W319">
        <v>181921</v>
      </c>
      <c r="X319">
        <v>173543</v>
      </c>
      <c r="Y319">
        <v>161647</v>
      </c>
      <c r="AA319" s="28">
        <v>253675</v>
      </c>
      <c r="AB319" s="28">
        <v>142810</v>
      </c>
      <c r="AC319" s="28">
        <v>201451</v>
      </c>
    </row>
    <row r="320" spans="1:29" ht="15">
      <c r="A320" s="9">
        <v>38332</v>
      </c>
      <c r="B320">
        <v>132724</v>
      </c>
      <c r="C320">
        <v>128909</v>
      </c>
      <c r="D320">
        <v>126800</v>
      </c>
      <c r="E320">
        <v>128179</v>
      </c>
      <c r="F320">
        <v>127831</v>
      </c>
      <c r="G320">
        <v>134286</v>
      </c>
      <c r="H320">
        <v>148085</v>
      </c>
      <c r="I320">
        <v>154448</v>
      </c>
      <c r="J320">
        <v>163869</v>
      </c>
      <c r="K320">
        <v>165609</v>
      </c>
      <c r="L320">
        <v>173888</v>
      </c>
      <c r="M320">
        <v>169631</v>
      </c>
      <c r="N320">
        <v>168686</v>
      </c>
      <c r="O320">
        <v>166427</v>
      </c>
      <c r="P320">
        <v>163538</v>
      </c>
      <c r="Q320">
        <v>163996</v>
      </c>
      <c r="R320">
        <v>175885</v>
      </c>
      <c r="S320">
        <v>166053</v>
      </c>
      <c r="T320">
        <v>162360</v>
      </c>
      <c r="U320">
        <v>155591</v>
      </c>
      <c r="V320">
        <v>157356</v>
      </c>
      <c r="W320">
        <v>153731</v>
      </c>
      <c r="X320">
        <v>144964</v>
      </c>
      <c r="Y320">
        <v>137046</v>
      </c>
      <c r="AA320" s="28">
        <v>175885</v>
      </c>
      <c r="AB320" s="28">
        <v>126800</v>
      </c>
      <c r="AC320" s="28">
        <v>152912</v>
      </c>
    </row>
    <row r="321" spans="1:29" ht="15">
      <c r="A321" s="9">
        <v>38333</v>
      </c>
      <c r="B321">
        <v>128475</v>
      </c>
      <c r="C321">
        <v>125318</v>
      </c>
      <c r="D321">
        <v>121796</v>
      </c>
      <c r="E321">
        <v>120114</v>
      </c>
      <c r="F321">
        <v>118080</v>
      </c>
      <c r="G321">
        <v>118650</v>
      </c>
      <c r="H321">
        <v>122445</v>
      </c>
      <c r="I321">
        <v>127900</v>
      </c>
      <c r="J321">
        <v>134124</v>
      </c>
      <c r="K321">
        <v>144832</v>
      </c>
      <c r="L321">
        <v>146024</v>
      </c>
      <c r="M321">
        <v>153334</v>
      </c>
      <c r="N321">
        <v>159387</v>
      </c>
      <c r="O321">
        <v>161526</v>
      </c>
      <c r="P321">
        <v>161032</v>
      </c>
      <c r="Q321">
        <v>163046</v>
      </c>
      <c r="R321">
        <v>169052</v>
      </c>
      <c r="S321">
        <v>172923</v>
      </c>
      <c r="T321">
        <v>167725</v>
      </c>
      <c r="U321">
        <v>163452</v>
      </c>
      <c r="V321">
        <v>162252</v>
      </c>
      <c r="W321">
        <v>155745</v>
      </c>
      <c r="X321">
        <v>150942</v>
      </c>
      <c r="Y321">
        <v>142915</v>
      </c>
      <c r="AA321" s="28">
        <v>172923</v>
      </c>
      <c r="AB321" s="28">
        <v>118080</v>
      </c>
      <c r="AC321" s="28">
        <v>145462</v>
      </c>
    </row>
    <row r="322" spans="1:29" ht="15">
      <c r="A322" s="9">
        <v>38334</v>
      </c>
      <c r="B322">
        <v>136636</v>
      </c>
      <c r="C322">
        <v>133927</v>
      </c>
      <c r="D322">
        <v>135660</v>
      </c>
      <c r="E322">
        <v>137863</v>
      </c>
      <c r="F322">
        <v>141889</v>
      </c>
      <c r="G322">
        <v>161063</v>
      </c>
      <c r="H322">
        <v>188577</v>
      </c>
      <c r="I322">
        <v>214816</v>
      </c>
      <c r="J322">
        <v>230688</v>
      </c>
      <c r="K322">
        <v>244506</v>
      </c>
      <c r="L322">
        <v>249123</v>
      </c>
      <c r="M322">
        <v>244767</v>
      </c>
      <c r="N322">
        <v>242880</v>
      </c>
      <c r="O322">
        <v>241227</v>
      </c>
      <c r="P322">
        <v>233738</v>
      </c>
      <c r="Q322">
        <v>227314</v>
      </c>
      <c r="R322">
        <v>228312</v>
      </c>
      <c r="S322">
        <v>219162</v>
      </c>
      <c r="T322">
        <v>206885</v>
      </c>
      <c r="U322">
        <v>203884</v>
      </c>
      <c r="V322">
        <v>194419</v>
      </c>
      <c r="W322">
        <v>184894</v>
      </c>
      <c r="X322">
        <v>169607</v>
      </c>
      <c r="Y322">
        <v>159524</v>
      </c>
      <c r="AA322" s="28">
        <v>249123</v>
      </c>
      <c r="AB322" s="28">
        <v>133927</v>
      </c>
      <c r="AC322" s="28">
        <v>197140</v>
      </c>
    </row>
    <row r="323" spans="1:29" ht="15">
      <c r="A323" s="9">
        <v>38335</v>
      </c>
      <c r="B323">
        <v>152657</v>
      </c>
      <c r="C323">
        <v>150008</v>
      </c>
      <c r="D323">
        <v>146846</v>
      </c>
      <c r="E323">
        <v>146939</v>
      </c>
      <c r="F323">
        <v>151584</v>
      </c>
      <c r="G323">
        <v>171230</v>
      </c>
      <c r="H323">
        <v>201597</v>
      </c>
      <c r="I323">
        <v>229122</v>
      </c>
      <c r="J323">
        <v>252623</v>
      </c>
      <c r="K323">
        <v>260138</v>
      </c>
      <c r="L323">
        <v>255233</v>
      </c>
      <c r="M323">
        <v>262296</v>
      </c>
      <c r="N323">
        <v>255445</v>
      </c>
      <c r="O323">
        <v>256687</v>
      </c>
      <c r="P323">
        <v>251159</v>
      </c>
      <c r="Q323">
        <v>238270</v>
      </c>
      <c r="R323">
        <v>239163</v>
      </c>
      <c r="S323">
        <v>232255</v>
      </c>
      <c r="T323">
        <v>224939</v>
      </c>
      <c r="U323">
        <v>214632</v>
      </c>
      <c r="V323">
        <v>210546</v>
      </c>
      <c r="W323">
        <v>201014</v>
      </c>
      <c r="X323">
        <v>186393</v>
      </c>
      <c r="Y323">
        <v>174355</v>
      </c>
      <c r="AA323" s="28">
        <v>262296</v>
      </c>
      <c r="AB323" s="28">
        <v>146846</v>
      </c>
      <c r="AC323" s="28">
        <v>211047</v>
      </c>
    </row>
    <row r="324" spans="1:29" ht="15">
      <c r="A324" s="9">
        <v>38336</v>
      </c>
      <c r="B324">
        <v>163444</v>
      </c>
      <c r="C324">
        <v>159970</v>
      </c>
      <c r="D324">
        <v>155598</v>
      </c>
      <c r="E324">
        <v>154292</v>
      </c>
      <c r="F324">
        <v>160478</v>
      </c>
      <c r="G324">
        <v>177593</v>
      </c>
      <c r="H324">
        <v>209353</v>
      </c>
      <c r="I324">
        <v>241453</v>
      </c>
      <c r="J324">
        <v>261736</v>
      </c>
      <c r="K324">
        <v>269569</v>
      </c>
      <c r="L324">
        <v>269683</v>
      </c>
      <c r="M324">
        <v>268894</v>
      </c>
      <c r="N324">
        <v>266133</v>
      </c>
      <c r="O324">
        <v>268824</v>
      </c>
      <c r="P324">
        <v>258243</v>
      </c>
      <c r="Q324">
        <v>245314</v>
      </c>
      <c r="R324">
        <v>244063</v>
      </c>
      <c r="S324">
        <v>235236</v>
      </c>
      <c r="T324">
        <v>224692</v>
      </c>
      <c r="U324">
        <v>220201</v>
      </c>
      <c r="V324">
        <v>214013</v>
      </c>
      <c r="W324">
        <v>206151</v>
      </c>
      <c r="X324">
        <v>196610</v>
      </c>
      <c r="Y324">
        <v>178913</v>
      </c>
      <c r="AA324" s="28">
        <v>269683</v>
      </c>
      <c r="AB324" s="28">
        <v>154292</v>
      </c>
      <c r="AC324" s="28">
        <v>218769</v>
      </c>
    </row>
    <row r="325" spans="1:29" ht="15">
      <c r="A325" s="9">
        <v>38337</v>
      </c>
      <c r="B325">
        <v>168322</v>
      </c>
      <c r="C325">
        <v>165901</v>
      </c>
      <c r="D325">
        <v>161105</v>
      </c>
      <c r="E325">
        <v>163703</v>
      </c>
      <c r="F325">
        <v>166112</v>
      </c>
      <c r="G325">
        <v>185063</v>
      </c>
      <c r="H325">
        <v>211391</v>
      </c>
      <c r="I325">
        <v>240695</v>
      </c>
      <c r="J325">
        <v>257615</v>
      </c>
      <c r="K325">
        <v>264235</v>
      </c>
      <c r="L325">
        <v>268107</v>
      </c>
      <c r="M325">
        <v>266501</v>
      </c>
      <c r="N325">
        <v>257110</v>
      </c>
      <c r="O325">
        <v>252910</v>
      </c>
      <c r="P325">
        <v>243457</v>
      </c>
      <c r="Q325">
        <v>234857</v>
      </c>
      <c r="R325">
        <v>234256</v>
      </c>
      <c r="S325">
        <v>229034</v>
      </c>
      <c r="T325">
        <v>217860</v>
      </c>
      <c r="U325">
        <v>212458</v>
      </c>
      <c r="V325">
        <v>205790</v>
      </c>
      <c r="W325">
        <v>198412</v>
      </c>
      <c r="X325">
        <v>179366</v>
      </c>
      <c r="Y325">
        <v>167132</v>
      </c>
      <c r="AA325" s="28">
        <v>268107</v>
      </c>
      <c r="AB325" s="28">
        <v>161105</v>
      </c>
      <c r="AC325" s="28">
        <v>214641</v>
      </c>
    </row>
    <row r="326" spans="1:29" ht="15">
      <c r="A326" s="9">
        <v>38338</v>
      </c>
      <c r="B326">
        <v>153030</v>
      </c>
      <c r="C326">
        <v>148986</v>
      </c>
      <c r="D326">
        <v>150173</v>
      </c>
      <c r="E326">
        <v>151793</v>
      </c>
      <c r="F326">
        <v>154778</v>
      </c>
      <c r="G326">
        <v>173270</v>
      </c>
      <c r="H326">
        <v>198845</v>
      </c>
      <c r="I326">
        <v>223229</v>
      </c>
      <c r="J326">
        <v>236392</v>
      </c>
      <c r="K326">
        <v>249085</v>
      </c>
      <c r="L326">
        <v>256247</v>
      </c>
      <c r="M326">
        <v>249014</v>
      </c>
      <c r="N326">
        <v>244594</v>
      </c>
      <c r="O326">
        <v>242780</v>
      </c>
      <c r="P326">
        <v>236180</v>
      </c>
      <c r="Q326">
        <v>228440</v>
      </c>
      <c r="R326">
        <v>228524</v>
      </c>
      <c r="S326">
        <v>218084</v>
      </c>
      <c r="T326">
        <v>204281</v>
      </c>
      <c r="U326">
        <v>200285</v>
      </c>
      <c r="V326">
        <v>192048</v>
      </c>
      <c r="W326">
        <v>186193</v>
      </c>
      <c r="X326">
        <v>177390</v>
      </c>
      <c r="Y326">
        <v>169942</v>
      </c>
      <c r="AA326" s="28">
        <v>256247</v>
      </c>
      <c r="AB326" s="28">
        <v>148986</v>
      </c>
      <c r="AC326" s="28">
        <v>203066</v>
      </c>
    </row>
    <row r="327" spans="1:29" ht="15">
      <c r="A327" s="9">
        <v>38339</v>
      </c>
      <c r="B327">
        <v>155045</v>
      </c>
      <c r="C327">
        <v>153410</v>
      </c>
      <c r="D327">
        <v>151703</v>
      </c>
      <c r="E327">
        <v>152441</v>
      </c>
      <c r="F327">
        <v>154455</v>
      </c>
      <c r="G327">
        <v>163193</v>
      </c>
      <c r="H327">
        <v>174149</v>
      </c>
      <c r="I327">
        <v>179695</v>
      </c>
      <c r="J327">
        <v>190165</v>
      </c>
      <c r="K327">
        <v>194558</v>
      </c>
      <c r="L327">
        <v>193310</v>
      </c>
      <c r="M327">
        <v>188161</v>
      </c>
      <c r="N327">
        <v>179275</v>
      </c>
      <c r="O327">
        <v>181339</v>
      </c>
      <c r="P327">
        <v>178258</v>
      </c>
      <c r="Q327">
        <v>174708</v>
      </c>
      <c r="R327">
        <v>179022</v>
      </c>
      <c r="S327">
        <v>179214</v>
      </c>
      <c r="T327">
        <v>175511</v>
      </c>
      <c r="U327">
        <v>174687</v>
      </c>
      <c r="V327">
        <v>171066</v>
      </c>
      <c r="W327">
        <v>164869</v>
      </c>
      <c r="X327">
        <v>158018</v>
      </c>
      <c r="Y327">
        <v>148934</v>
      </c>
      <c r="AA327" s="28">
        <v>194558</v>
      </c>
      <c r="AB327" s="28">
        <v>148934</v>
      </c>
      <c r="AC327" s="28">
        <v>171466</v>
      </c>
    </row>
    <row r="328" spans="1:29" ht="15">
      <c r="A328" s="9">
        <v>38340</v>
      </c>
      <c r="B328">
        <v>143416</v>
      </c>
      <c r="C328">
        <v>139454</v>
      </c>
      <c r="D328">
        <v>137951</v>
      </c>
      <c r="E328">
        <v>137054</v>
      </c>
      <c r="F328">
        <v>137928</v>
      </c>
      <c r="G328">
        <v>141201</v>
      </c>
      <c r="H328">
        <v>147259</v>
      </c>
      <c r="I328">
        <v>150993</v>
      </c>
      <c r="J328">
        <v>155024</v>
      </c>
      <c r="K328">
        <v>152852</v>
      </c>
      <c r="L328">
        <v>158550</v>
      </c>
      <c r="M328">
        <v>158703</v>
      </c>
      <c r="N328">
        <v>159038</v>
      </c>
      <c r="O328">
        <v>157843</v>
      </c>
      <c r="P328">
        <v>156016</v>
      </c>
      <c r="Q328">
        <v>160504</v>
      </c>
      <c r="R328">
        <v>166227</v>
      </c>
      <c r="S328">
        <v>166681</v>
      </c>
      <c r="T328">
        <v>162442</v>
      </c>
      <c r="U328">
        <v>161143</v>
      </c>
      <c r="V328">
        <v>159193</v>
      </c>
      <c r="W328">
        <v>154742</v>
      </c>
      <c r="X328">
        <v>149935</v>
      </c>
      <c r="Y328">
        <v>143435</v>
      </c>
      <c r="AA328" s="28">
        <v>166681</v>
      </c>
      <c r="AB328" s="28">
        <v>137054</v>
      </c>
      <c r="AC328" s="28">
        <v>152399</v>
      </c>
    </row>
    <row r="329" spans="1:29" ht="15">
      <c r="A329" s="9">
        <v>38341</v>
      </c>
      <c r="B329">
        <v>140526</v>
      </c>
      <c r="C329">
        <v>137450</v>
      </c>
      <c r="D329">
        <v>141026</v>
      </c>
      <c r="E329">
        <v>142271</v>
      </c>
      <c r="F329">
        <v>148702</v>
      </c>
      <c r="G329">
        <v>167369</v>
      </c>
      <c r="H329">
        <v>193963</v>
      </c>
      <c r="I329">
        <v>224785</v>
      </c>
      <c r="J329">
        <v>242104</v>
      </c>
      <c r="K329">
        <v>256901</v>
      </c>
      <c r="L329">
        <v>267257</v>
      </c>
      <c r="M329">
        <v>270916</v>
      </c>
      <c r="N329">
        <v>270574</v>
      </c>
      <c r="O329">
        <v>270866</v>
      </c>
      <c r="P329">
        <v>263360</v>
      </c>
      <c r="Q329">
        <v>254848</v>
      </c>
      <c r="R329">
        <v>252467</v>
      </c>
      <c r="S329">
        <v>242366</v>
      </c>
      <c r="T329">
        <v>237962</v>
      </c>
      <c r="U329">
        <v>231245</v>
      </c>
      <c r="V329">
        <v>225672</v>
      </c>
      <c r="W329">
        <v>214827</v>
      </c>
      <c r="X329">
        <v>202405</v>
      </c>
      <c r="Y329">
        <v>193680</v>
      </c>
      <c r="AA329" s="28">
        <v>270916</v>
      </c>
      <c r="AB329" s="28">
        <v>137450</v>
      </c>
      <c r="AC329" s="28">
        <v>216398</v>
      </c>
    </row>
    <row r="330" spans="1:29" ht="15">
      <c r="A330" s="9">
        <v>38342</v>
      </c>
      <c r="B330">
        <v>181908</v>
      </c>
      <c r="C330">
        <v>177377</v>
      </c>
      <c r="D330">
        <v>172616</v>
      </c>
      <c r="E330">
        <v>170947</v>
      </c>
      <c r="F330">
        <v>176878</v>
      </c>
      <c r="G330">
        <v>192557</v>
      </c>
      <c r="H330">
        <v>222586</v>
      </c>
      <c r="I330">
        <v>255071</v>
      </c>
      <c r="J330">
        <v>277966</v>
      </c>
      <c r="K330">
        <v>286348</v>
      </c>
      <c r="L330">
        <v>284451</v>
      </c>
      <c r="M330">
        <v>284128</v>
      </c>
      <c r="N330">
        <v>279413</v>
      </c>
      <c r="O330">
        <v>283297</v>
      </c>
      <c r="P330">
        <v>272938</v>
      </c>
      <c r="Q330">
        <v>258327</v>
      </c>
      <c r="R330">
        <v>253295</v>
      </c>
      <c r="S330">
        <v>239116</v>
      </c>
      <c r="T330">
        <v>226962</v>
      </c>
      <c r="U330">
        <v>222435</v>
      </c>
      <c r="V330">
        <v>216417</v>
      </c>
      <c r="W330">
        <v>208283</v>
      </c>
      <c r="X330">
        <v>199216</v>
      </c>
      <c r="Y330">
        <v>181959</v>
      </c>
      <c r="AA330" s="28">
        <v>286348</v>
      </c>
      <c r="AB330" s="28">
        <v>170947</v>
      </c>
      <c r="AC330" s="28">
        <v>230187</v>
      </c>
    </row>
    <row r="331" spans="1:29" ht="15">
      <c r="A331" s="9">
        <v>38343</v>
      </c>
      <c r="B331">
        <v>170193</v>
      </c>
      <c r="C331">
        <v>165787</v>
      </c>
      <c r="D331">
        <v>164019</v>
      </c>
      <c r="E331">
        <v>164884</v>
      </c>
      <c r="F331">
        <v>169239</v>
      </c>
      <c r="G331">
        <v>184890</v>
      </c>
      <c r="H331">
        <v>209535</v>
      </c>
      <c r="I331">
        <v>238399</v>
      </c>
      <c r="J331">
        <v>257252</v>
      </c>
      <c r="K331">
        <v>265445</v>
      </c>
      <c r="L331">
        <v>263695</v>
      </c>
      <c r="M331">
        <v>261777</v>
      </c>
      <c r="N331">
        <v>256415</v>
      </c>
      <c r="O331">
        <v>255021</v>
      </c>
      <c r="P331">
        <v>245416</v>
      </c>
      <c r="Q331">
        <v>234833</v>
      </c>
      <c r="R331">
        <v>228573</v>
      </c>
      <c r="S331">
        <v>223679</v>
      </c>
      <c r="T331">
        <v>217142</v>
      </c>
      <c r="U331">
        <v>210869</v>
      </c>
      <c r="V331">
        <v>205322</v>
      </c>
      <c r="W331">
        <v>195556</v>
      </c>
      <c r="X331">
        <v>179796</v>
      </c>
      <c r="Y331">
        <v>168185</v>
      </c>
      <c r="AA331" s="28">
        <v>265445</v>
      </c>
      <c r="AB331" s="28">
        <v>164019</v>
      </c>
      <c r="AC331" s="28">
        <v>213997</v>
      </c>
    </row>
    <row r="332" spans="1:29" ht="15">
      <c r="A332" s="9">
        <v>38344</v>
      </c>
      <c r="B332">
        <v>148115</v>
      </c>
      <c r="C332">
        <v>142582</v>
      </c>
      <c r="D332">
        <v>140939</v>
      </c>
      <c r="E332">
        <v>141051</v>
      </c>
      <c r="F332">
        <v>144921</v>
      </c>
      <c r="G332">
        <v>159136</v>
      </c>
      <c r="H332">
        <v>184023</v>
      </c>
      <c r="I332">
        <v>220756</v>
      </c>
      <c r="J332">
        <v>239955</v>
      </c>
      <c r="K332">
        <v>250279</v>
      </c>
      <c r="L332">
        <v>250843</v>
      </c>
      <c r="M332">
        <v>254808</v>
      </c>
      <c r="N332">
        <v>248017</v>
      </c>
      <c r="O332">
        <v>247457</v>
      </c>
      <c r="P332">
        <v>239298</v>
      </c>
      <c r="Q332">
        <v>230841</v>
      </c>
      <c r="R332">
        <v>227685</v>
      </c>
      <c r="S332">
        <v>211390</v>
      </c>
      <c r="T332">
        <v>202072</v>
      </c>
      <c r="U332">
        <v>196481</v>
      </c>
      <c r="V332">
        <v>185015</v>
      </c>
      <c r="W332">
        <v>180586</v>
      </c>
      <c r="X332">
        <v>170732</v>
      </c>
      <c r="Y332">
        <v>155273</v>
      </c>
      <c r="AA332" s="28">
        <v>254808</v>
      </c>
      <c r="AB332" s="28">
        <v>140939</v>
      </c>
      <c r="AC332" s="28">
        <v>198844</v>
      </c>
    </row>
    <row r="333" spans="1:29" ht="15">
      <c r="A333" s="9">
        <v>38345</v>
      </c>
      <c r="B333">
        <v>122262</v>
      </c>
      <c r="C333">
        <v>120785</v>
      </c>
      <c r="D333">
        <v>119478</v>
      </c>
      <c r="E333">
        <v>120860</v>
      </c>
      <c r="F333">
        <v>122751</v>
      </c>
      <c r="G333">
        <v>134682</v>
      </c>
      <c r="H333">
        <v>149132</v>
      </c>
      <c r="I333">
        <v>161757</v>
      </c>
      <c r="J333">
        <v>170528</v>
      </c>
      <c r="K333">
        <v>178823</v>
      </c>
      <c r="L333">
        <v>173578</v>
      </c>
      <c r="M333">
        <v>174727</v>
      </c>
      <c r="N333">
        <v>170611</v>
      </c>
      <c r="O333">
        <v>170230</v>
      </c>
      <c r="P333">
        <v>172135</v>
      </c>
      <c r="Q333">
        <v>173527</v>
      </c>
      <c r="R333">
        <v>180131</v>
      </c>
      <c r="S333">
        <v>168904</v>
      </c>
      <c r="T333">
        <v>162797</v>
      </c>
      <c r="U333">
        <v>154479</v>
      </c>
      <c r="V333">
        <v>153738</v>
      </c>
      <c r="W333">
        <v>152486</v>
      </c>
      <c r="X333">
        <v>148422</v>
      </c>
      <c r="Y333">
        <v>144906</v>
      </c>
      <c r="AA333" s="28">
        <v>180131</v>
      </c>
      <c r="AB333" s="28">
        <v>119478</v>
      </c>
      <c r="AC333" s="28">
        <v>154239</v>
      </c>
    </row>
    <row r="334" spans="1:29" ht="15">
      <c r="A334" s="9">
        <v>38346</v>
      </c>
      <c r="B334">
        <v>153245</v>
      </c>
      <c r="C334">
        <v>145856</v>
      </c>
      <c r="D334">
        <v>139927</v>
      </c>
      <c r="E334">
        <v>138765</v>
      </c>
      <c r="F334">
        <v>141076</v>
      </c>
      <c r="G334">
        <v>146532</v>
      </c>
      <c r="H334">
        <v>150918</v>
      </c>
      <c r="I334">
        <v>158049</v>
      </c>
      <c r="J334">
        <v>166586</v>
      </c>
      <c r="K334">
        <v>175829</v>
      </c>
      <c r="L334">
        <v>181724</v>
      </c>
      <c r="M334">
        <v>182390</v>
      </c>
      <c r="N334">
        <v>173239</v>
      </c>
      <c r="O334">
        <v>169084</v>
      </c>
      <c r="P334">
        <v>158704</v>
      </c>
      <c r="Q334">
        <v>158787</v>
      </c>
      <c r="R334">
        <v>162443</v>
      </c>
      <c r="S334">
        <v>159715</v>
      </c>
      <c r="T334">
        <v>159004</v>
      </c>
      <c r="U334">
        <v>159329</v>
      </c>
      <c r="V334">
        <v>162397</v>
      </c>
      <c r="W334">
        <v>163574</v>
      </c>
      <c r="X334">
        <v>155409</v>
      </c>
      <c r="Y334">
        <v>151351</v>
      </c>
      <c r="AA334" s="28">
        <v>182390</v>
      </c>
      <c r="AB334" s="28">
        <v>138765</v>
      </c>
      <c r="AC334" s="28">
        <v>158914</v>
      </c>
    </row>
    <row r="335" spans="1:29" ht="15">
      <c r="A335" s="9">
        <v>38347</v>
      </c>
      <c r="B335">
        <v>136978</v>
      </c>
      <c r="C335">
        <v>136577</v>
      </c>
      <c r="D335">
        <v>133307</v>
      </c>
      <c r="E335">
        <v>133745</v>
      </c>
      <c r="F335">
        <v>136503</v>
      </c>
      <c r="G335">
        <v>137117</v>
      </c>
      <c r="H335">
        <v>145584</v>
      </c>
      <c r="I335">
        <v>147421</v>
      </c>
      <c r="J335">
        <v>152413</v>
      </c>
      <c r="K335">
        <v>158356</v>
      </c>
      <c r="L335">
        <v>163239</v>
      </c>
      <c r="M335">
        <v>165404</v>
      </c>
      <c r="N335">
        <v>164801</v>
      </c>
      <c r="O335">
        <v>165200</v>
      </c>
      <c r="P335">
        <v>158404</v>
      </c>
      <c r="Q335">
        <v>161171</v>
      </c>
      <c r="R335">
        <v>169171</v>
      </c>
      <c r="S335">
        <v>171136</v>
      </c>
      <c r="T335">
        <v>169293</v>
      </c>
      <c r="U335">
        <v>168397</v>
      </c>
      <c r="V335">
        <v>163789</v>
      </c>
      <c r="W335">
        <v>163064</v>
      </c>
      <c r="X335">
        <v>157468</v>
      </c>
      <c r="Y335">
        <v>150809</v>
      </c>
      <c r="AA335" s="28">
        <v>171136</v>
      </c>
      <c r="AB335" s="28">
        <v>133307</v>
      </c>
      <c r="AC335" s="28">
        <v>154556</v>
      </c>
    </row>
    <row r="336" spans="1:29" ht="15">
      <c r="A336" s="9">
        <v>38348</v>
      </c>
      <c r="B336">
        <v>150050</v>
      </c>
      <c r="C336">
        <v>146461</v>
      </c>
      <c r="D336">
        <v>149015</v>
      </c>
      <c r="E336">
        <v>148092</v>
      </c>
      <c r="F336">
        <v>151562</v>
      </c>
      <c r="G336">
        <v>164307</v>
      </c>
      <c r="H336">
        <v>181885</v>
      </c>
      <c r="I336">
        <v>205701</v>
      </c>
      <c r="J336">
        <v>223171</v>
      </c>
      <c r="K336">
        <v>238551</v>
      </c>
      <c r="L336">
        <v>246259</v>
      </c>
      <c r="M336">
        <v>249820</v>
      </c>
      <c r="N336">
        <v>251105</v>
      </c>
      <c r="O336">
        <v>251068</v>
      </c>
      <c r="P336">
        <v>243845</v>
      </c>
      <c r="Q336">
        <v>235807</v>
      </c>
      <c r="R336">
        <v>233470</v>
      </c>
      <c r="S336">
        <v>224894</v>
      </c>
      <c r="T336">
        <v>220240</v>
      </c>
      <c r="U336">
        <v>211852</v>
      </c>
      <c r="V336">
        <v>206152</v>
      </c>
      <c r="W336">
        <v>196842</v>
      </c>
      <c r="X336">
        <v>186188</v>
      </c>
      <c r="Y336">
        <v>179193</v>
      </c>
      <c r="AA336" s="28">
        <v>251105</v>
      </c>
      <c r="AB336" s="28">
        <v>146461</v>
      </c>
      <c r="AC336" s="28">
        <v>203980</v>
      </c>
    </row>
    <row r="337" spans="1:29" ht="15">
      <c r="A337" s="9">
        <v>38349</v>
      </c>
      <c r="B337">
        <v>170137</v>
      </c>
      <c r="C337">
        <v>166472</v>
      </c>
      <c r="D337">
        <v>162434</v>
      </c>
      <c r="E337">
        <v>161319</v>
      </c>
      <c r="F337">
        <v>167562</v>
      </c>
      <c r="G337">
        <v>179530</v>
      </c>
      <c r="H337">
        <v>200250</v>
      </c>
      <c r="I337">
        <v>231059</v>
      </c>
      <c r="J337">
        <v>258746</v>
      </c>
      <c r="K337">
        <v>273006</v>
      </c>
      <c r="L337">
        <v>275699</v>
      </c>
      <c r="M337">
        <v>277232</v>
      </c>
      <c r="N337">
        <v>274052</v>
      </c>
      <c r="O337">
        <v>276281</v>
      </c>
      <c r="P337">
        <v>263656</v>
      </c>
      <c r="Q337">
        <v>248135</v>
      </c>
      <c r="R337">
        <v>242347</v>
      </c>
      <c r="S337">
        <v>229793</v>
      </c>
      <c r="T337">
        <v>218035</v>
      </c>
      <c r="U337">
        <v>211727</v>
      </c>
      <c r="V337">
        <v>204428</v>
      </c>
      <c r="W337">
        <v>196119</v>
      </c>
      <c r="X337">
        <v>188097</v>
      </c>
      <c r="Y337">
        <v>172754</v>
      </c>
      <c r="AA337" s="28">
        <v>277232</v>
      </c>
      <c r="AB337" s="28">
        <v>161319</v>
      </c>
      <c r="AC337" s="28">
        <v>218703</v>
      </c>
    </row>
    <row r="338" spans="1:29" ht="15">
      <c r="A338" s="9">
        <v>38350</v>
      </c>
      <c r="B338">
        <v>171177</v>
      </c>
      <c r="C338">
        <v>164171</v>
      </c>
      <c r="D338">
        <v>163278</v>
      </c>
      <c r="E338">
        <v>161376</v>
      </c>
      <c r="F338">
        <v>166204</v>
      </c>
      <c r="G338">
        <v>174325</v>
      </c>
      <c r="H338">
        <v>188311</v>
      </c>
      <c r="I338">
        <v>216753</v>
      </c>
      <c r="J338">
        <v>243669</v>
      </c>
      <c r="K338">
        <v>257513</v>
      </c>
      <c r="L338">
        <v>260113</v>
      </c>
      <c r="M338">
        <v>264138</v>
      </c>
      <c r="N338">
        <v>257153</v>
      </c>
      <c r="O338">
        <v>257838</v>
      </c>
      <c r="P338">
        <v>247662</v>
      </c>
      <c r="Q338">
        <v>234820</v>
      </c>
      <c r="R338">
        <v>226163</v>
      </c>
      <c r="S338">
        <v>222124</v>
      </c>
      <c r="T338">
        <v>208806</v>
      </c>
      <c r="U338">
        <v>205656</v>
      </c>
      <c r="V338">
        <v>195914</v>
      </c>
      <c r="W338">
        <v>184942</v>
      </c>
      <c r="X338">
        <v>172591</v>
      </c>
      <c r="Y338">
        <v>162216</v>
      </c>
      <c r="AA338" s="28">
        <v>264138</v>
      </c>
      <c r="AB338" s="28">
        <v>161376</v>
      </c>
      <c r="AC338" s="28">
        <v>208621</v>
      </c>
    </row>
    <row r="339" spans="1:29" ht="15">
      <c r="A339" s="9">
        <v>38351</v>
      </c>
      <c r="B339">
        <v>146732</v>
      </c>
      <c r="C339">
        <v>142446</v>
      </c>
      <c r="D339">
        <v>139930</v>
      </c>
      <c r="E339">
        <v>142303</v>
      </c>
      <c r="F339">
        <v>146403</v>
      </c>
      <c r="G339">
        <v>158163</v>
      </c>
      <c r="H339">
        <v>171573</v>
      </c>
      <c r="I339">
        <v>196040</v>
      </c>
      <c r="J339">
        <v>211471</v>
      </c>
      <c r="K339">
        <v>226685</v>
      </c>
      <c r="L339">
        <v>232444</v>
      </c>
      <c r="M339">
        <v>235726</v>
      </c>
      <c r="N339">
        <v>226814</v>
      </c>
      <c r="O339">
        <v>222346</v>
      </c>
      <c r="P339">
        <v>218848</v>
      </c>
      <c r="Q339">
        <v>210259</v>
      </c>
      <c r="R339">
        <v>207181</v>
      </c>
      <c r="S339">
        <v>194828</v>
      </c>
      <c r="T339">
        <v>182390</v>
      </c>
      <c r="U339">
        <v>177135</v>
      </c>
      <c r="V339">
        <v>170745</v>
      </c>
      <c r="W339">
        <v>162944</v>
      </c>
      <c r="X339">
        <v>154157</v>
      </c>
      <c r="Y339">
        <v>148519</v>
      </c>
      <c r="AA339" s="28">
        <v>235726</v>
      </c>
      <c r="AB339" s="28">
        <v>139930</v>
      </c>
      <c r="AC339" s="28">
        <v>184420</v>
      </c>
    </row>
    <row r="340" spans="1:29" ht="15">
      <c r="A340" s="9">
        <v>38352</v>
      </c>
      <c r="B340">
        <v>145459</v>
      </c>
      <c r="C340">
        <v>143725</v>
      </c>
      <c r="D340">
        <v>141071</v>
      </c>
      <c r="E340">
        <v>137435</v>
      </c>
      <c r="F340">
        <v>140839</v>
      </c>
      <c r="G340">
        <v>146756</v>
      </c>
      <c r="H340">
        <v>160708</v>
      </c>
      <c r="I340">
        <v>175107</v>
      </c>
      <c r="J340">
        <v>189415</v>
      </c>
      <c r="K340">
        <v>203010</v>
      </c>
      <c r="L340">
        <v>200681</v>
      </c>
      <c r="M340">
        <v>198065</v>
      </c>
      <c r="N340">
        <v>192565</v>
      </c>
      <c r="O340">
        <v>196203</v>
      </c>
      <c r="P340">
        <v>191294</v>
      </c>
      <c r="Q340">
        <v>174371</v>
      </c>
      <c r="R340">
        <v>169762</v>
      </c>
      <c r="S340">
        <v>159297</v>
      </c>
      <c r="T340">
        <v>148099</v>
      </c>
      <c r="U340">
        <v>140691</v>
      </c>
      <c r="V340">
        <v>133982</v>
      </c>
      <c r="W340">
        <v>129072</v>
      </c>
      <c r="X340">
        <v>125836</v>
      </c>
      <c r="Y340">
        <v>120693</v>
      </c>
      <c r="Z340" s="14">
        <v>141275711</v>
      </c>
      <c r="AA340" s="28">
        <v>203010</v>
      </c>
      <c r="AB340" s="28">
        <v>120693</v>
      </c>
      <c r="AC340" s="28">
        <v>161006</v>
      </c>
    </row>
    <row r="341" spans="1:29" ht="15">
      <c r="A341" s="9">
        <v>38353</v>
      </c>
      <c r="B341">
        <v>115737</v>
      </c>
      <c r="C341">
        <v>115379</v>
      </c>
      <c r="D341">
        <v>113788</v>
      </c>
      <c r="E341">
        <v>112508</v>
      </c>
      <c r="F341">
        <v>115147</v>
      </c>
      <c r="G341">
        <v>119664</v>
      </c>
      <c r="H341">
        <v>126245</v>
      </c>
      <c r="I341">
        <v>124579</v>
      </c>
      <c r="J341">
        <v>127313</v>
      </c>
      <c r="K341">
        <v>128938</v>
      </c>
      <c r="L341">
        <v>132702</v>
      </c>
      <c r="M341">
        <v>136392</v>
      </c>
      <c r="N341">
        <v>137493</v>
      </c>
      <c r="O341">
        <v>134971</v>
      </c>
      <c r="P341">
        <v>134524</v>
      </c>
      <c r="Q341">
        <v>129414</v>
      </c>
      <c r="R341">
        <v>138823</v>
      </c>
      <c r="S341">
        <v>142186</v>
      </c>
      <c r="T341">
        <v>136110</v>
      </c>
      <c r="U341">
        <v>134245</v>
      </c>
      <c r="V341">
        <v>133199</v>
      </c>
      <c r="W341">
        <v>132920</v>
      </c>
      <c r="X341">
        <v>132942</v>
      </c>
      <c r="Y341">
        <v>127096</v>
      </c>
      <c r="AA341" s="28">
        <v>142186</v>
      </c>
      <c r="AB341" s="28">
        <v>112508</v>
      </c>
      <c r="AC341" s="28">
        <v>128430</v>
      </c>
    </row>
    <row r="342" spans="1:29" ht="15">
      <c r="A342" s="9">
        <v>38354</v>
      </c>
      <c r="B342">
        <v>127627</v>
      </c>
      <c r="C342">
        <v>127626</v>
      </c>
      <c r="D342">
        <v>124908</v>
      </c>
      <c r="E342">
        <v>124938</v>
      </c>
      <c r="F342">
        <v>125739</v>
      </c>
      <c r="G342">
        <v>132191</v>
      </c>
      <c r="H342">
        <v>139699</v>
      </c>
      <c r="I342">
        <v>143495</v>
      </c>
      <c r="J342">
        <v>148569</v>
      </c>
      <c r="K342">
        <v>150180</v>
      </c>
      <c r="L342">
        <v>154859</v>
      </c>
      <c r="M342">
        <v>153749</v>
      </c>
      <c r="N342">
        <v>152815</v>
      </c>
      <c r="O342">
        <v>149883</v>
      </c>
      <c r="P342">
        <v>155825</v>
      </c>
      <c r="Q342">
        <v>156143</v>
      </c>
      <c r="R342">
        <v>168037</v>
      </c>
      <c r="S342">
        <v>168628</v>
      </c>
      <c r="T342">
        <v>166975</v>
      </c>
      <c r="U342">
        <v>162215</v>
      </c>
      <c r="V342">
        <v>160584</v>
      </c>
      <c r="W342">
        <v>149701</v>
      </c>
      <c r="X342">
        <v>136771</v>
      </c>
      <c r="Y342">
        <v>125976</v>
      </c>
      <c r="AA342" s="28">
        <v>168628</v>
      </c>
      <c r="AB342" s="28">
        <v>124908</v>
      </c>
      <c r="AC342" s="28">
        <v>146131</v>
      </c>
    </row>
    <row r="343" spans="1:29" ht="15">
      <c r="A343" s="9">
        <v>38355</v>
      </c>
      <c r="B343">
        <v>134419</v>
      </c>
      <c r="C343">
        <v>132545</v>
      </c>
      <c r="D343">
        <v>132022</v>
      </c>
      <c r="E343">
        <v>130924</v>
      </c>
      <c r="F343">
        <v>133288</v>
      </c>
      <c r="G343">
        <v>147768</v>
      </c>
      <c r="H343">
        <v>179308</v>
      </c>
      <c r="I343">
        <v>203651</v>
      </c>
      <c r="J343">
        <v>209156</v>
      </c>
      <c r="K343">
        <v>213224</v>
      </c>
      <c r="L343">
        <v>214168</v>
      </c>
      <c r="M343">
        <v>215821</v>
      </c>
      <c r="N343">
        <v>212656</v>
      </c>
      <c r="O343">
        <v>215923</v>
      </c>
      <c r="P343">
        <v>211266</v>
      </c>
      <c r="Q343">
        <v>207517</v>
      </c>
      <c r="R343">
        <v>201666</v>
      </c>
      <c r="S343">
        <v>191641</v>
      </c>
      <c r="T343">
        <v>182179</v>
      </c>
      <c r="U343">
        <v>178880</v>
      </c>
      <c r="V343">
        <v>171193</v>
      </c>
      <c r="W343">
        <v>160375</v>
      </c>
      <c r="X343">
        <v>146884</v>
      </c>
      <c r="Y343">
        <v>139374</v>
      </c>
      <c r="AA343" s="28">
        <v>215923</v>
      </c>
      <c r="AB343" s="28">
        <v>130924</v>
      </c>
      <c r="AC343" s="28">
        <v>177744</v>
      </c>
    </row>
    <row r="344" spans="1:29" ht="15">
      <c r="A344" s="9">
        <v>38356</v>
      </c>
      <c r="B344">
        <v>138366</v>
      </c>
      <c r="C344">
        <v>136605</v>
      </c>
      <c r="D344">
        <v>135950</v>
      </c>
      <c r="E344">
        <v>135411</v>
      </c>
      <c r="F344">
        <v>138282</v>
      </c>
      <c r="G344">
        <v>154090</v>
      </c>
      <c r="H344">
        <v>187125</v>
      </c>
      <c r="I344">
        <v>212516</v>
      </c>
      <c r="J344">
        <v>217898</v>
      </c>
      <c r="K344">
        <v>220750</v>
      </c>
      <c r="L344">
        <v>219038</v>
      </c>
      <c r="M344">
        <v>219123</v>
      </c>
      <c r="N344">
        <v>214490</v>
      </c>
      <c r="O344">
        <v>219819</v>
      </c>
      <c r="P344">
        <v>216193</v>
      </c>
      <c r="Q344">
        <v>211095</v>
      </c>
      <c r="R344">
        <v>203979</v>
      </c>
      <c r="S344">
        <v>193696</v>
      </c>
      <c r="T344">
        <v>184850</v>
      </c>
      <c r="U344">
        <v>182421</v>
      </c>
      <c r="V344">
        <v>174951</v>
      </c>
      <c r="W344">
        <v>164597</v>
      </c>
      <c r="X344">
        <v>151569</v>
      </c>
      <c r="Y344">
        <v>144514</v>
      </c>
      <c r="AA344" s="28">
        <v>220750</v>
      </c>
      <c r="AB344" s="28">
        <v>135411</v>
      </c>
      <c r="AC344" s="28">
        <v>182389</v>
      </c>
    </row>
    <row r="345" spans="1:29" ht="15">
      <c r="A345" s="9">
        <v>38357</v>
      </c>
      <c r="B345">
        <v>139456</v>
      </c>
      <c r="C345">
        <v>139577</v>
      </c>
      <c r="D345">
        <v>137702</v>
      </c>
      <c r="E345">
        <v>138625</v>
      </c>
      <c r="F345">
        <v>141234</v>
      </c>
      <c r="G345">
        <v>154977</v>
      </c>
      <c r="H345">
        <v>184313</v>
      </c>
      <c r="I345">
        <v>215007</v>
      </c>
      <c r="J345">
        <v>230838</v>
      </c>
      <c r="K345">
        <v>239457</v>
      </c>
      <c r="L345">
        <v>247718</v>
      </c>
      <c r="M345">
        <v>245851</v>
      </c>
      <c r="N345">
        <v>238802</v>
      </c>
      <c r="O345">
        <v>242227</v>
      </c>
      <c r="P345">
        <v>236265</v>
      </c>
      <c r="Q345">
        <v>230462</v>
      </c>
      <c r="R345">
        <v>226742</v>
      </c>
      <c r="S345">
        <v>211213</v>
      </c>
      <c r="T345">
        <v>202789</v>
      </c>
      <c r="U345">
        <v>198324</v>
      </c>
      <c r="V345">
        <v>197089</v>
      </c>
      <c r="W345">
        <v>189397</v>
      </c>
      <c r="X345">
        <v>172015</v>
      </c>
      <c r="Y345">
        <v>163049</v>
      </c>
      <c r="AA345" s="28">
        <v>247718</v>
      </c>
      <c r="AB345" s="28">
        <v>137702</v>
      </c>
      <c r="AC345" s="28">
        <v>196797</v>
      </c>
    </row>
    <row r="346" spans="1:29" ht="15">
      <c r="A346" s="9">
        <v>38358</v>
      </c>
      <c r="B346">
        <v>155846</v>
      </c>
      <c r="C346">
        <v>151064</v>
      </c>
      <c r="D346">
        <v>150051</v>
      </c>
      <c r="E346">
        <v>151899</v>
      </c>
      <c r="F346">
        <v>156719</v>
      </c>
      <c r="G346">
        <v>169665</v>
      </c>
      <c r="H346">
        <v>188244</v>
      </c>
      <c r="I346">
        <v>212260</v>
      </c>
      <c r="J346">
        <v>237518</v>
      </c>
      <c r="K346">
        <v>254908</v>
      </c>
      <c r="L346">
        <v>263183</v>
      </c>
      <c r="M346">
        <v>273085</v>
      </c>
      <c r="N346">
        <v>269431</v>
      </c>
      <c r="O346">
        <v>271111</v>
      </c>
      <c r="P346">
        <v>260020</v>
      </c>
      <c r="Q346">
        <v>246010</v>
      </c>
      <c r="R346">
        <v>234905</v>
      </c>
      <c r="S346">
        <v>223786</v>
      </c>
      <c r="T346">
        <v>211923</v>
      </c>
      <c r="U346">
        <v>199017</v>
      </c>
      <c r="V346">
        <v>192055</v>
      </c>
      <c r="W346">
        <v>177878</v>
      </c>
      <c r="X346">
        <v>167427</v>
      </c>
      <c r="Y346">
        <v>156590</v>
      </c>
      <c r="AA346" s="28">
        <v>273085</v>
      </c>
      <c r="AB346" s="28">
        <v>150051</v>
      </c>
      <c r="AC346" s="28">
        <v>207275</v>
      </c>
    </row>
    <row r="347" spans="1:29" ht="15">
      <c r="A347" s="9">
        <v>38359</v>
      </c>
      <c r="B347">
        <v>154676</v>
      </c>
      <c r="C347">
        <v>147541</v>
      </c>
      <c r="D347">
        <v>145199</v>
      </c>
      <c r="E347">
        <v>145362</v>
      </c>
      <c r="F347">
        <v>150451</v>
      </c>
      <c r="G347">
        <v>164554</v>
      </c>
      <c r="H347">
        <v>190207</v>
      </c>
      <c r="I347">
        <v>219339</v>
      </c>
      <c r="J347">
        <v>229833</v>
      </c>
      <c r="K347">
        <v>236967</v>
      </c>
      <c r="L347">
        <v>245093</v>
      </c>
      <c r="M347">
        <v>239398</v>
      </c>
      <c r="N347">
        <v>240549</v>
      </c>
      <c r="O347">
        <v>239635</v>
      </c>
      <c r="P347">
        <v>231414</v>
      </c>
      <c r="Q347">
        <v>211483</v>
      </c>
      <c r="R347">
        <v>207145</v>
      </c>
      <c r="S347">
        <v>202714</v>
      </c>
      <c r="T347">
        <v>196398</v>
      </c>
      <c r="U347">
        <v>192183</v>
      </c>
      <c r="V347">
        <v>186449</v>
      </c>
      <c r="W347">
        <v>175795</v>
      </c>
      <c r="X347">
        <v>163520</v>
      </c>
      <c r="Y347">
        <v>152859</v>
      </c>
      <c r="AA347" s="28">
        <v>245093</v>
      </c>
      <c r="AB347" s="28">
        <v>145199</v>
      </c>
      <c r="AC347" s="28">
        <v>194532</v>
      </c>
    </row>
    <row r="348" spans="1:29" ht="15">
      <c r="A348" s="9">
        <v>38360</v>
      </c>
      <c r="B348">
        <v>139787</v>
      </c>
      <c r="C348">
        <v>134639</v>
      </c>
      <c r="D348">
        <v>133589</v>
      </c>
      <c r="E348">
        <v>133087</v>
      </c>
      <c r="F348">
        <v>131380</v>
      </c>
      <c r="G348">
        <v>137231</v>
      </c>
      <c r="H348">
        <v>148512</v>
      </c>
      <c r="I348">
        <v>148244</v>
      </c>
      <c r="J348">
        <v>151746</v>
      </c>
      <c r="K348">
        <v>156827</v>
      </c>
      <c r="L348">
        <v>156986</v>
      </c>
      <c r="M348">
        <v>161227</v>
      </c>
      <c r="N348">
        <v>166100</v>
      </c>
      <c r="O348">
        <v>164913</v>
      </c>
      <c r="P348">
        <v>165936</v>
      </c>
      <c r="Q348">
        <v>164745</v>
      </c>
      <c r="R348">
        <v>171135</v>
      </c>
      <c r="S348">
        <v>173189</v>
      </c>
      <c r="T348">
        <v>169405</v>
      </c>
      <c r="U348">
        <v>157838</v>
      </c>
      <c r="V348">
        <v>153309</v>
      </c>
      <c r="W348">
        <v>151911</v>
      </c>
      <c r="X348">
        <v>149059</v>
      </c>
      <c r="Y348">
        <v>145599</v>
      </c>
      <c r="AA348" s="28">
        <v>173189</v>
      </c>
      <c r="AB348" s="28">
        <v>131380</v>
      </c>
      <c r="AC348" s="28">
        <v>152766</v>
      </c>
    </row>
    <row r="349" spans="1:29" ht="15">
      <c r="A349" s="9">
        <v>38361</v>
      </c>
      <c r="B349">
        <v>135270</v>
      </c>
      <c r="C349">
        <v>133116</v>
      </c>
      <c r="D349">
        <v>132814</v>
      </c>
      <c r="E349">
        <v>133132</v>
      </c>
      <c r="F349">
        <v>134356</v>
      </c>
      <c r="G349">
        <v>136886</v>
      </c>
      <c r="H349">
        <v>142587</v>
      </c>
      <c r="I349">
        <v>144918</v>
      </c>
      <c r="J349">
        <v>147511</v>
      </c>
      <c r="K349">
        <v>145264</v>
      </c>
      <c r="L349">
        <v>151262</v>
      </c>
      <c r="M349">
        <v>152752</v>
      </c>
      <c r="N349">
        <v>153404</v>
      </c>
      <c r="O349">
        <v>152976</v>
      </c>
      <c r="P349">
        <v>150963</v>
      </c>
      <c r="Q349">
        <v>153860</v>
      </c>
      <c r="R349">
        <v>156114</v>
      </c>
      <c r="S349">
        <v>158935</v>
      </c>
      <c r="T349">
        <v>154254</v>
      </c>
      <c r="U349">
        <v>150991</v>
      </c>
      <c r="V349">
        <v>147281</v>
      </c>
      <c r="W349">
        <v>142462</v>
      </c>
      <c r="X349">
        <v>139230</v>
      </c>
      <c r="Y349">
        <v>136063</v>
      </c>
      <c r="AA349" s="28">
        <v>158935</v>
      </c>
      <c r="AB349" s="28">
        <v>132814</v>
      </c>
      <c r="AC349" s="28">
        <v>145267</v>
      </c>
    </row>
    <row r="350" spans="1:29" ht="15">
      <c r="A350" s="9">
        <v>38362</v>
      </c>
      <c r="B350">
        <v>144636</v>
      </c>
      <c r="C350">
        <v>142695</v>
      </c>
      <c r="D350">
        <v>140420</v>
      </c>
      <c r="E350">
        <v>142727</v>
      </c>
      <c r="F350">
        <v>146556</v>
      </c>
      <c r="G350">
        <v>163500</v>
      </c>
      <c r="H350">
        <v>193349</v>
      </c>
      <c r="I350">
        <v>225727</v>
      </c>
      <c r="J350">
        <v>240920</v>
      </c>
      <c r="K350">
        <v>249543</v>
      </c>
      <c r="L350">
        <v>253548</v>
      </c>
      <c r="M350">
        <v>249183</v>
      </c>
      <c r="N350">
        <v>246096</v>
      </c>
      <c r="O350">
        <v>243385</v>
      </c>
      <c r="P350">
        <v>235629</v>
      </c>
      <c r="Q350">
        <v>228509</v>
      </c>
      <c r="R350">
        <v>223773</v>
      </c>
      <c r="S350">
        <v>214223</v>
      </c>
      <c r="T350">
        <v>199768</v>
      </c>
      <c r="U350">
        <v>198413</v>
      </c>
      <c r="V350">
        <v>190837</v>
      </c>
      <c r="W350">
        <v>182375</v>
      </c>
      <c r="X350">
        <v>171986</v>
      </c>
      <c r="Y350">
        <v>160639</v>
      </c>
      <c r="AA350" s="28">
        <v>253548</v>
      </c>
      <c r="AB350" s="28">
        <v>140420</v>
      </c>
      <c r="AC350" s="28">
        <v>199518</v>
      </c>
    </row>
    <row r="351" spans="1:29" ht="15">
      <c r="A351" s="9">
        <v>38363</v>
      </c>
      <c r="B351">
        <v>154766</v>
      </c>
      <c r="C351">
        <v>149816</v>
      </c>
      <c r="D351">
        <v>149620</v>
      </c>
      <c r="E351">
        <v>149229</v>
      </c>
      <c r="F351">
        <v>155279</v>
      </c>
      <c r="G351">
        <v>167043</v>
      </c>
      <c r="H351">
        <v>191165</v>
      </c>
      <c r="I351">
        <v>221387</v>
      </c>
      <c r="J351">
        <v>241619</v>
      </c>
      <c r="K351">
        <v>247513</v>
      </c>
      <c r="L351">
        <v>247293</v>
      </c>
      <c r="M351">
        <v>253040</v>
      </c>
      <c r="N351">
        <v>249412</v>
      </c>
      <c r="O351">
        <v>251306</v>
      </c>
      <c r="P351">
        <v>243458</v>
      </c>
      <c r="Q351">
        <v>231984</v>
      </c>
      <c r="R351">
        <v>220601</v>
      </c>
      <c r="S351">
        <v>217054</v>
      </c>
      <c r="T351">
        <v>205260</v>
      </c>
      <c r="U351">
        <v>202677</v>
      </c>
      <c r="V351">
        <v>192926</v>
      </c>
      <c r="W351">
        <v>180959</v>
      </c>
      <c r="X351">
        <v>169311</v>
      </c>
      <c r="Y351">
        <v>159262</v>
      </c>
      <c r="AA351" s="28">
        <v>253040</v>
      </c>
      <c r="AB351" s="28">
        <v>149229</v>
      </c>
      <c r="AC351" s="28">
        <v>202166</v>
      </c>
    </row>
    <row r="352" spans="1:29" ht="15">
      <c r="A352" s="9">
        <v>38364</v>
      </c>
      <c r="B352">
        <v>156616</v>
      </c>
      <c r="C352">
        <v>151062</v>
      </c>
      <c r="D352">
        <v>150558</v>
      </c>
      <c r="E352">
        <v>149685</v>
      </c>
      <c r="F352">
        <v>155664</v>
      </c>
      <c r="G352">
        <v>167086</v>
      </c>
      <c r="H352">
        <v>189145</v>
      </c>
      <c r="I352">
        <v>220810</v>
      </c>
      <c r="J352">
        <v>245119</v>
      </c>
      <c r="K352">
        <v>254704</v>
      </c>
      <c r="L352">
        <v>257107</v>
      </c>
      <c r="M352">
        <v>263534</v>
      </c>
      <c r="N352">
        <v>259732</v>
      </c>
      <c r="O352">
        <v>261419</v>
      </c>
      <c r="P352">
        <v>252386</v>
      </c>
      <c r="Q352">
        <v>240046</v>
      </c>
      <c r="R352">
        <v>226405</v>
      </c>
      <c r="S352">
        <v>218264</v>
      </c>
      <c r="T352">
        <v>204490</v>
      </c>
      <c r="U352">
        <v>202231</v>
      </c>
      <c r="V352">
        <v>191269</v>
      </c>
      <c r="W352">
        <v>179283</v>
      </c>
      <c r="X352">
        <v>166982</v>
      </c>
      <c r="Y352">
        <v>157144</v>
      </c>
      <c r="AA352" s="28">
        <v>263534</v>
      </c>
      <c r="AB352" s="28">
        <v>149685</v>
      </c>
      <c r="AC352" s="28">
        <v>205031</v>
      </c>
    </row>
    <row r="353" spans="1:29" ht="15">
      <c r="A353" s="9">
        <v>38365</v>
      </c>
      <c r="B353">
        <v>152321</v>
      </c>
      <c r="C353">
        <v>148715</v>
      </c>
      <c r="D353">
        <v>145227</v>
      </c>
      <c r="E353">
        <v>147488</v>
      </c>
      <c r="F353">
        <v>150794</v>
      </c>
      <c r="G353">
        <v>166917</v>
      </c>
      <c r="H353">
        <v>194678</v>
      </c>
      <c r="I353">
        <v>225828</v>
      </c>
      <c r="J353">
        <v>240448</v>
      </c>
      <c r="K353">
        <v>248413</v>
      </c>
      <c r="L353">
        <v>252587</v>
      </c>
      <c r="M353">
        <v>247480</v>
      </c>
      <c r="N353">
        <v>244288</v>
      </c>
      <c r="O353">
        <v>242758</v>
      </c>
      <c r="P353">
        <v>236006</v>
      </c>
      <c r="Q353">
        <v>229951</v>
      </c>
      <c r="R353">
        <v>225512</v>
      </c>
      <c r="S353">
        <v>209998</v>
      </c>
      <c r="T353">
        <v>195587</v>
      </c>
      <c r="U353">
        <v>193637</v>
      </c>
      <c r="V353">
        <v>185901</v>
      </c>
      <c r="W353">
        <v>177154</v>
      </c>
      <c r="X353">
        <v>165665</v>
      </c>
      <c r="Y353">
        <v>154662</v>
      </c>
      <c r="AA353" s="28">
        <v>252587</v>
      </c>
      <c r="AB353" s="28">
        <v>145227</v>
      </c>
      <c r="AC353" s="28">
        <v>199251</v>
      </c>
    </row>
    <row r="354" spans="1:29" ht="15">
      <c r="A354" s="9">
        <v>38366</v>
      </c>
      <c r="B354">
        <v>141405</v>
      </c>
      <c r="C354">
        <v>139012</v>
      </c>
      <c r="D354">
        <v>137282</v>
      </c>
      <c r="E354">
        <v>136047</v>
      </c>
      <c r="F354">
        <v>138163</v>
      </c>
      <c r="G354">
        <v>151544</v>
      </c>
      <c r="H354">
        <v>181827</v>
      </c>
      <c r="I354">
        <v>206710</v>
      </c>
      <c r="J354">
        <v>212592</v>
      </c>
      <c r="K354">
        <v>216810</v>
      </c>
      <c r="L354">
        <v>219282</v>
      </c>
      <c r="M354">
        <v>224265</v>
      </c>
      <c r="N354">
        <v>221641</v>
      </c>
      <c r="O354">
        <v>226712</v>
      </c>
      <c r="P354">
        <v>223459</v>
      </c>
      <c r="Q354">
        <v>215338</v>
      </c>
      <c r="R354">
        <v>202111</v>
      </c>
      <c r="S354">
        <v>189336</v>
      </c>
      <c r="T354">
        <v>179480</v>
      </c>
      <c r="U354">
        <v>176364</v>
      </c>
      <c r="V354">
        <v>170905</v>
      </c>
      <c r="W354">
        <v>163838</v>
      </c>
      <c r="X354">
        <v>154600</v>
      </c>
      <c r="Y354">
        <v>149716</v>
      </c>
      <c r="AA354" s="28">
        <v>226712</v>
      </c>
      <c r="AB354" s="28">
        <v>136047</v>
      </c>
      <c r="AC354" s="28">
        <v>182435</v>
      </c>
    </row>
    <row r="355" spans="1:29" ht="15">
      <c r="A355" s="9">
        <v>38367</v>
      </c>
      <c r="B355">
        <v>146418</v>
      </c>
      <c r="C355">
        <v>139802</v>
      </c>
      <c r="D355">
        <v>137337</v>
      </c>
      <c r="E355">
        <v>137758</v>
      </c>
      <c r="F355">
        <v>139917</v>
      </c>
      <c r="G355">
        <v>147381</v>
      </c>
      <c r="H355">
        <v>160395</v>
      </c>
      <c r="I355">
        <v>163709</v>
      </c>
      <c r="J355">
        <v>163213</v>
      </c>
      <c r="K355">
        <v>166667</v>
      </c>
      <c r="L355">
        <v>177959</v>
      </c>
      <c r="M355">
        <v>176032</v>
      </c>
      <c r="N355">
        <v>173736</v>
      </c>
      <c r="O355">
        <v>172998</v>
      </c>
      <c r="P355">
        <v>171932</v>
      </c>
      <c r="Q355">
        <v>169507</v>
      </c>
      <c r="R355">
        <v>169511</v>
      </c>
      <c r="S355">
        <v>173680</v>
      </c>
      <c r="T355">
        <v>168729</v>
      </c>
      <c r="U355">
        <v>166214</v>
      </c>
      <c r="V355">
        <v>166920</v>
      </c>
      <c r="W355">
        <v>166662</v>
      </c>
      <c r="X355">
        <v>157715</v>
      </c>
      <c r="Y355">
        <v>148629</v>
      </c>
      <c r="AA355" s="28">
        <v>177959</v>
      </c>
      <c r="AB355" s="28">
        <v>137337</v>
      </c>
      <c r="AC355" s="28">
        <v>160951</v>
      </c>
    </row>
    <row r="356" spans="1:29" ht="15">
      <c r="A356" s="9">
        <v>38368</v>
      </c>
      <c r="B356">
        <v>138945</v>
      </c>
      <c r="C356">
        <v>138447</v>
      </c>
      <c r="D356">
        <v>134380</v>
      </c>
      <c r="E356">
        <v>134470</v>
      </c>
      <c r="F356">
        <v>136705</v>
      </c>
      <c r="G356">
        <v>137207</v>
      </c>
      <c r="H356">
        <v>144660</v>
      </c>
      <c r="I356">
        <v>145992</v>
      </c>
      <c r="J356">
        <v>150774</v>
      </c>
      <c r="K356">
        <v>155511</v>
      </c>
      <c r="L356">
        <v>158585</v>
      </c>
      <c r="M356">
        <v>159181</v>
      </c>
      <c r="N356">
        <v>157620</v>
      </c>
      <c r="O356">
        <v>157250</v>
      </c>
      <c r="P356">
        <v>150131</v>
      </c>
      <c r="Q356">
        <v>152480</v>
      </c>
      <c r="R356">
        <v>158316</v>
      </c>
      <c r="S356">
        <v>158843</v>
      </c>
      <c r="T356">
        <v>157031</v>
      </c>
      <c r="U356">
        <v>153954</v>
      </c>
      <c r="V356">
        <v>151978</v>
      </c>
      <c r="W356">
        <v>152504</v>
      </c>
      <c r="X356">
        <v>148888</v>
      </c>
      <c r="Y356">
        <v>145110</v>
      </c>
      <c r="AA356" s="28">
        <v>159181</v>
      </c>
      <c r="AB356" s="28">
        <v>134380</v>
      </c>
      <c r="AC356" s="28">
        <v>149124</v>
      </c>
    </row>
    <row r="357" spans="1:29" ht="15">
      <c r="A357" s="9">
        <v>38369</v>
      </c>
      <c r="B357">
        <v>146806</v>
      </c>
      <c r="C357">
        <v>146550</v>
      </c>
      <c r="D357">
        <v>143097</v>
      </c>
      <c r="E357">
        <v>142353</v>
      </c>
      <c r="F357">
        <v>148571</v>
      </c>
      <c r="G357">
        <v>162963</v>
      </c>
      <c r="H357">
        <v>188598</v>
      </c>
      <c r="I357">
        <v>211600</v>
      </c>
      <c r="J357">
        <v>226016</v>
      </c>
      <c r="K357">
        <v>230376</v>
      </c>
      <c r="L357">
        <v>235751</v>
      </c>
      <c r="M357">
        <v>245289</v>
      </c>
      <c r="N357">
        <v>239350</v>
      </c>
      <c r="O357">
        <v>241000</v>
      </c>
      <c r="P357">
        <v>237871</v>
      </c>
      <c r="Q357">
        <v>233697</v>
      </c>
      <c r="R357">
        <v>226016</v>
      </c>
      <c r="S357">
        <v>213837</v>
      </c>
      <c r="T357">
        <v>206316</v>
      </c>
      <c r="U357">
        <v>204059</v>
      </c>
      <c r="V357">
        <v>199817</v>
      </c>
      <c r="W357">
        <v>195215</v>
      </c>
      <c r="X357">
        <v>182659</v>
      </c>
      <c r="Y357">
        <v>175946</v>
      </c>
      <c r="AA357" s="28">
        <v>245289</v>
      </c>
      <c r="AB357" s="28">
        <v>142353</v>
      </c>
      <c r="AC357" s="28">
        <v>199323</v>
      </c>
    </row>
    <row r="358" spans="1:29" ht="15">
      <c r="A358" s="9">
        <v>38370</v>
      </c>
      <c r="B358">
        <v>169605</v>
      </c>
      <c r="C358">
        <v>166992</v>
      </c>
      <c r="D358">
        <v>164837</v>
      </c>
      <c r="E358">
        <v>164506</v>
      </c>
      <c r="F358">
        <v>167854</v>
      </c>
      <c r="G358">
        <v>184510</v>
      </c>
      <c r="H358">
        <v>209798</v>
      </c>
      <c r="I358">
        <v>237295</v>
      </c>
      <c r="J358">
        <v>256263</v>
      </c>
      <c r="K358">
        <v>263817</v>
      </c>
      <c r="L358">
        <v>269224</v>
      </c>
      <c r="M358">
        <v>266898</v>
      </c>
      <c r="N358">
        <v>263248</v>
      </c>
      <c r="O358">
        <v>259819</v>
      </c>
      <c r="P358">
        <v>254681</v>
      </c>
      <c r="Q358">
        <v>244870</v>
      </c>
      <c r="R358">
        <v>240125</v>
      </c>
      <c r="S358">
        <v>235516</v>
      </c>
      <c r="T358">
        <v>234460</v>
      </c>
      <c r="U358">
        <v>231314</v>
      </c>
      <c r="V358">
        <v>224954</v>
      </c>
      <c r="W358">
        <v>207263</v>
      </c>
      <c r="X358">
        <v>190449</v>
      </c>
      <c r="Y358">
        <v>177584</v>
      </c>
      <c r="AA358" s="28">
        <v>269224</v>
      </c>
      <c r="AB358" s="28">
        <v>164506</v>
      </c>
      <c r="AC358" s="28">
        <v>220245</v>
      </c>
    </row>
    <row r="359" spans="1:29" ht="15">
      <c r="A359" s="9">
        <v>38371</v>
      </c>
      <c r="B359">
        <v>165048</v>
      </c>
      <c r="C359">
        <v>164398</v>
      </c>
      <c r="D359">
        <v>163512</v>
      </c>
      <c r="E359">
        <v>163938</v>
      </c>
      <c r="F359">
        <v>168948</v>
      </c>
      <c r="G359">
        <v>184897</v>
      </c>
      <c r="H359">
        <v>212458</v>
      </c>
      <c r="I359">
        <v>241365</v>
      </c>
      <c r="J359">
        <v>255109</v>
      </c>
      <c r="K359">
        <v>263487</v>
      </c>
      <c r="L359">
        <v>274803</v>
      </c>
      <c r="M359">
        <v>271920</v>
      </c>
      <c r="N359">
        <v>269388</v>
      </c>
      <c r="O359">
        <v>268422</v>
      </c>
      <c r="P359">
        <v>258263</v>
      </c>
      <c r="Q359">
        <v>247604</v>
      </c>
      <c r="R359">
        <v>242108</v>
      </c>
      <c r="S359">
        <v>234282</v>
      </c>
      <c r="T359">
        <v>222419</v>
      </c>
      <c r="U359">
        <v>214261</v>
      </c>
      <c r="V359">
        <v>205376</v>
      </c>
      <c r="W359">
        <v>200067</v>
      </c>
      <c r="X359">
        <v>187716</v>
      </c>
      <c r="Y359">
        <v>172041</v>
      </c>
      <c r="AA359" s="28">
        <v>274803</v>
      </c>
      <c r="AB359" s="28">
        <v>163512</v>
      </c>
      <c r="AC359" s="28">
        <v>218826</v>
      </c>
    </row>
    <row r="360" spans="1:29" ht="15">
      <c r="A360" s="9">
        <v>38372</v>
      </c>
      <c r="B360">
        <v>168781</v>
      </c>
      <c r="C360">
        <v>163788</v>
      </c>
      <c r="D360">
        <v>161280</v>
      </c>
      <c r="E360">
        <v>160280</v>
      </c>
      <c r="F360">
        <v>162875</v>
      </c>
      <c r="G360">
        <v>178813</v>
      </c>
      <c r="H360">
        <v>203460</v>
      </c>
      <c r="I360">
        <v>230809</v>
      </c>
      <c r="J360">
        <v>247317</v>
      </c>
      <c r="K360">
        <v>254982</v>
      </c>
      <c r="L360">
        <v>259581</v>
      </c>
      <c r="M360">
        <v>261378</v>
      </c>
      <c r="N360">
        <v>260411</v>
      </c>
      <c r="O360">
        <v>260235</v>
      </c>
      <c r="P360">
        <v>252206</v>
      </c>
      <c r="Q360">
        <v>240188</v>
      </c>
      <c r="R360">
        <v>233378</v>
      </c>
      <c r="S360">
        <v>228036</v>
      </c>
      <c r="T360">
        <v>223143</v>
      </c>
      <c r="U360">
        <v>211141</v>
      </c>
      <c r="V360">
        <v>203853</v>
      </c>
      <c r="W360">
        <v>195283</v>
      </c>
      <c r="X360">
        <v>185390</v>
      </c>
      <c r="Y360">
        <v>177308</v>
      </c>
      <c r="AA360" s="28">
        <v>261378</v>
      </c>
      <c r="AB360" s="28">
        <v>160280</v>
      </c>
      <c r="AC360" s="28">
        <v>213496</v>
      </c>
    </row>
    <row r="361" spans="1:29" ht="15">
      <c r="A361" s="9">
        <v>38373</v>
      </c>
      <c r="B361">
        <v>167528</v>
      </c>
      <c r="C361">
        <v>165394</v>
      </c>
      <c r="D361">
        <v>163707</v>
      </c>
      <c r="E361">
        <v>164012</v>
      </c>
      <c r="F361">
        <v>166713</v>
      </c>
      <c r="G361">
        <v>184034</v>
      </c>
      <c r="H361">
        <v>208626</v>
      </c>
      <c r="I361">
        <v>235346</v>
      </c>
      <c r="J361">
        <v>253999</v>
      </c>
      <c r="K361">
        <v>260355</v>
      </c>
      <c r="L361">
        <v>265010</v>
      </c>
      <c r="M361">
        <v>262656</v>
      </c>
      <c r="N361">
        <v>257498</v>
      </c>
      <c r="O361">
        <v>252513</v>
      </c>
      <c r="P361">
        <v>246543</v>
      </c>
      <c r="Q361">
        <v>236788</v>
      </c>
      <c r="R361">
        <v>229775</v>
      </c>
      <c r="S361">
        <v>224078</v>
      </c>
      <c r="T361">
        <v>222495</v>
      </c>
      <c r="U361">
        <v>218501</v>
      </c>
      <c r="V361">
        <v>213891</v>
      </c>
      <c r="W361">
        <v>200246</v>
      </c>
      <c r="X361">
        <v>187083</v>
      </c>
      <c r="Y361">
        <v>175698</v>
      </c>
      <c r="AA361" s="28">
        <v>265010</v>
      </c>
      <c r="AB361" s="28">
        <v>163707</v>
      </c>
      <c r="AC361" s="28">
        <v>215104</v>
      </c>
    </row>
    <row r="362" spans="1:29" ht="15">
      <c r="A362" s="9">
        <v>38374</v>
      </c>
      <c r="B362">
        <v>170812</v>
      </c>
      <c r="C362">
        <v>167166</v>
      </c>
      <c r="D362">
        <v>164726</v>
      </c>
      <c r="E362">
        <v>164157</v>
      </c>
      <c r="F362">
        <v>165572</v>
      </c>
      <c r="G362">
        <v>171667</v>
      </c>
      <c r="H362">
        <v>185290</v>
      </c>
      <c r="I362">
        <v>190191</v>
      </c>
      <c r="J362">
        <v>192061</v>
      </c>
      <c r="K362">
        <v>201684</v>
      </c>
      <c r="L362">
        <v>208127</v>
      </c>
      <c r="M362">
        <v>202472</v>
      </c>
      <c r="N362">
        <v>190771</v>
      </c>
      <c r="O362">
        <v>193144</v>
      </c>
      <c r="P362">
        <v>194209</v>
      </c>
      <c r="Q362">
        <v>189937</v>
      </c>
      <c r="R362">
        <v>192013</v>
      </c>
      <c r="S362">
        <v>185777</v>
      </c>
      <c r="T362">
        <v>186231</v>
      </c>
      <c r="U362">
        <v>179427</v>
      </c>
      <c r="V362">
        <v>176339</v>
      </c>
      <c r="W362">
        <v>168521</v>
      </c>
      <c r="X362">
        <v>159408</v>
      </c>
      <c r="Y362">
        <v>149985</v>
      </c>
      <c r="AA362" s="28">
        <v>208127</v>
      </c>
      <c r="AB362" s="28">
        <v>149985</v>
      </c>
      <c r="AC362" s="28">
        <v>181237</v>
      </c>
    </row>
    <row r="363" spans="1:29" ht="15">
      <c r="A363" s="9">
        <v>38375</v>
      </c>
      <c r="B363">
        <v>148746</v>
      </c>
      <c r="C363">
        <v>145125</v>
      </c>
      <c r="D363">
        <v>142858</v>
      </c>
      <c r="E363">
        <v>143653</v>
      </c>
      <c r="F363">
        <v>144121</v>
      </c>
      <c r="G363">
        <v>148041</v>
      </c>
      <c r="H363">
        <v>152784</v>
      </c>
      <c r="I363">
        <v>154345</v>
      </c>
      <c r="J363">
        <v>159401</v>
      </c>
      <c r="K363">
        <v>164055</v>
      </c>
      <c r="L363">
        <v>168509</v>
      </c>
      <c r="M363">
        <v>169380</v>
      </c>
      <c r="N363">
        <v>170881</v>
      </c>
      <c r="O363">
        <v>176324</v>
      </c>
      <c r="P363">
        <v>174747</v>
      </c>
      <c r="Q363">
        <v>174263</v>
      </c>
      <c r="R363">
        <v>177171</v>
      </c>
      <c r="S363">
        <v>178824</v>
      </c>
      <c r="T363">
        <v>175967</v>
      </c>
      <c r="U363">
        <v>167454</v>
      </c>
      <c r="V363">
        <v>165444</v>
      </c>
      <c r="W363">
        <v>161743</v>
      </c>
      <c r="X363">
        <v>164447</v>
      </c>
      <c r="Y363">
        <v>159748</v>
      </c>
      <c r="AA363" s="28">
        <v>178824</v>
      </c>
      <c r="AB363" s="28">
        <v>142858</v>
      </c>
      <c r="AC363" s="28">
        <v>162001</v>
      </c>
    </row>
    <row r="364" spans="1:29" ht="15">
      <c r="A364" s="9">
        <v>38376</v>
      </c>
      <c r="B364">
        <v>168471</v>
      </c>
      <c r="C364">
        <v>167709</v>
      </c>
      <c r="D364">
        <v>164886</v>
      </c>
      <c r="E364">
        <v>163741</v>
      </c>
      <c r="F364">
        <v>167383</v>
      </c>
      <c r="G364">
        <v>183288</v>
      </c>
      <c r="H364">
        <v>206746</v>
      </c>
      <c r="I364">
        <v>230417</v>
      </c>
      <c r="J364">
        <v>251545</v>
      </c>
      <c r="K364">
        <v>258668</v>
      </c>
      <c r="L364">
        <v>265262</v>
      </c>
      <c r="M364">
        <v>265640</v>
      </c>
      <c r="N364">
        <v>258994</v>
      </c>
      <c r="O364">
        <v>263639</v>
      </c>
      <c r="P364">
        <v>257356</v>
      </c>
      <c r="Q364">
        <v>243760</v>
      </c>
      <c r="R364">
        <v>237135</v>
      </c>
      <c r="S364">
        <v>233926</v>
      </c>
      <c r="T364">
        <v>223111</v>
      </c>
      <c r="U364">
        <v>212674</v>
      </c>
      <c r="V364">
        <v>209955</v>
      </c>
      <c r="W364">
        <v>198078</v>
      </c>
      <c r="X364">
        <v>190078</v>
      </c>
      <c r="Y364">
        <v>178597</v>
      </c>
      <c r="AA364" s="28">
        <v>265640</v>
      </c>
      <c r="AB364" s="28">
        <v>163741</v>
      </c>
      <c r="AC364" s="28">
        <v>216711</v>
      </c>
    </row>
    <row r="365" spans="1:29" ht="15">
      <c r="A365" s="9">
        <v>38377</v>
      </c>
      <c r="B365">
        <v>165515</v>
      </c>
      <c r="C365">
        <v>162554</v>
      </c>
      <c r="D365">
        <v>159764</v>
      </c>
      <c r="E365">
        <v>159310</v>
      </c>
      <c r="F365">
        <v>160173</v>
      </c>
      <c r="G365">
        <v>176335</v>
      </c>
      <c r="H365">
        <v>205649</v>
      </c>
      <c r="I365">
        <v>233015</v>
      </c>
      <c r="J365">
        <v>250184</v>
      </c>
      <c r="K365">
        <v>253875</v>
      </c>
      <c r="L365">
        <v>253503</v>
      </c>
      <c r="M365">
        <v>252755</v>
      </c>
      <c r="N365">
        <v>250595</v>
      </c>
      <c r="O365">
        <v>250141</v>
      </c>
      <c r="P365">
        <v>242814</v>
      </c>
      <c r="Q365">
        <v>238242</v>
      </c>
      <c r="R365">
        <v>228001</v>
      </c>
      <c r="S365">
        <v>222945</v>
      </c>
      <c r="T365">
        <v>217291</v>
      </c>
      <c r="U365">
        <v>210428</v>
      </c>
      <c r="V365">
        <v>201483</v>
      </c>
      <c r="W365">
        <v>192273</v>
      </c>
      <c r="X365">
        <v>179684</v>
      </c>
      <c r="Y365">
        <v>170478</v>
      </c>
      <c r="AA365" s="28">
        <v>253875</v>
      </c>
      <c r="AB365" s="28">
        <v>159310</v>
      </c>
      <c r="AC365" s="28">
        <v>209875</v>
      </c>
    </row>
    <row r="366" spans="1:29" ht="15">
      <c r="A366" s="9">
        <v>38378</v>
      </c>
      <c r="B366">
        <v>167044</v>
      </c>
      <c r="C366">
        <v>163176</v>
      </c>
      <c r="D366">
        <v>160314</v>
      </c>
      <c r="E366">
        <v>159235</v>
      </c>
      <c r="F366">
        <v>164729</v>
      </c>
      <c r="G366">
        <v>179502</v>
      </c>
      <c r="H366">
        <v>198030</v>
      </c>
      <c r="I366">
        <v>221878</v>
      </c>
      <c r="J366">
        <v>244395</v>
      </c>
      <c r="K366">
        <v>261424</v>
      </c>
      <c r="L366">
        <v>267369</v>
      </c>
      <c r="M366">
        <v>271904</v>
      </c>
      <c r="N366">
        <v>273279</v>
      </c>
      <c r="O366">
        <v>265861</v>
      </c>
      <c r="P366">
        <v>263078</v>
      </c>
      <c r="Q366">
        <v>249324</v>
      </c>
      <c r="R366">
        <v>234195</v>
      </c>
      <c r="S366">
        <v>226423</v>
      </c>
      <c r="T366">
        <v>218683</v>
      </c>
      <c r="U366">
        <v>213026</v>
      </c>
      <c r="V366">
        <v>206093</v>
      </c>
      <c r="W366">
        <v>192828</v>
      </c>
      <c r="X366">
        <v>181915</v>
      </c>
      <c r="Y366">
        <v>172684</v>
      </c>
      <c r="AA366" s="28">
        <v>273279</v>
      </c>
      <c r="AB366" s="28">
        <v>159235</v>
      </c>
      <c r="AC366" s="28">
        <v>214849</v>
      </c>
    </row>
    <row r="367" spans="1:29" ht="15">
      <c r="A367" s="9">
        <v>38379</v>
      </c>
      <c r="B367">
        <v>166302</v>
      </c>
      <c r="C367">
        <v>161787</v>
      </c>
      <c r="D367">
        <v>158464</v>
      </c>
      <c r="E367">
        <v>158656</v>
      </c>
      <c r="F367">
        <v>162578</v>
      </c>
      <c r="G367">
        <v>179286</v>
      </c>
      <c r="H367">
        <v>207147</v>
      </c>
      <c r="I367">
        <v>232900</v>
      </c>
      <c r="J367">
        <v>252945</v>
      </c>
      <c r="K367">
        <v>256559</v>
      </c>
      <c r="L367">
        <v>257492</v>
      </c>
      <c r="M367">
        <v>262600</v>
      </c>
      <c r="N367">
        <v>259266</v>
      </c>
      <c r="O367">
        <v>255644</v>
      </c>
      <c r="P367">
        <v>246423</v>
      </c>
      <c r="Q367">
        <v>238540</v>
      </c>
      <c r="R367">
        <v>227883</v>
      </c>
      <c r="S367">
        <v>223398</v>
      </c>
      <c r="T367">
        <v>223059</v>
      </c>
      <c r="U367">
        <v>219175</v>
      </c>
      <c r="V367">
        <v>213805</v>
      </c>
      <c r="W367">
        <v>204542</v>
      </c>
      <c r="X367">
        <v>192570</v>
      </c>
      <c r="Y367">
        <v>180383</v>
      </c>
      <c r="AA367" s="28">
        <v>262600</v>
      </c>
      <c r="AB367" s="28">
        <v>158464</v>
      </c>
      <c r="AC367" s="28">
        <v>214225</v>
      </c>
    </row>
    <row r="368" spans="1:29" ht="15">
      <c r="A368" s="9">
        <v>38380</v>
      </c>
      <c r="B368">
        <v>178095</v>
      </c>
      <c r="C368">
        <v>175131</v>
      </c>
      <c r="D368">
        <v>172375</v>
      </c>
      <c r="E368">
        <v>171828</v>
      </c>
      <c r="F368">
        <v>177467</v>
      </c>
      <c r="G368">
        <v>191220</v>
      </c>
      <c r="H368">
        <v>216098</v>
      </c>
      <c r="I368">
        <v>242536</v>
      </c>
      <c r="J368">
        <v>259578</v>
      </c>
      <c r="K368">
        <v>265531</v>
      </c>
      <c r="L368">
        <v>270809</v>
      </c>
      <c r="M368">
        <v>268778</v>
      </c>
      <c r="N368">
        <v>264144</v>
      </c>
      <c r="O368">
        <v>264620</v>
      </c>
      <c r="P368">
        <v>256700</v>
      </c>
      <c r="Q368">
        <v>238727</v>
      </c>
      <c r="R368">
        <v>231204</v>
      </c>
      <c r="S368">
        <v>221143</v>
      </c>
      <c r="T368">
        <v>215208</v>
      </c>
      <c r="U368">
        <v>209972</v>
      </c>
      <c r="V368">
        <v>203685</v>
      </c>
      <c r="W368">
        <v>194386</v>
      </c>
      <c r="X368">
        <v>183905</v>
      </c>
      <c r="Y368">
        <v>177430</v>
      </c>
      <c r="AA368" s="28">
        <v>270809</v>
      </c>
      <c r="AB368" s="28">
        <v>171828</v>
      </c>
      <c r="AC368" s="28">
        <v>218774</v>
      </c>
    </row>
    <row r="369" spans="1:29" ht="15">
      <c r="A369" s="9">
        <v>38381</v>
      </c>
      <c r="B369">
        <v>162693</v>
      </c>
      <c r="C369">
        <v>157255</v>
      </c>
      <c r="D369">
        <v>153291</v>
      </c>
      <c r="E369">
        <v>153176</v>
      </c>
      <c r="F369">
        <v>154367</v>
      </c>
      <c r="G369">
        <v>163286</v>
      </c>
      <c r="H369">
        <v>173491</v>
      </c>
      <c r="I369">
        <v>178122</v>
      </c>
      <c r="J369">
        <v>184224</v>
      </c>
      <c r="K369">
        <v>188264</v>
      </c>
      <c r="L369">
        <v>189575</v>
      </c>
      <c r="M369">
        <v>191564</v>
      </c>
      <c r="N369">
        <v>184934</v>
      </c>
      <c r="O369">
        <v>183717</v>
      </c>
      <c r="P369">
        <v>173043</v>
      </c>
      <c r="Q369">
        <v>169363</v>
      </c>
      <c r="R369">
        <v>173355</v>
      </c>
      <c r="S369">
        <v>170979</v>
      </c>
      <c r="T369">
        <v>169569</v>
      </c>
      <c r="U369">
        <v>163077</v>
      </c>
      <c r="V369">
        <v>165230</v>
      </c>
      <c r="W369">
        <v>159129</v>
      </c>
      <c r="X369">
        <v>152347</v>
      </c>
      <c r="Y369">
        <v>143394</v>
      </c>
      <c r="AA369" s="28">
        <v>191564</v>
      </c>
      <c r="AB369" s="28">
        <v>143394</v>
      </c>
      <c r="AC369" s="28">
        <v>169060</v>
      </c>
    </row>
    <row r="370" spans="1:29" ht="15">
      <c r="A370" s="9">
        <v>38382</v>
      </c>
      <c r="B370">
        <v>142776</v>
      </c>
      <c r="C370">
        <v>140909</v>
      </c>
      <c r="D370">
        <v>140544</v>
      </c>
      <c r="E370">
        <v>140634</v>
      </c>
      <c r="F370">
        <v>141590</v>
      </c>
      <c r="G370">
        <v>143430</v>
      </c>
      <c r="H370">
        <v>148062</v>
      </c>
      <c r="I370">
        <v>150101</v>
      </c>
      <c r="J370">
        <v>153439</v>
      </c>
      <c r="K370">
        <v>150151</v>
      </c>
      <c r="L370">
        <v>154910</v>
      </c>
      <c r="M370">
        <v>155382</v>
      </c>
      <c r="N370">
        <v>154489</v>
      </c>
      <c r="O370">
        <v>151724</v>
      </c>
      <c r="P370">
        <v>147841</v>
      </c>
      <c r="Q370">
        <v>149238</v>
      </c>
      <c r="R370">
        <v>148029</v>
      </c>
      <c r="S370">
        <v>155512</v>
      </c>
      <c r="T370">
        <v>155294</v>
      </c>
      <c r="U370">
        <v>153436</v>
      </c>
      <c r="V370">
        <v>150733</v>
      </c>
      <c r="W370">
        <v>147302</v>
      </c>
      <c r="X370">
        <v>145186</v>
      </c>
      <c r="Y370">
        <v>142685</v>
      </c>
      <c r="AA370" s="28">
        <v>155512</v>
      </c>
      <c r="AB370" s="28">
        <v>140544</v>
      </c>
      <c r="AC370" s="28">
        <v>148475</v>
      </c>
    </row>
    <row r="371" spans="1:29" ht="15">
      <c r="A371" s="9">
        <v>38383</v>
      </c>
      <c r="B371">
        <v>132828</v>
      </c>
      <c r="C371">
        <v>134065</v>
      </c>
      <c r="D371">
        <v>136668</v>
      </c>
      <c r="E371">
        <v>137885</v>
      </c>
      <c r="F371">
        <v>144132</v>
      </c>
      <c r="G371">
        <v>161852</v>
      </c>
      <c r="H371">
        <v>192371</v>
      </c>
      <c r="I371">
        <v>216035</v>
      </c>
      <c r="J371">
        <v>237442</v>
      </c>
      <c r="K371">
        <v>241709</v>
      </c>
      <c r="L371">
        <v>250903</v>
      </c>
      <c r="M371">
        <v>249892</v>
      </c>
      <c r="N371">
        <v>247345</v>
      </c>
      <c r="O371">
        <v>247581</v>
      </c>
      <c r="P371">
        <v>239797</v>
      </c>
      <c r="Q371">
        <v>226270</v>
      </c>
      <c r="R371">
        <v>221123</v>
      </c>
      <c r="S371">
        <v>217014</v>
      </c>
      <c r="T371">
        <v>203101</v>
      </c>
      <c r="U371">
        <v>201783</v>
      </c>
      <c r="V371">
        <v>191422</v>
      </c>
      <c r="W371">
        <v>183868</v>
      </c>
      <c r="X371">
        <v>177274</v>
      </c>
      <c r="Y371">
        <v>168458</v>
      </c>
      <c r="Z371" s="14">
        <v>139928986</v>
      </c>
      <c r="AA371" s="28">
        <v>250903</v>
      </c>
      <c r="AB371" s="28">
        <v>132828</v>
      </c>
      <c r="AC371" s="28">
        <v>198367</v>
      </c>
    </row>
    <row r="372" spans="1:29" ht="15">
      <c r="A372" s="9">
        <v>38384</v>
      </c>
      <c r="B372">
        <v>154082</v>
      </c>
      <c r="C372">
        <v>151559</v>
      </c>
      <c r="D372">
        <v>151020</v>
      </c>
      <c r="E372">
        <v>152562</v>
      </c>
      <c r="F372">
        <v>156397</v>
      </c>
      <c r="G372">
        <v>173989</v>
      </c>
      <c r="H372">
        <v>205202</v>
      </c>
      <c r="I372">
        <v>231639</v>
      </c>
      <c r="J372">
        <v>242719</v>
      </c>
      <c r="K372">
        <v>240254</v>
      </c>
      <c r="L372">
        <v>243279</v>
      </c>
      <c r="M372">
        <v>242872</v>
      </c>
      <c r="N372">
        <v>236547</v>
      </c>
      <c r="O372">
        <v>237997</v>
      </c>
      <c r="P372">
        <v>233693</v>
      </c>
      <c r="Q372">
        <v>223387</v>
      </c>
      <c r="R372">
        <v>214772</v>
      </c>
      <c r="S372">
        <v>218885</v>
      </c>
      <c r="T372">
        <v>210429</v>
      </c>
      <c r="U372">
        <v>204498</v>
      </c>
      <c r="V372">
        <v>200333</v>
      </c>
      <c r="W372">
        <v>187385</v>
      </c>
      <c r="X372">
        <v>173008</v>
      </c>
      <c r="Y372">
        <v>167453</v>
      </c>
      <c r="AA372" s="28">
        <v>243279</v>
      </c>
      <c r="AB372" s="28">
        <v>151020</v>
      </c>
      <c r="AC372" s="28">
        <v>202248</v>
      </c>
    </row>
    <row r="373" spans="1:29" ht="15">
      <c r="A373" s="9">
        <v>38385</v>
      </c>
      <c r="B373">
        <v>143799</v>
      </c>
      <c r="C373">
        <v>144645</v>
      </c>
      <c r="D373">
        <v>146753</v>
      </c>
      <c r="E373">
        <v>147958</v>
      </c>
      <c r="F373">
        <v>153558</v>
      </c>
      <c r="G373">
        <v>171019</v>
      </c>
      <c r="H373">
        <v>200974</v>
      </c>
      <c r="I373">
        <v>223246</v>
      </c>
      <c r="J373">
        <v>243201</v>
      </c>
      <c r="K373">
        <v>244846</v>
      </c>
      <c r="L373">
        <v>250826</v>
      </c>
      <c r="M373">
        <v>248537</v>
      </c>
      <c r="N373">
        <v>244659</v>
      </c>
      <c r="O373">
        <v>244006</v>
      </c>
      <c r="P373">
        <v>236478</v>
      </c>
      <c r="Q373">
        <v>222950</v>
      </c>
      <c r="R373">
        <v>217630</v>
      </c>
      <c r="S373">
        <v>213997</v>
      </c>
      <c r="T373">
        <v>201065</v>
      </c>
      <c r="U373">
        <v>199965</v>
      </c>
      <c r="V373">
        <v>189685</v>
      </c>
      <c r="W373">
        <v>182105</v>
      </c>
      <c r="X373">
        <v>175390</v>
      </c>
      <c r="Y373">
        <v>165482</v>
      </c>
      <c r="AA373" s="28">
        <v>250826</v>
      </c>
      <c r="AB373" s="28">
        <v>143799</v>
      </c>
      <c r="AC373" s="28">
        <v>200532</v>
      </c>
    </row>
    <row r="374" spans="1:29" ht="15">
      <c r="A374" s="9">
        <v>38386</v>
      </c>
      <c r="B374">
        <v>163243</v>
      </c>
      <c r="C374">
        <v>160448</v>
      </c>
      <c r="D374">
        <v>158111</v>
      </c>
      <c r="E374">
        <v>157641</v>
      </c>
      <c r="F374">
        <v>162555</v>
      </c>
      <c r="G374">
        <v>181009</v>
      </c>
      <c r="H374">
        <v>205857</v>
      </c>
      <c r="I374">
        <v>231404</v>
      </c>
      <c r="J374">
        <v>241692</v>
      </c>
      <c r="K374">
        <v>253737</v>
      </c>
      <c r="L374">
        <v>258596</v>
      </c>
      <c r="M374">
        <v>252339</v>
      </c>
      <c r="N374">
        <v>248008</v>
      </c>
      <c r="O374">
        <v>248633</v>
      </c>
      <c r="P374">
        <v>244577</v>
      </c>
      <c r="Q374">
        <v>231408</v>
      </c>
      <c r="R374">
        <v>225605</v>
      </c>
      <c r="S374">
        <v>218748</v>
      </c>
      <c r="T374">
        <v>203645</v>
      </c>
      <c r="U374">
        <v>197444</v>
      </c>
      <c r="V374">
        <v>195711</v>
      </c>
      <c r="W374">
        <v>181463</v>
      </c>
      <c r="X374">
        <v>173563</v>
      </c>
      <c r="Y374">
        <v>165016</v>
      </c>
      <c r="AA374" s="28">
        <v>258596</v>
      </c>
      <c r="AB374" s="28">
        <v>157641</v>
      </c>
      <c r="AC374" s="28">
        <v>206686</v>
      </c>
    </row>
    <row r="375" spans="1:29" ht="15">
      <c r="A375" s="9">
        <v>38387</v>
      </c>
      <c r="B375">
        <v>153339</v>
      </c>
      <c r="C375">
        <v>149519</v>
      </c>
      <c r="D375">
        <v>147051</v>
      </c>
      <c r="E375">
        <v>144650</v>
      </c>
      <c r="F375">
        <v>148026</v>
      </c>
      <c r="G375">
        <v>160582</v>
      </c>
      <c r="H375">
        <v>185842</v>
      </c>
      <c r="I375">
        <v>211849</v>
      </c>
      <c r="J375">
        <v>237908</v>
      </c>
      <c r="K375">
        <v>245375</v>
      </c>
      <c r="L375">
        <v>248010</v>
      </c>
      <c r="M375">
        <v>253044</v>
      </c>
      <c r="N375">
        <v>248300</v>
      </c>
      <c r="O375">
        <v>246100</v>
      </c>
      <c r="P375">
        <v>236124</v>
      </c>
      <c r="Q375">
        <v>225403</v>
      </c>
      <c r="R375">
        <v>206924</v>
      </c>
      <c r="S375">
        <v>200756</v>
      </c>
      <c r="T375">
        <v>192357</v>
      </c>
      <c r="U375">
        <v>183501</v>
      </c>
      <c r="V375">
        <v>183340</v>
      </c>
      <c r="W375">
        <v>174136</v>
      </c>
      <c r="X375">
        <v>166034</v>
      </c>
      <c r="Y375">
        <v>159190</v>
      </c>
      <c r="AA375" s="28">
        <v>253044</v>
      </c>
      <c r="AB375" s="28">
        <v>144650</v>
      </c>
      <c r="AC375" s="28">
        <v>196140</v>
      </c>
    </row>
    <row r="376" spans="1:29" ht="15">
      <c r="A376" s="9">
        <v>38388</v>
      </c>
      <c r="B376">
        <v>146406</v>
      </c>
      <c r="C376">
        <v>144520</v>
      </c>
      <c r="D376">
        <v>142775</v>
      </c>
      <c r="E376">
        <v>139456</v>
      </c>
      <c r="F376">
        <v>140046</v>
      </c>
      <c r="G376">
        <v>147761</v>
      </c>
      <c r="H376">
        <v>156710</v>
      </c>
      <c r="I376">
        <v>158256</v>
      </c>
      <c r="J376">
        <v>164511</v>
      </c>
      <c r="K376">
        <v>168861</v>
      </c>
      <c r="L376">
        <v>166800</v>
      </c>
      <c r="M376">
        <v>166900</v>
      </c>
      <c r="N376">
        <v>161408</v>
      </c>
      <c r="O376">
        <v>158703</v>
      </c>
      <c r="P376">
        <v>151628</v>
      </c>
      <c r="Q376">
        <v>151900</v>
      </c>
      <c r="R376">
        <v>154586</v>
      </c>
      <c r="S376">
        <v>157933</v>
      </c>
      <c r="T376">
        <v>152700</v>
      </c>
      <c r="U376">
        <v>148512</v>
      </c>
      <c r="V376">
        <v>147778</v>
      </c>
      <c r="W376">
        <v>144756</v>
      </c>
      <c r="X376">
        <v>137012</v>
      </c>
      <c r="Y376">
        <v>130408</v>
      </c>
      <c r="AA376" s="28">
        <v>168861</v>
      </c>
      <c r="AB376" s="28">
        <v>130408</v>
      </c>
      <c r="AC376" s="28">
        <v>151680</v>
      </c>
    </row>
    <row r="377" spans="1:29" ht="15">
      <c r="A377" s="9">
        <v>38389</v>
      </c>
      <c r="B377">
        <v>131994</v>
      </c>
      <c r="C377">
        <v>129937</v>
      </c>
      <c r="D377">
        <v>128223</v>
      </c>
      <c r="E377">
        <v>126529</v>
      </c>
      <c r="F377">
        <v>127225</v>
      </c>
      <c r="G377">
        <v>132461</v>
      </c>
      <c r="H377">
        <v>138056</v>
      </c>
      <c r="I377">
        <v>136614</v>
      </c>
      <c r="J377">
        <v>140385</v>
      </c>
      <c r="K377">
        <v>140758</v>
      </c>
      <c r="L377">
        <v>142941</v>
      </c>
      <c r="M377">
        <v>151236</v>
      </c>
      <c r="N377">
        <v>149882</v>
      </c>
      <c r="O377">
        <v>145131</v>
      </c>
      <c r="P377">
        <v>143118</v>
      </c>
      <c r="Q377">
        <v>143255</v>
      </c>
      <c r="R377">
        <v>146688</v>
      </c>
      <c r="S377">
        <v>151367</v>
      </c>
      <c r="T377">
        <v>144853</v>
      </c>
      <c r="U377">
        <v>133617</v>
      </c>
      <c r="V377">
        <v>135708</v>
      </c>
      <c r="W377">
        <v>136274</v>
      </c>
      <c r="X377">
        <v>136881</v>
      </c>
      <c r="Y377">
        <v>136893</v>
      </c>
      <c r="AA377" s="28">
        <v>151367</v>
      </c>
      <c r="AB377" s="28">
        <v>126529</v>
      </c>
      <c r="AC377" s="28">
        <v>138751</v>
      </c>
    </row>
    <row r="378" spans="1:29" ht="15">
      <c r="A378" s="9">
        <v>38390</v>
      </c>
      <c r="B378">
        <v>133315</v>
      </c>
      <c r="C378">
        <v>132407</v>
      </c>
      <c r="D378">
        <v>131004</v>
      </c>
      <c r="E378">
        <v>132725</v>
      </c>
      <c r="F378">
        <v>136586</v>
      </c>
      <c r="G378">
        <v>154073</v>
      </c>
      <c r="H378">
        <v>183863</v>
      </c>
      <c r="I378">
        <v>212816</v>
      </c>
      <c r="J378">
        <v>230636</v>
      </c>
      <c r="K378">
        <v>236232</v>
      </c>
      <c r="L378">
        <v>238212</v>
      </c>
      <c r="M378">
        <v>242610</v>
      </c>
      <c r="N378">
        <v>238410</v>
      </c>
      <c r="O378">
        <v>237877</v>
      </c>
      <c r="P378">
        <v>232395</v>
      </c>
      <c r="Q378">
        <v>218696</v>
      </c>
      <c r="R378">
        <v>210852</v>
      </c>
      <c r="S378">
        <v>205939</v>
      </c>
      <c r="T378">
        <v>197301</v>
      </c>
      <c r="U378">
        <v>188845</v>
      </c>
      <c r="V378">
        <v>181204</v>
      </c>
      <c r="W378">
        <v>172605</v>
      </c>
      <c r="X378">
        <v>159904</v>
      </c>
      <c r="Y378">
        <v>152547</v>
      </c>
      <c r="AA378" s="28">
        <v>242610</v>
      </c>
      <c r="AB378" s="28">
        <v>131004</v>
      </c>
      <c r="AC378" s="28">
        <v>190044</v>
      </c>
    </row>
    <row r="379" spans="1:29" ht="15">
      <c r="A379" s="9">
        <v>38391</v>
      </c>
      <c r="B379">
        <v>138791</v>
      </c>
      <c r="C379">
        <v>136451</v>
      </c>
      <c r="D379">
        <v>133940</v>
      </c>
      <c r="E379">
        <v>134791</v>
      </c>
      <c r="F379">
        <v>137916</v>
      </c>
      <c r="G379">
        <v>155079</v>
      </c>
      <c r="H379">
        <v>183678</v>
      </c>
      <c r="I379">
        <v>210407</v>
      </c>
      <c r="J379">
        <v>226706</v>
      </c>
      <c r="K379">
        <v>234752</v>
      </c>
      <c r="L379">
        <v>238056</v>
      </c>
      <c r="M379">
        <v>243076</v>
      </c>
      <c r="N379">
        <v>239526</v>
      </c>
      <c r="O379">
        <v>238942</v>
      </c>
      <c r="P379">
        <v>234511</v>
      </c>
      <c r="Q379">
        <v>221468</v>
      </c>
      <c r="R379">
        <v>214069</v>
      </c>
      <c r="S379">
        <v>206361</v>
      </c>
      <c r="T379">
        <v>195718</v>
      </c>
      <c r="U379">
        <v>186852</v>
      </c>
      <c r="V379">
        <v>178686</v>
      </c>
      <c r="W379">
        <v>170503</v>
      </c>
      <c r="X379">
        <v>157632</v>
      </c>
      <c r="Y379">
        <v>149907</v>
      </c>
      <c r="AA379" s="28">
        <v>243076</v>
      </c>
      <c r="AB379" s="28">
        <v>133940</v>
      </c>
      <c r="AC379" s="28">
        <v>190326</v>
      </c>
    </row>
    <row r="380" spans="1:29" ht="15">
      <c r="A380" s="9">
        <v>38392</v>
      </c>
      <c r="B380">
        <v>144834</v>
      </c>
      <c r="C380">
        <v>140132</v>
      </c>
      <c r="D380">
        <v>137863</v>
      </c>
      <c r="E380">
        <v>139809</v>
      </c>
      <c r="F380">
        <v>142688</v>
      </c>
      <c r="G380">
        <v>157488</v>
      </c>
      <c r="H380">
        <v>183458</v>
      </c>
      <c r="I380">
        <v>212380</v>
      </c>
      <c r="J380">
        <v>230310</v>
      </c>
      <c r="K380">
        <v>230652</v>
      </c>
      <c r="L380">
        <v>233454</v>
      </c>
      <c r="M380">
        <v>240653</v>
      </c>
      <c r="N380">
        <v>236207</v>
      </c>
      <c r="O380">
        <v>237530</v>
      </c>
      <c r="P380">
        <v>237132</v>
      </c>
      <c r="Q380">
        <v>225631</v>
      </c>
      <c r="R380">
        <v>211453</v>
      </c>
      <c r="S380">
        <v>210025</v>
      </c>
      <c r="T380">
        <v>197486</v>
      </c>
      <c r="U380">
        <v>187906</v>
      </c>
      <c r="V380">
        <v>179359</v>
      </c>
      <c r="W380">
        <v>173963</v>
      </c>
      <c r="X380">
        <v>158466</v>
      </c>
      <c r="Y380">
        <v>150766</v>
      </c>
      <c r="AA380" s="28">
        <v>240653</v>
      </c>
      <c r="AB380" s="28">
        <v>137863</v>
      </c>
      <c r="AC380" s="28">
        <v>191652</v>
      </c>
    </row>
    <row r="381" spans="1:29" ht="15">
      <c r="A381" s="9">
        <v>38393</v>
      </c>
      <c r="B381">
        <v>136579</v>
      </c>
      <c r="C381">
        <v>137336</v>
      </c>
      <c r="D381">
        <v>135304</v>
      </c>
      <c r="E381">
        <v>135686</v>
      </c>
      <c r="F381">
        <v>138066</v>
      </c>
      <c r="G381">
        <v>150907</v>
      </c>
      <c r="H381">
        <v>177943</v>
      </c>
      <c r="I381">
        <v>205849</v>
      </c>
      <c r="J381">
        <v>223509</v>
      </c>
      <c r="K381">
        <v>233336</v>
      </c>
      <c r="L381">
        <v>241175</v>
      </c>
      <c r="M381">
        <v>238805</v>
      </c>
      <c r="N381">
        <v>231590</v>
      </c>
      <c r="O381">
        <v>234069</v>
      </c>
      <c r="P381">
        <v>230191</v>
      </c>
      <c r="Q381">
        <v>225468</v>
      </c>
      <c r="R381">
        <v>215124</v>
      </c>
      <c r="S381">
        <v>200635</v>
      </c>
      <c r="T381">
        <v>195394</v>
      </c>
      <c r="U381">
        <v>190950</v>
      </c>
      <c r="V381">
        <v>188980</v>
      </c>
      <c r="W381">
        <v>181291</v>
      </c>
      <c r="X381">
        <v>165647</v>
      </c>
      <c r="Y381">
        <v>157471</v>
      </c>
      <c r="AA381" s="28">
        <v>241175</v>
      </c>
      <c r="AB381" s="28">
        <v>135304</v>
      </c>
      <c r="AC381" s="28">
        <v>190471</v>
      </c>
    </row>
    <row r="382" spans="1:29" ht="15">
      <c r="A382" s="9">
        <v>38394</v>
      </c>
      <c r="B382">
        <v>150701</v>
      </c>
      <c r="C382">
        <v>148010</v>
      </c>
      <c r="D382">
        <v>147285</v>
      </c>
      <c r="E382">
        <v>145104</v>
      </c>
      <c r="F382">
        <v>148811</v>
      </c>
      <c r="G382">
        <v>162763</v>
      </c>
      <c r="H382">
        <v>189019</v>
      </c>
      <c r="I382">
        <v>213570</v>
      </c>
      <c r="J382">
        <v>237496</v>
      </c>
      <c r="K382">
        <v>244383</v>
      </c>
      <c r="L382">
        <v>244589</v>
      </c>
      <c r="M382">
        <v>246977</v>
      </c>
      <c r="N382">
        <v>241780</v>
      </c>
      <c r="O382">
        <v>240203</v>
      </c>
      <c r="P382">
        <v>231802</v>
      </c>
      <c r="Q382">
        <v>223033</v>
      </c>
      <c r="R382">
        <v>206704</v>
      </c>
      <c r="S382">
        <v>200314</v>
      </c>
      <c r="T382">
        <v>193108</v>
      </c>
      <c r="U382">
        <v>184027</v>
      </c>
      <c r="V382">
        <v>184188</v>
      </c>
      <c r="W382">
        <v>175061</v>
      </c>
      <c r="X382">
        <v>166959</v>
      </c>
      <c r="Y382">
        <v>161022</v>
      </c>
      <c r="AA382" s="28">
        <v>246977</v>
      </c>
      <c r="AB382" s="28">
        <v>145104</v>
      </c>
      <c r="AC382" s="28">
        <v>195288</v>
      </c>
    </row>
    <row r="383" spans="1:29" ht="15">
      <c r="A383" s="9">
        <v>38395</v>
      </c>
      <c r="B383">
        <v>149546</v>
      </c>
      <c r="C383">
        <v>142044</v>
      </c>
      <c r="D383">
        <v>139559</v>
      </c>
      <c r="E383">
        <v>139197</v>
      </c>
      <c r="F383">
        <v>140310</v>
      </c>
      <c r="G383">
        <v>146894</v>
      </c>
      <c r="H383">
        <v>158433</v>
      </c>
      <c r="I383">
        <v>159903</v>
      </c>
      <c r="J383">
        <v>160954</v>
      </c>
      <c r="K383">
        <v>164289</v>
      </c>
      <c r="L383">
        <v>173111</v>
      </c>
      <c r="M383">
        <v>168614</v>
      </c>
      <c r="N383">
        <v>164616</v>
      </c>
      <c r="O383">
        <v>164542</v>
      </c>
      <c r="P383">
        <v>163450</v>
      </c>
      <c r="Q383">
        <v>159986</v>
      </c>
      <c r="R383">
        <v>155699</v>
      </c>
      <c r="S383">
        <v>158726</v>
      </c>
      <c r="T383">
        <v>157991</v>
      </c>
      <c r="U383">
        <v>156280</v>
      </c>
      <c r="V383">
        <v>156085</v>
      </c>
      <c r="W383">
        <v>154933</v>
      </c>
      <c r="X383">
        <v>146498</v>
      </c>
      <c r="Y383">
        <v>137540</v>
      </c>
      <c r="AA383" s="28">
        <v>173111</v>
      </c>
      <c r="AB383" s="28">
        <v>137540</v>
      </c>
      <c r="AC383" s="28">
        <v>154967</v>
      </c>
    </row>
    <row r="384" spans="1:29" ht="15">
      <c r="A384" s="9">
        <v>38396</v>
      </c>
      <c r="B384">
        <v>132938</v>
      </c>
      <c r="C384">
        <v>130703</v>
      </c>
      <c r="D384">
        <v>129143</v>
      </c>
      <c r="E384">
        <v>127301</v>
      </c>
      <c r="F384">
        <v>127706</v>
      </c>
      <c r="G384">
        <v>132869</v>
      </c>
      <c r="H384">
        <v>137823</v>
      </c>
      <c r="I384">
        <v>136308</v>
      </c>
      <c r="J384">
        <v>140048</v>
      </c>
      <c r="K384">
        <v>140367</v>
      </c>
      <c r="L384">
        <v>142705</v>
      </c>
      <c r="M384">
        <v>150963</v>
      </c>
      <c r="N384">
        <v>148886</v>
      </c>
      <c r="O384">
        <v>144039</v>
      </c>
      <c r="P384">
        <v>141822</v>
      </c>
      <c r="Q384">
        <v>141750</v>
      </c>
      <c r="R384">
        <v>145673</v>
      </c>
      <c r="S384">
        <v>151720</v>
      </c>
      <c r="T384">
        <v>152040</v>
      </c>
      <c r="U384">
        <v>145506</v>
      </c>
      <c r="V384">
        <v>146201</v>
      </c>
      <c r="W384">
        <v>144795</v>
      </c>
      <c r="X384">
        <v>141250</v>
      </c>
      <c r="Y384">
        <v>138679</v>
      </c>
      <c r="AA384" s="28">
        <v>152040</v>
      </c>
      <c r="AB384" s="28">
        <v>127301</v>
      </c>
      <c r="AC384" s="28">
        <v>140468</v>
      </c>
    </row>
    <row r="385" spans="1:29" ht="15">
      <c r="A385" s="9">
        <v>38397</v>
      </c>
      <c r="B385">
        <v>146936</v>
      </c>
      <c r="C385">
        <v>145033</v>
      </c>
      <c r="D385">
        <v>144862</v>
      </c>
      <c r="E385">
        <v>143343</v>
      </c>
      <c r="F385">
        <v>147840</v>
      </c>
      <c r="G385">
        <v>163314</v>
      </c>
      <c r="H385">
        <v>192454</v>
      </c>
      <c r="I385">
        <v>217928</v>
      </c>
      <c r="J385">
        <v>237701</v>
      </c>
      <c r="K385">
        <v>243318</v>
      </c>
      <c r="L385">
        <v>242880</v>
      </c>
      <c r="M385">
        <v>245737</v>
      </c>
      <c r="N385">
        <v>241819</v>
      </c>
      <c r="O385">
        <v>242761</v>
      </c>
      <c r="P385">
        <v>237284</v>
      </c>
      <c r="Q385">
        <v>230246</v>
      </c>
      <c r="R385">
        <v>215820</v>
      </c>
      <c r="S385">
        <v>208201</v>
      </c>
      <c r="T385">
        <v>197744</v>
      </c>
      <c r="U385">
        <v>189115</v>
      </c>
      <c r="V385">
        <v>187273</v>
      </c>
      <c r="W385">
        <v>174691</v>
      </c>
      <c r="X385">
        <v>162411</v>
      </c>
      <c r="Y385">
        <v>154515</v>
      </c>
      <c r="AA385" s="28">
        <v>245737</v>
      </c>
      <c r="AB385" s="28">
        <v>143343</v>
      </c>
      <c r="AC385" s="28">
        <v>196384</v>
      </c>
    </row>
    <row r="386" spans="1:29" ht="15">
      <c r="A386" s="9">
        <v>38398</v>
      </c>
      <c r="B386">
        <v>147262</v>
      </c>
      <c r="C386">
        <v>142139</v>
      </c>
      <c r="D386">
        <v>138989</v>
      </c>
      <c r="E386">
        <v>140118</v>
      </c>
      <c r="F386">
        <v>142391</v>
      </c>
      <c r="G386">
        <v>155915</v>
      </c>
      <c r="H386">
        <v>180043</v>
      </c>
      <c r="I386">
        <v>207619</v>
      </c>
      <c r="J386">
        <v>224336</v>
      </c>
      <c r="K386">
        <v>223650</v>
      </c>
      <c r="L386">
        <v>227452</v>
      </c>
      <c r="M386">
        <v>234870</v>
      </c>
      <c r="N386">
        <v>234017</v>
      </c>
      <c r="O386">
        <v>236283</v>
      </c>
      <c r="P386">
        <v>234398</v>
      </c>
      <c r="Q386">
        <v>219705</v>
      </c>
      <c r="R386">
        <v>204807</v>
      </c>
      <c r="S386">
        <v>204290</v>
      </c>
      <c r="T386">
        <v>198591</v>
      </c>
      <c r="U386">
        <v>189432</v>
      </c>
      <c r="V386">
        <v>180295</v>
      </c>
      <c r="W386">
        <v>174758</v>
      </c>
      <c r="X386">
        <v>158669</v>
      </c>
      <c r="Y386">
        <v>150669</v>
      </c>
      <c r="AA386" s="28">
        <v>236283</v>
      </c>
      <c r="AB386" s="28">
        <v>138989</v>
      </c>
      <c r="AC386" s="28">
        <v>189612</v>
      </c>
    </row>
    <row r="387" spans="1:29" ht="15">
      <c r="A387" s="9">
        <v>38399</v>
      </c>
      <c r="B387">
        <v>142358</v>
      </c>
      <c r="C387">
        <v>139032</v>
      </c>
      <c r="D387">
        <v>138108</v>
      </c>
      <c r="E387">
        <v>138257</v>
      </c>
      <c r="F387">
        <v>142532</v>
      </c>
      <c r="G387">
        <v>157253</v>
      </c>
      <c r="H387">
        <v>185328</v>
      </c>
      <c r="I387">
        <v>207658</v>
      </c>
      <c r="J387">
        <v>225028</v>
      </c>
      <c r="K387">
        <v>234089</v>
      </c>
      <c r="L387">
        <v>232764</v>
      </c>
      <c r="M387">
        <v>230251</v>
      </c>
      <c r="N387">
        <v>223298</v>
      </c>
      <c r="O387">
        <v>225024</v>
      </c>
      <c r="P387">
        <v>219813</v>
      </c>
      <c r="Q387">
        <v>212323</v>
      </c>
      <c r="R387">
        <v>211801</v>
      </c>
      <c r="S387">
        <v>215123</v>
      </c>
      <c r="T387">
        <v>195582</v>
      </c>
      <c r="U387">
        <v>186584</v>
      </c>
      <c r="V387">
        <v>182435</v>
      </c>
      <c r="W387">
        <v>171164</v>
      </c>
      <c r="X387">
        <v>154755</v>
      </c>
      <c r="Y387">
        <v>139922</v>
      </c>
      <c r="AA387" s="28">
        <v>234089</v>
      </c>
      <c r="AB387" s="28">
        <v>138108</v>
      </c>
      <c r="AC387" s="28">
        <v>187937</v>
      </c>
    </row>
    <row r="388" spans="1:29" ht="15">
      <c r="A388" s="9">
        <v>38400</v>
      </c>
      <c r="B388">
        <v>133187</v>
      </c>
      <c r="C388">
        <v>132168</v>
      </c>
      <c r="D388">
        <v>130063</v>
      </c>
      <c r="E388">
        <v>131515</v>
      </c>
      <c r="F388">
        <v>135504</v>
      </c>
      <c r="G388">
        <v>153174</v>
      </c>
      <c r="H388">
        <v>181461</v>
      </c>
      <c r="I388">
        <v>207527</v>
      </c>
      <c r="J388">
        <v>225032</v>
      </c>
      <c r="K388">
        <v>229301</v>
      </c>
      <c r="L388">
        <v>232071</v>
      </c>
      <c r="M388">
        <v>236880</v>
      </c>
      <c r="N388">
        <v>233493</v>
      </c>
      <c r="O388">
        <v>233500</v>
      </c>
      <c r="P388">
        <v>228339</v>
      </c>
      <c r="Q388">
        <v>214137</v>
      </c>
      <c r="R388">
        <v>205963</v>
      </c>
      <c r="S388">
        <v>198019</v>
      </c>
      <c r="T388">
        <v>192260</v>
      </c>
      <c r="U388">
        <v>185350</v>
      </c>
      <c r="V388">
        <v>178695</v>
      </c>
      <c r="W388">
        <v>171482</v>
      </c>
      <c r="X388">
        <v>160142</v>
      </c>
      <c r="Y388">
        <v>152902</v>
      </c>
      <c r="AA388" s="28">
        <v>236880</v>
      </c>
      <c r="AB388" s="28">
        <v>130063</v>
      </c>
      <c r="AC388" s="28">
        <v>186757</v>
      </c>
    </row>
    <row r="389" spans="1:29" ht="15">
      <c r="A389" s="9">
        <v>38401</v>
      </c>
      <c r="B389">
        <v>145385</v>
      </c>
      <c r="C389">
        <v>144480</v>
      </c>
      <c r="D389">
        <v>140020</v>
      </c>
      <c r="E389">
        <v>141057</v>
      </c>
      <c r="F389">
        <v>146872</v>
      </c>
      <c r="G389">
        <v>159238</v>
      </c>
      <c r="H389">
        <v>185528</v>
      </c>
      <c r="I389">
        <v>208694</v>
      </c>
      <c r="J389">
        <v>228210</v>
      </c>
      <c r="K389">
        <v>235000</v>
      </c>
      <c r="L389">
        <v>240130</v>
      </c>
      <c r="M389">
        <v>239674</v>
      </c>
      <c r="N389">
        <v>238148</v>
      </c>
      <c r="O389">
        <v>238446</v>
      </c>
      <c r="P389">
        <v>229821</v>
      </c>
      <c r="Q389">
        <v>218452</v>
      </c>
      <c r="R389">
        <v>214888</v>
      </c>
      <c r="S389">
        <v>198562</v>
      </c>
      <c r="T389">
        <v>193752</v>
      </c>
      <c r="U389">
        <v>185685</v>
      </c>
      <c r="V389">
        <v>183934</v>
      </c>
      <c r="W389">
        <v>173878</v>
      </c>
      <c r="X389">
        <v>170588</v>
      </c>
      <c r="Y389">
        <v>165711</v>
      </c>
      <c r="AA389" s="28">
        <v>240130</v>
      </c>
      <c r="AB389" s="28">
        <v>140020</v>
      </c>
      <c r="AC389" s="28">
        <v>192756</v>
      </c>
    </row>
    <row r="390" spans="1:29" ht="15">
      <c r="A390" s="9">
        <v>38402</v>
      </c>
      <c r="B390">
        <v>140843</v>
      </c>
      <c r="C390">
        <v>134822</v>
      </c>
      <c r="D390">
        <v>133736</v>
      </c>
      <c r="E390">
        <v>132197</v>
      </c>
      <c r="F390">
        <v>136125</v>
      </c>
      <c r="G390">
        <v>140252</v>
      </c>
      <c r="H390">
        <v>149559</v>
      </c>
      <c r="I390">
        <v>152463</v>
      </c>
      <c r="J390">
        <v>155284</v>
      </c>
      <c r="K390">
        <v>157627</v>
      </c>
      <c r="L390">
        <v>156681</v>
      </c>
      <c r="M390">
        <v>148355</v>
      </c>
      <c r="N390">
        <v>149660</v>
      </c>
      <c r="O390">
        <v>148273</v>
      </c>
      <c r="P390">
        <v>142089</v>
      </c>
      <c r="Q390">
        <v>142569</v>
      </c>
      <c r="R390">
        <v>141132</v>
      </c>
      <c r="S390">
        <v>145431</v>
      </c>
      <c r="T390">
        <v>147281</v>
      </c>
      <c r="U390">
        <v>146311</v>
      </c>
      <c r="V390">
        <v>143806</v>
      </c>
      <c r="W390">
        <v>143050</v>
      </c>
      <c r="X390">
        <v>136240</v>
      </c>
      <c r="Y390">
        <v>129829</v>
      </c>
      <c r="AA390" s="28">
        <v>157627</v>
      </c>
      <c r="AB390" s="28">
        <v>129829</v>
      </c>
      <c r="AC390" s="28">
        <v>143901</v>
      </c>
    </row>
    <row r="391" spans="1:29" ht="15">
      <c r="A391" s="9">
        <v>38403</v>
      </c>
      <c r="B391">
        <v>145311</v>
      </c>
      <c r="C391">
        <v>144206</v>
      </c>
      <c r="D391">
        <v>142660</v>
      </c>
      <c r="E391">
        <v>139768</v>
      </c>
      <c r="F391">
        <v>139626</v>
      </c>
      <c r="G391">
        <v>145120</v>
      </c>
      <c r="H391">
        <v>150304</v>
      </c>
      <c r="I391">
        <v>149781</v>
      </c>
      <c r="J391">
        <v>154867</v>
      </c>
      <c r="K391">
        <v>160358</v>
      </c>
      <c r="L391">
        <v>160822</v>
      </c>
      <c r="M391">
        <v>164180</v>
      </c>
      <c r="N391">
        <v>160756</v>
      </c>
      <c r="O391">
        <v>158542</v>
      </c>
      <c r="P391">
        <v>150942</v>
      </c>
      <c r="Q391">
        <v>151691</v>
      </c>
      <c r="R391">
        <v>156193</v>
      </c>
      <c r="S391">
        <v>157070</v>
      </c>
      <c r="T391">
        <v>154927</v>
      </c>
      <c r="U391">
        <v>151922</v>
      </c>
      <c r="V391">
        <v>150484</v>
      </c>
      <c r="W391">
        <v>145528</v>
      </c>
      <c r="X391">
        <v>137078</v>
      </c>
      <c r="Y391">
        <v>131339</v>
      </c>
      <c r="AA391" s="28">
        <v>164180</v>
      </c>
      <c r="AB391" s="28">
        <v>131339</v>
      </c>
      <c r="AC391" s="28">
        <v>150145</v>
      </c>
    </row>
    <row r="392" spans="1:29" ht="15">
      <c r="A392" s="9">
        <v>38404</v>
      </c>
      <c r="B392">
        <v>132490</v>
      </c>
      <c r="C392">
        <v>130548</v>
      </c>
      <c r="D392">
        <v>127828</v>
      </c>
      <c r="E392">
        <v>129200</v>
      </c>
      <c r="F392">
        <v>133394</v>
      </c>
      <c r="G392">
        <v>140255</v>
      </c>
      <c r="H392">
        <v>153206</v>
      </c>
      <c r="I392">
        <v>158278</v>
      </c>
      <c r="J392">
        <v>160427</v>
      </c>
      <c r="K392">
        <v>163999</v>
      </c>
      <c r="L392">
        <v>170199</v>
      </c>
      <c r="M392">
        <v>174021</v>
      </c>
      <c r="N392">
        <v>176388</v>
      </c>
      <c r="O392">
        <v>184306</v>
      </c>
      <c r="P392">
        <v>181107</v>
      </c>
      <c r="Q392">
        <v>175550</v>
      </c>
      <c r="R392">
        <v>173152</v>
      </c>
      <c r="S392">
        <v>170445</v>
      </c>
      <c r="T392">
        <v>163796</v>
      </c>
      <c r="U392">
        <v>156215</v>
      </c>
      <c r="V392">
        <v>152628</v>
      </c>
      <c r="W392">
        <v>146860</v>
      </c>
      <c r="X392">
        <v>145435</v>
      </c>
      <c r="Y392">
        <v>141906</v>
      </c>
      <c r="AA392" s="28">
        <v>184306</v>
      </c>
      <c r="AB392" s="28">
        <v>127828</v>
      </c>
      <c r="AC392" s="28">
        <v>155901</v>
      </c>
    </row>
    <row r="393" spans="1:29" ht="15">
      <c r="A393" s="9">
        <v>38405</v>
      </c>
      <c r="B393">
        <v>148760</v>
      </c>
      <c r="C393">
        <v>145469</v>
      </c>
      <c r="D393">
        <v>144245</v>
      </c>
      <c r="E393">
        <v>142117</v>
      </c>
      <c r="F393">
        <v>145266</v>
      </c>
      <c r="G393">
        <v>156623</v>
      </c>
      <c r="H393">
        <v>177397</v>
      </c>
      <c r="I393">
        <v>202662</v>
      </c>
      <c r="J393">
        <v>228878</v>
      </c>
      <c r="K393">
        <v>238412</v>
      </c>
      <c r="L393">
        <v>241350</v>
      </c>
      <c r="M393">
        <v>245038</v>
      </c>
      <c r="N393">
        <v>240355</v>
      </c>
      <c r="O393">
        <v>238563</v>
      </c>
      <c r="P393">
        <v>231389</v>
      </c>
      <c r="Q393">
        <v>223006</v>
      </c>
      <c r="R393">
        <v>206317</v>
      </c>
      <c r="S393">
        <v>197568</v>
      </c>
      <c r="T393">
        <v>191735</v>
      </c>
      <c r="U393">
        <v>183043</v>
      </c>
      <c r="V393">
        <v>181410</v>
      </c>
      <c r="W393">
        <v>170386</v>
      </c>
      <c r="X393">
        <v>160694</v>
      </c>
      <c r="Y393">
        <v>154413</v>
      </c>
      <c r="AA393" s="28">
        <v>245038</v>
      </c>
      <c r="AB393" s="28">
        <v>142117</v>
      </c>
      <c r="AC393" s="28">
        <v>191462</v>
      </c>
    </row>
    <row r="394" spans="1:29" ht="15">
      <c r="A394" s="9">
        <v>38406</v>
      </c>
      <c r="B394">
        <v>147175</v>
      </c>
      <c r="C394">
        <v>142724</v>
      </c>
      <c r="D394">
        <v>140356</v>
      </c>
      <c r="E394">
        <v>139746</v>
      </c>
      <c r="F394">
        <v>143905</v>
      </c>
      <c r="G394">
        <v>156012</v>
      </c>
      <c r="H394">
        <v>177375</v>
      </c>
      <c r="I394">
        <v>202225</v>
      </c>
      <c r="J394">
        <v>221921</v>
      </c>
      <c r="K394">
        <v>228414</v>
      </c>
      <c r="L394">
        <v>231243</v>
      </c>
      <c r="M394">
        <v>235176</v>
      </c>
      <c r="N394">
        <v>230886</v>
      </c>
      <c r="O394">
        <v>229486</v>
      </c>
      <c r="P394">
        <v>228075</v>
      </c>
      <c r="Q394">
        <v>214553</v>
      </c>
      <c r="R394">
        <v>206238</v>
      </c>
      <c r="S394">
        <v>202039</v>
      </c>
      <c r="T394">
        <v>196893</v>
      </c>
      <c r="U394">
        <v>190637</v>
      </c>
      <c r="V394">
        <v>187492</v>
      </c>
      <c r="W394">
        <v>176846</v>
      </c>
      <c r="X394">
        <v>165746</v>
      </c>
      <c r="Y394">
        <v>158409</v>
      </c>
      <c r="AA394" s="28">
        <v>235176</v>
      </c>
      <c r="AB394" s="28">
        <v>139746</v>
      </c>
      <c r="AC394" s="28">
        <v>189732</v>
      </c>
    </row>
    <row r="395" spans="1:29" ht="15">
      <c r="A395" s="9">
        <v>38407</v>
      </c>
      <c r="B395">
        <v>152284</v>
      </c>
      <c r="C395">
        <v>148732</v>
      </c>
      <c r="D395">
        <v>146688</v>
      </c>
      <c r="E395">
        <v>148327</v>
      </c>
      <c r="F395">
        <v>151341</v>
      </c>
      <c r="G395">
        <v>167154</v>
      </c>
      <c r="H395">
        <v>183731</v>
      </c>
      <c r="I395">
        <v>208070</v>
      </c>
      <c r="J395">
        <v>228572</v>
      </c>
      <c r="K395">
        <v>236232</v>
      </c>
      <c r="L395">
        <v>239346</v>
      </c>
      <c r="M395">
        <v>241259</v>
      </c>
      <c r="N395">
        <v>235795</v>
      </c>
      <c r="O395">
        <v>239003</v>
      </c>
      <c r="P395">
        <v>231731</v>
      </c>
      <c r="Q395">
        <v>222221</v>
      </c>
      <c r="R395">
        <v>211941</v>
      </c>
      <c r="S395">
        <v>209300</v>
      </c>
      <c r="T395">
        <v>203445</v>
      </c>
      <c r="U395">
        <v>196818</v>
      </c>
      <c r="V395">
        <v>189311</v>
      </c>
      <c r="W395">
        <v>180415</v>
      </c>
      <c r="X395">
        <v>170721</v>
      </c>
      <c r="Y395">
        <v>163276</v>
      </c>
      <c r="AA395" s="28">
        <v>241259</v>
      </c>
      <c r="AB395" s="28">
        <v>146688</v>
      </c>
      <c r="AC395" s="28">
        <v>196071</v>
      </c>
    </row>
    <row r="396" spans="1:29" ht="15">
      <c r="A396" s="9">
        <v>38408</v>
      </c>
      <c r="B396">
        <v>152563</v>
      </c>
      <c r="C396">
        <v>149206</v>
      </c>
      <c r="D396">
        <v>146401</v>
      </c>
      <c r="E396">
        <v>147441</v>
      </c>
      <c r="F396">
        <v>148181</v>
      </c>
      <c r="G396">
        <v>162089</v>
      </c>
      <c r="H396">
        <v>181267</v>
      </c>
      <c r="I396">
        <v>206534</v>
      </c>
      <c r="J396">
        <v>224551</v>
      </c>
      <c r="K396">
        <v>231141</v>
      </c>
      <c r="L396">
        <v>233941</v>
      </c>
      <c r="M396">
        <v>236515</v>
      </c>
      <c r="N396">
        <v>231279</v>
      </c>
      <c r="O396">
        <v>232942</v>
      </c>
      <c r="P396">
        <v>228367</v>
      </c>
      <c r="Q396">
        <v>218589</v>
      </c>
      <c r="R396">
        <v>209852</v>
      </c>
      <c r="S396">
        <v>198597</v>
      </c>
      <c r="T396">
        <v>195315</v>
      </c>
      <c r="U396">
        <v>186184</v>
      </c>
      <c r="V396">
        <v>178448</v>
      </c>
      <c r="W396">
        <v>171257</v>
      </c>
      <c r="X396">
        <v>164346</v>
      </c>
      <c r="Y396">
        <v>159359</v>
      </c>
      <c r="AA396" s="28">
        <v>236515</v>
      </c>
      <c r="AB396" s="28">
        <v>146401</v>
      </c>
      <c r="AC396" s="28">
        <v>191432</v>
      </c>
    </row>
    <row r="397" spans="1:29" ht="15">
      <c r="A397" s="9">
        <v>38409</v>
      </c>
      <c r="B397">
        <v>149517</v>
      </c>
      <c r="C397">
        <v>143700</v>
      </c>
      <c r="D397">
        <v>142076</v>
      </c>
      <c r="E397">
        <v>142691</v>
      </c>
      <c r="F397">
        <v>144730</v>
      </c>
      <c r="G397">
        <v>152671</v>
      </c>
      <c r="H397">
        <v>164611</v>
      </c>
      <c r="I397">
        <v>165671</v>
      </c>
      <c r="J397">
        <v>163306</v>
      </c>
      <c r="K397">
        <v>164436</v>
      </c>
      <c r="L397">
        <v>172118</v>
      </c>
      <c r="M397">
        <v>166555</v>
      </c>
      <c r="N397">
        <v>162297</v>
      </c>
      <c r="O397">
        <v>162019</v>
      </c>
      <c r="P397">
        <v>161003</v>
      </c>
      <c r="Q397">
        <v>157575</v>
      </c>
      <c r="R397">
        <v>153600</v>
      </c>
      <c r="S397">
        <v>153951</v>
      </c>
      <c r="T397">
        <v>155294</v>
      </c>
      <c r="U397">
        <v>154352</v>
      </c>
      <c r="V397">
        <v>153986</v>
      </c>
      <c r="W397">
        <v>153530</v>
      </c>
      <c r="X397">
        <v>145488</v>
      </c>
      <c r="Y397">
        <v>137463</v>
      </c>
      <c r="AA397" s="28">
        <v>172118</v>
      </c>
      <c r="AB397" s="28">
        <v>137463</v>
      </c>
      <c r="AC397" s="28">
        <v>155110</v>
      </c>
    </row>
    <row r="398" spans="1:29" ht="15">
      <c r="A398" s="9">
        <v>38410</v>
      </c>
      <c r="B398">
        <v>127888</v>
      </c>
      <c r="C398">
        <v>126043</v>
      </c>
      <c r="D398">
        <v>126509</v>
      </c>
      <c r="E398">
        <v>126047</v>
      </c>
      <c r="F398">
        <v>129255</v>
      </c>
      <c r="G398">
        <v>132533</v>
      </c>
      <c r="H398">
        <v>136780</v>
      </c>
      <c r="I398">
        <v>137466</v>
      </c>
      <c r="J398">
        <v>139987</v>
      </c>
      <c r="K398">
        <v>135746</v>
      </c>
      <c r="L398">
        <v>143601</v>
      </c>
      <c r="M398">
        <v>143475</v>
      </c>
      <c r="N398">
        <v>142275</v>
      </c>
      <c r="O398">
        <v>140450</v>
      </c>
      <c r="P398">
        <v>139153</v>
      </c>
      <c r="Q398">
        <v>139066</v>
      </c>
      <c r="R398">
        <v>145922</v>
      </c>
      <c r="S398">
        <v>150902</v>
      </c>
      <c r="T398">
        <v>153184</v>
      </c>
      <c r="U398">
        <v>147768</v>
      </c>
      <c r="V398">
        <v>145437</v>
      </c>
      <c r="W398">
        <v>143604</v>
      </c>
      <c r="X398">
        <v>143325</v>
      </c>
      <c r="Y398">
        <v>135554</v>
      </c>
      <c r="AA398" s="28">
        <v>153184</v>
      </c>
      <c r="AB398" s="28">
        <v>126043</v>
      </c>
      <c r="AC398" s="28">
        <v>138832</v>
      </c>
    </row>
    <row r="399" spans="1:29" ht="15">
      <c r="A399" s="9">
        <v>38411</v>
      </c>
      <c r="B399">
        <v>144752</v>
      </c>
      <c r="C399">
        <v>142624</v>
      </c>
      <c r="D399">
        <v>141755</v>
      </c>
      <c r="E399">
        <v>142281</v>
      </c>
      <c r="F399">
        <v>147219</v>
      </c>
      <c r="G399">
        <v>165069</v>
      </c>
      <c r="H399">
        <v>187168</v>
      </c>
      <c r="I399">
        <v>213375</v>
      </c>
      <c r="J399">
        <v>226980</v>
      </c>
      <c r="K399">
        <v>239546</v>
      </c>
      <c r="L399">
        <v>244617</v>
      </c>
      <c r="M399">
        <v>239238</v>
      </c>
      <c r="N399">
        <v>238105</v>
      </c>
      <c r="O399">
        <v>239469</v>
      </c>
      <c r="P399">
        <v>234648</v>
      </c>
      <c r="Q399">
        <v>222129</v>
      </c>
      <c r="R399">
        <v>215319</v>
      </c>
      <c r="S399">
        <v>206218</v>
      </c>
      <c r="T399">
        <v>196921</v>
      </c>
      <c r="U399">
        <v>190441</v>
      </c>
      <c r="V399">
        <v>187724</v>
      </c>
      <c r="W399">
        <v>173072</v>
      </c>
      <c r="X399">
        <v>166763</v>
      </c>
      <c r="Y399">
        <v>159868</v>
      </c>
      <c r="Z399" s="14">
        <v>120232165</v>
      </c>
      <c r="AA399" s="28">
        <v>244617</v>
      </c>
      <c r="AB399" s="28">
        <v>141755</v>
      </c>
      <c r="AC399" s="28">
        <v>194388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401"/>
  <sheetViews>
    <sheetView tabSelected="1" zoomScale="75" zoomScaleNormal="75" workbookViewId="0" topLeftCell="A1">
      <pane xSplit="1" ySplit="4" topLeftCell="B21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10.6640625" style="0" customWidth="1"/>
    <col min="26" max="26" width="12.6640625" style="14" customWidth="1"/>
  </cols>
  <sheetData>
    <row r="1" spans="1:29" ht="15.75">
      <c r="A1" s="11"/>
      <c r="B1" s="2" t="s">
        <v>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"/>
      <c r="AB1" s="1"/>
      <c r="AC1" s="1"/>
    </row>
    <row r="2" spans="1:29" ht="15.75">
      <c r="A2" s="11"/>
      <c r="B2" s="2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5"/>
      <c r="AA2" s="1"/>
      <c r="AB2" s="1"/>
      <c r="AC2" s="1"/>
    </row>
    <row r="3" spans="1:29" ht="15.75">
      <c r="A3" s="11"/>
      <c r="B3" s="13" t="s">
        <v>22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98328</v>
      </c>
      <c r="C6">
        <v>97017</v>
      </c>
      <c r="D6">
        <v>94693</v>
      </c>
      <c r="E6">
        <v>92517</v>
      </c>
      <c r="F6">
        <v>90047</v>
      </c>
      <c r="G6">
        <v>93959</v>
      </c>
      <c r="H6">
        <v>99418</v>
      </c>
      <c r="I6">
        <v>98850</v>
      </c>
      <c r="J6">
        <v>98190</v>
      </c>
      <c r="K6">
        <v>103042</v>
      </c>
      <c r="L6">
        <v>101284</v>
      </c>
      <c r="M6">
        <v>110001</v>
      </c>
      <c r="N6">
        <v>104984</v>
      </c>
      <c r="O6">
        <v>104528</v>
      </c>
      <c r="P6">
        <v>103041</v>
      </c>
      <c r="Q6">
        <v>106389</v>
      </c>
      <c r="R6">
        <v>112102</v>
      </c>
      <c r="S6">
        <v>111921</v>
      </c>
      <c r="T6">
        <v>105467</v>
      </c>
      <c r="U6">
        <v>101044</v>
      </c>
      <c r="V6">
        <v>103496</v>
      </c>
      <c r="W6">
        <v>101783</v>
      </c>
      <c r="X6">
        <v>99535</v>
      </c>
      <c r="Y6">
        <v>97809</v>
      </c>
      <c r="AA6" s="28">
        <v>112102</v>
      </c>
      <c r="AB6" s="28">
        <v>90047</v>
      </c>
      <c r="AC6" s="28">
        <v>101227</v>
      </c>
    </row>
    <row r="7" spans="1:29" ht="15">
      <c r="A7" s="9">
        <v>38018</v>
      </c>
      <c r="B7">
        <v>98328</v>
      </c>
      <c r="C7">
        <v>97017</v>
      </c>
      <c r="D7">
        <v>94693</v>
      </c>
      <c r="E7">
        <v>92517</v>
      </c>
      <c r="F7">
        <v>90047</v>
      </c>
      <c r="G7">
        <v>93959</v>
      </c>
      <c r="H7">
        <v>99418</v>
      </c>
      <c r="I7">
        <v>98850</v>
      </c>
      <c r="J7">
        <v>98190</v>
      </c>
      <c r="K7">
        <v>103042</v>
      </c>
      <c r="L7">
        <v>101284</v>
      </c>
      <c r="M7">
        <v>110001</v>
      </c>
      <c r="N7">
        <v>104984</v>
      </c>
      <c r="O7">
        <v>104528</v>
      </c>
      <c r="P7">
        <v>103041</v>
      </c>
      <c r="Q7">
        <v>106389</v>
      </c>
      <c r="R7">
        <v>112102</v>
      </c>
      <c r="S7">
        <v>111921</v>
      </c>
      <c r="T7">
        <v>105467</v>
      </c>
      <c r="U7">
        <v>101044</v>
      </c>
      <c r="V7">
        <v>103496</v>
      </c>
      <c r="W7">
        <v>101783</v>
      </c>
      <c r="X7">
        <v>99535</v>
      </c>
      <c r="Y7">
        <v>97809</v>
      </c>
      <c r="AA7" s="28">
        <v>112102</v>
      </c>
      <c r="AB7" s="28">
        <v>90047</v>
      </c>
      <c r="AC7" s="28">
        <v>101227</v>
      </c>
    </row>
    <row r="8" spans="1:29" ht="15">
      <c r="A8" s="9">
        <v>38019</v>
      </c>
      <c r="B8">
        <v>102263</v>
      </c>
      <c r="C8">
        <v>98972</v>
      </c>
      <c r="D8">
        <v>97738</v>
      </c>
      <c r="E8">
        <v>97892</v>
      </c>
      <c r="F8">
        <v>100995</v>
      </c>
      <c r="G8">
        <v>105416</v>
      </c>
      <c r="H8">
        <v>117629</v>
      </c>
      <c r="I8">
        <v>135471</v>
      </c>
      <c r="J8">
        <v>140356</v>
      </c>
      <c r="K8">
        <v>148076</v>
      </c>
      <c r="L8">
        <v>150160</v>
      </c>
      <c r="M8">
        <v>147704</v>
      </c>
      <c r="N8">
        <v>145870</v>
      </c>
      <c r="O8">
        <v>144293</v>
      </c>
      <c r="P8">
        <v>141596</v>
      </c>
      <c r="Q8">
        <v>142966</v>
      </c>
      <c r="R8">
        <v>135784</v>
      </c>
      <c r="S8">
        <v>133082</v>
      </c>
      <c r="T8">
        <v>127679</v>
      </c>
      <c r="U8">
        <v>122238</v>
      </c>
      <c r="V8">
        <v>121645</v>
      </c>
      <c r="W8">
        <v>119842</v>
      </c>
      <c r="X8">
        <v>113634</v>
      </c>
      <c r="Y8">
        <v>106956</v>
      </c>
      <c r="AA8" s="28">
        <v>150160</v>
      </c>
      <c r="AB8" s="28">
        <v>97738</v>
      </c>
      <c r="AC8" s="28">
        <v>124927</v>
      </c>
    </row>
    <row r="9" spans="1:29" ht="15">
      <c r="A9" s="9">
        <v>38020</v>
      </c>
      <c r="B9">
        <v>102163</v>
      </c>
      <c r="C9">
        <v>99550</v>
      </c>
      <c r="D9">
        <v>98540</v>
      </c>
      <c r="E9">
        <v>98594</v>
      </c>
      <c r="F9">
        <v>100392</v>
      </c>
      <c r="G9">
        <v>105167</v>
      </c>
      <c r="H9">
        <v>119317</v>
      </c>
      <c r="I9">
        <v>132083</v>
      </c>
      <c r="J9">
        <v>144268</v>
      </c>
      <c r="K9">
        <v>153640</v>
      </c>
      <c r="L9">
        <v>151733</v>
      </c>
      <c r="M9">
        <v>147099</v>
      </c>
      <c r="N9">
        <v>141789</v>
      </c>
      <c r="O9">
        <v>149315</v>
      </c>
      <c r="P9">
        <v>144220</v>
      </c>
      <c r="Q9">
        <v>140021</v>
      </c>
      <c r="R9">
        <v>140536</v>
      </c>
      <c r="S9">
        <v>135882</v>
      </c>
      <c r="T9">
        <v>130694</v>
      </c>
      <c r="U9">
        <v>128424</v>
      </c>
      <c r="V9">
        <v>123695</v>
      </c>
      <c r="W9">
        <v>116829</v>
      </c>
      <c r="X9">
        <v>114307</v>
      </c>
      <c r="Y9">
        <v>105332</v>
      </c>
      <c r="AA9" s="28">
        <v>153640</v>
      </c>
      <c r="AB9" s="28">
        <v>98540</v>
      </c>
      <c r="AC9" s="28">
        <v>125983</v>
      </c>
    </row>
    <row r="10" spans="1:29" ht="15">
      <c r="A10" s="9">
        <v>38021</v>
      </c>
      <c r="B10">
        <v>98579</v>
      </c>
      <c r="C10">
        <v>94355</v>
      </c>
      <c r="D10">
        <v>91384</v>
      </c>
      <c r="E10">
        <v>93127</v>
      </c>
      <c r="F10">
        <v>95369</v>
      </c>
      <c r="G10">
        <v>102657</v>
      </c>
      <c r="H10">
        <v>111945</v>
      </c>
      <c r="I10">
        <v>128520</v>
      </c>
      <c r="J10">
        <v>128278</v>
      </c>
      <c r="K10">
        <v>139995</v>
      </c>
      <c r="L10">
        <v>143621</v>
      </c>
      <c r="M10">
        <v>144729</v>
      </c>
      <c r="N10">
        <v>139512</v>
      </c>
      <c r="O10">
        <v>139736</v>
      </c>
      <c r="P10">
        <v>133755</v>
      </c>
      <c r="Q10">
        <v>130672</v>
      </c>
      <c r="R10">
        <v>127345</v>
      </c>
      <c r="S10">
        <v>132143</v>
      </c>
      <c r="T10">
        <v>128102</v>
      </c>
      <c r="U10">
        <v>127719</v>
      </c>
      <c r="V10">
        <v>125964</v>
      </c>
      <c r="W10">
        <v>121538</v>
      </c>
      <c r="X10">
        <v>115296</v>
      </c>
      <c r="Y10">
        <v>109153</v>
      </c>
      <c r="AA10" s="28">
        <v>144729</v>
      </c>
      <c r="AB10" s="28">
        <v>91384</v>
      </c>
      <c r="AC10" s="28">
        <v>120979</v>
      </c>
    </row>
    <row r="11" spans="1:29" ht="15">
      <c r="A11" s="9">
        <v>38022</v>
      </c>
      <c r="B11">
        <v>101146</v>
      </c>
      <c r="C11">
        <v>98789</v>
      </c>
      <c r="D11">
        <v>98257</v>
      </c>
      <c r="E11">
        <v>98301</v>
      </c>
      <c r="F11">
        <v>101155</v>
      </c>
      <c r="G11">
        <v>106400</v>
      </c>
      <c r="H11">
        <v>119737</v>
      </c>
      <c r="I11">
        <v>137558</v>
      </c>
      <c r="J11">
        <v>140643</v>
      </c>
      <c r="K11">
        <v>147982</v>
      </c>
      <c r="L11">
        <v>150544</v>
      </c>
      <c r="M11">
        <v>149534</v>
      </c>
      <c r="N11">
        <v>148536</v>
      </c>
      <c r="O11">
        <v>146408</v>
      </c>
      <c r="P11">
        <v>142753</v>
      </c>
      <c r="Q11">
        <v>146765</v>
      </c>
      <c r="R11">
        <v>139228</v>
      </c>
      <c r="S11">
        <v>136929</v>
      </c>
      <c r="T11">
        <v>128073</v>
      </c>
      <c r="U11">
        <v>120595</v>
      </c>
      <c r="V11">
        <v>120988</v>
      </c>
      <c r="W11">
        <v>119812</v>
      </c>
      <c r="X11">
        <v>114378</v>
      </c>
      <c r="Y11">
        <v>105275</v>
      </c>
      <c r="AA11" s="28">
        <v>150544</v>
      </c>
      <c r="AB11" s="28">
        <v>98257</v>
      </c>
      <c r="AC11" s="28">
        <v>125824</v>
      </c>
    </row>
    <row r="12" spans="1:29" ht="15">
      <c r="A12" s="9">
        <v>38023</v>
      </c>
      <c r="B12">
        <v>99494</v>
      </c>
      <c r="C12">
        <v>95773</v>
      </c>
      <c r="D12">
        <v>95968</v>
      </c>
      <c r="E12">
        <v>95993</v>
      </c>
      <c r="F12">
        <v>97650</v>
      </c>
      <c r="G12">
        <v>101896</v>
      </c>
      <c r="H12">
        <v>115790</v>
      </c>
      <c r="I12">
        <v>131458</v>
      </c>
      <c r="J12">
        <v>138308</v>
      </c>
      <c r="K12">
        <v>145684</v>
      </c>
      <c r="L12">
        <v>144713</v>
      </c>
      <c r="M12">
        <v>146093</v>
      </c>
      <c r="N12">
        <v>142735</v>
      </c>
      <c r="O12">
        <v>142992</v>
      </c>
      <c r="P12">
        <v>134674</v>
      </c>
      <c r="Q12">
        <v>132049</v>
      </c>
      <c r="R12">
        <v>128418</v>
      </c>
      <c r="S12">
        <v>123049</v>
      </c>
      <c r="T12">
        <v>121441</v>
      </c>
      <c r="U12">
        <v>119740</v>
      </c>
      <c r="V12">
        <v>116921</v>
      </c>
      <c r="W12">
        <v>109818</v>
      </c>
      <c r="X12">
        <v>107058</v>
      </c>
      <c r="Y12">
        <v>100350</v>
      </c>
      <c r="AA12" s="28">
        <v>146093</v>
      </c>
      <c r="AB12" s="28">
        <v>95773</v>
      </c>
      <c r="AC12" s="28">
        <v>120336</v>
      </c>
    </row>
    <row r="13" spans="1:29" ht="15">
      <c r="A13" s="9">
        <v>38024</v>
      </c>
      <c r="B13">
        <v>95174</v>
      </c>
      <c r="C13">
        <v>92410</v>
      </c>
      <c r="D13">
        <v>91135</v>
      </c>
      <c r="E13">
        <v>90857</v>
      </c>
      <c r="F13">
        <v>91426</v>
      </c>
      <c r="G13">
        <v>95528</v>
      </c>
      <c r="H13">
        <v>99916</v>
      </c>
      <c r="I13">
        <v>104433</v>
      </c>
      <c r="J13">
        <v>109741</v>
      </c>
      <c r="K13">
        <v>114297</v>
      </c>
      <c r="L13">
        <v>114195</v>
      </c>
      <c r="M13">
        <v>111574</v>
      </c>
      <c r="N13">
        <v>108952</v>
      </c>
      <c r="O13">
        <v>106435</v>
      </c>
      <c r="P13">
        <v>108429</v>
      </c>
      <c r="Q13">
        <v>104343</v>
      </c>
      <c r="R13">
        <v>108477</v>
      </c>
      <c r="S13">
        <v>111070</v>
      </c>
      <c r="T13">
        <v>110152</v>
      </c>
      <c r="U13">
        <v>110305</v>
      </c>
      <c r="V13">
        <v>107472</v>
      </c>
      <c r="W13">
        <v>102651</v>
      </c>
      <c r="X13">
        <v>100571</v>
      </c>
      <c r="Y13">
        <v>95449</v>
      </c>
      <c r="AA13" s="28">
        <v>114297</v>
      </c>
      <c r="AB13" s="28">
        <v>90857</v>
      </c>
      <c r="AC13" s="28">
        <v>103541</v>
      </c>
    </row>
    <row r="14" spans="1:29" ht="15">
      <c r="A14" s="9">
        <v>38025</v>
      </c>
      <c r="B14">
        <v>96895</v>
      </c>
      <c r="C14">
        <v>94315</v>
      </c>
      <c r="D14">
        <v>92834</v>
      </c>
      <c r="E14">
        <v>92259</v>
      </c>
      <c r="F14">
        <v>92935</v>
      </c>
      <c r="G14">
        <v>98285</v>
      </c>
      <c r="H14">
        <v>101892</v>
      </c>
      <c r="I14">
        <v>106022</v>
      </c>
      <c r="J14">
        <v>109904</v>
      </c>
      <c r="K14">
        <v>114324</v>
      </c>
      <c r="L14">
        <v>115735</v>
      </c>
      <c r="M14">
        <v>114092</v>
      </c>
      <c r="N14">
        <v>113456</v>
      </c>
      <c r="O14">
        <v>113175</v>
      </c>
      <c r="P14">
        <v>114238</v>
      </c>
      <c r="Q14">
        <v>111499</v>
      </c>
      <c r="R14">
        <v>116971</v>
      </c>
      <c r="S14">
        <v>121272</v>
      </c>
      <c r="T14">
        <v>122299</v>
      </c>
      <c r="U14">
        <v>122171</v>
      </c>
      <c r="V14">
        <v>118276</v>
      </c>
      <c r="W14">
        <v>110414</v>
      </c>
      <c r="X14">
        <v>104739</v>
      </c>
      <c r="Y14">
        <v>97061</v>
      </c>
      <c r="AA14" s="28">
        <v>122299</v>
      </c>
      <c r="AB14" s="28">
        <v>92259</v>
      </c>
      <c r="AC14" s="28">
        <v>108128</v>
      </c>
    </row>
    <row r="15" spans="1:29" ht="15">
      <c r="A15" s="9">
        <v>38026</v>
      </c>
      <c r="B15">
        <v>101546</v>
      </c>
      <c r="C15">
        <v>100133</v>
      </c>
      <c r="D15">
        <v>99966</v>
      </c>
      <c r="E15">
        <v>99505</v>
      </c>
      <c r="F15">
        <v>102474</v>
      </c>
      <c r="G15">
        <v>106585</v>
      </c>
      <c r="H15">
        <v>119245</v>
      </c>
      <c r="I15">
        <v>137067</v>
      </c>
      <c r="J15">
        <v>141539</v>
      </c>
      <c r="K15">
        <v>149317</v>
      </c>
      <c r="L15">
        <v>153326</v>
      </c>
      <c r="M15">
        <v>150770</v>
      </c>
      <c r="N15">
        <v>148190</v>
      </c>
      <c r="O15">
        <v>146549</v>
      </c>
      <c r="P15">
        <v>143442</v>
      </c>
      <c r="Q15">
        <v>144044</v>
      </c>
      <c r="R15">
        <v>136934</v>
      </c>
      <c r="S15">
        <v>133608</v>
      </c>
      <c r="T15">
        <v>127373</v>
      </c>
      <c r="U15">
        <v>121031</v>
      </c>
      <c r="V15">
        <v>120596</v>
      </c>
      <c r="W15">
        <v>119287</v>
      </c>
      <c r="X15">
        <v>113279</v>
      </c>
      <c r="Y15">
        <v>105013</v>
      </c>
      <c r="AA15" s="28">
        <v>153326</v>
      </c>
      <c r="AB15" s="28">
        <v>99505</v>
      </c>
      <c r="AC15" s="28">
        <v>125867</v>
      </c>
    </row>
    <row r="16" spans="1:29" ht="15">
      <c r="A16" s="9">
        <v>38027</v>
      </c>
      <c r="B16">
        <v>100518</v>
      </c>
      <c r="C16">
        <v>99029</v>
      </c>
      <c r="D16">
        <v>94852</v>
      </c>
      <c r="E16">
        <v>94850</v>
      </c>
      <c r="F16">
        <v>98816</v>
      </c>
      <c r="G16">
        <v>105093</v>
      </c>
      <c r="H16">
        <v>116968</v>
      </c>
      <c r="I16">
        <v>135129</v>
      </c>
      <c r="J16">
        <v>139730</v>
      </c>
      <c r="K16">
        <v>142934</v>
      </c>
      <c r="L16">
        <v>142408</v>
      </c>
      <c r="M16">
        <v>140481</v>
      </c>
      <c r="N16">
        <v>136881</v>
      </c>
      <c r="O16">
        <v>139828</v>
      </c>
      <c r="P16">
        <v>140662</v>
      </c>
      <c r="Q16">
        <v>135799</v>
      </c>
      <c r="R16">
        <v>128808</v>
      </c>
      <c r="S16">
        <v>121389</v>
      </c>
      <c r="T16">
        <v>121830</v>
      </c>
      <c r="U16">
        <v>126873</v>
      </c>
      <c r="V16">
        <v>121412</v>
      </c>
      <c r="W16">
        <v>112015</v>
      </c>
      <c r="X16">
        <v>106530</v>
      </c>
      <c r="Y16">
        <v>99531</v>
      </c>
      <c r="AA16" s="28">
        <v>142934</v>
      </c>
      <c r="AB16" s="28">
        <v>94850</v>
      </c>
      <c r="AC16" s="28">
        <v>120932</v>
      </c>
    </row>
    <row r="17" spans="1:29" ht="15">
      <c r="A17" s="9">
        <v>38028</v>
      </c>
      <c r="B17">
        <v>96162</v>
      </c>
      <c r="C17">
        <v>94850</v>
      </c>
      <c r="D17">
        <v>93872</v>
      </c>
      <c r="E17">
        <v>94625</v>
      </c>
      <c r="F17">
        <v>97615</v>
      </c>
      <c r="G17">
        <v>102567</v>
      </c>
      <c r="H17">
        <v>114651</v>
      </c>
      <c r="I17">
        <v>129451</v>
      </c>
      <c r="J17">
        <v>136754</v>
      </c>
      <c r="K17">
        <v>139820</v>
      </c>
      <c r="L17">
        <v>143941</v>
      </c>
      <c r="M17">
        <v>139646</v>
      </c>
      <c r="N17">
        <v>140150</v>
      </c>
      <c r="O17">
        <v>137498</v>
      </c>
      <c r="P17">
        <v>138726</v>
      </c>
      <c r="Q17">
        <v>135907</v>
      </c>
      <c r="R17">
        <v>130304</v>
      </c>
      <c r="S17">
        <v>127891</v>
      </c>
      <c r="T17">
        <v>122356</v>
      </c>
      <c r="U17">
        <v>119415</v>
      </c>
      <c r="V17">
        <v>118773</v>
      </c>
      <c r="W17">
        <v>117473</v>
      </c>
      <c r="X17">
        <v>111998</v>
      </c>
      <c r="Y17">
        <v>105572</v>
      </c>
      <c r="AA17" s="28">
        <v>143941</v>
      </c>
      <c r="AB17" s="28">
        <v>93872</v>
      </c>
      <c r="AC17" s="28">
        <v>120417</v>
      </c>
    </row>
    <row r="18" spans="1:29" ht="15">
      <c r="A18" s="9">
        <v>38029</v>
      </c>
      <c r="B18">
        <v>100290</v>
      </c>
      <c r="C18">
        <v>97643</v>
      </c>
      <c r="D18">
        <v>96205</v>
      </c>
      <c r="E18">
        <v>97250</v>
      </c>
      <c r="F18">
        <v>100983</v>
      </c>
      <c r="G18">
        <v>106088</v>
      </c>
      <c r="H18">
        <v>119115</v>
      </c>
      <c r="I18">
        <v>136433</v>
      </c>
      <c r="J18">
        <v>141670</v>
      </c>
      <c r="K18">
        <v>149080</v>
      </c>
      <c r="L18">
        <v>151896</v>
      </c>
      <c r="M18">
        <v>151371</v>
      </c>
      <c r="N18">
        <v>150515</v>
      </c>
      <c r="O18">
        <v>147040</v>
      </c>
      <c r="P18">
        <v>142308</v>
      </c>
      <c r="Q18">
        <v>142527</v>
      </c>
      <c r="R18">
        <v>134649</v>
      </c>
      <c r="S18">
        <v>130332</v>
      </c>
      <c r="T18">
        <v>126024</v>
      </c>
      <c r="U18">
        <v>120585</v>
      </c>
      <c r="V18">
        <v>120949</v>
      </c>
      <c r="W18">
        <v>118815</v>
      </c>
      <c r="X18">
        <v>112952</v>
      </c>
      <c r="Y18">
        <v>105193</v>
      </c>
      <c r="AA18" s="28">
        <v>151896</v>
      </c>
      <c r="AB18" s="28">
        <v>96205</v>
      </c>
      <c r="AC18" s="28">
        <v>124996</v>
      </c>
    </row>
    <row r="19" spans="1:29" ht="15">
      <c r="A19" s="9">
        <v>38030</v>
      </c>
      <c r="B19">
        <v>97688</v>
      </c>
      <c r="C19">
        <v>95147</v>
      </c>
      <c r="D19">
        <v>94393</v>
      </c>
      <c r="E19">
        <v>92466</v>
      </c>
      <c r="F19">
        <v>96795</v>
      </c>
      <c r="G19">
        <v>103971</v>
      </c>
      <c r="H19">
        <v>118170</v>
      </c>
      <c r="I19">
        <v>134627</v>
      </c>
      <c r="J19">
        <v>133922</v>
      </c>
      <c r="K19">
        <v>136653</v>
      </c>
      <c r="L19">
        <v>140824</v>
      </c>
      <c r="M19">
        <v>141259</v>
      </c>
      <c r="N19">
        <v>137700</v>
      </c>
      <c r="O19">
        <v>137478</v>
      </c>
      <c r="P19">
        <v>133387</v>
      </c>
      <c r="Q19">
        <v>132514</v>
      </c>
      <c r="R19">
        <v>129132</v>
      </c>
      <c r="S19">
        <v>124895</v>
      </c>
      <c r="T19">
        <v>119458</v>
      </c>
      <c r="U19">
        <v>118338</v>
      </c>
      <c r="V19">
        <v>116089</v>
      </c>
      <c r="W19">
        <v>112890</v>
      </c>
      <c r="X19">
        <v>109501</v>
      </c>
      <c r="Y19">
        <v>105991</v>
      </c>
      <c r="AA19" s="28">
        <v>141259</v>
      </c>
      <c r="AB19" s="28">
        <v>92466</v>
      </c>
      <c r="AC19" s="28">
        <v>119304</v>
      </c>
    </row>
    <row r="20" spans="1:29" ht="15">
      <c r="A20" s="9">
        <v>38031</v>
      </c>
      <c r="B20">
        <v>98674</v>
      </c>
      <c r="C20">
        <v>92945</v>
      </c>
      <c r="D20">
        <v>91834</v>
      </c>
      <c r="E20">
        <v>91146</v>
      </c>
      <c r="F20">
        <v>92649</v>
      </c>
      <c r="G20">
        <v>95720</v>
      </c>
      <c r="H20">
        <v>101163</v>
      </c>
      <c r="I20">
        <v>105149</v>
      </c>
      <c r="J20">
        <v>110932</v>
      </c>
      <c r="K20">
        <v>119222</v>
      </c>
      <c r="L20">
        <v>117765</v>
      </c>
      <c r="M20">
        <v>112963</v>
      </c>
      <c r="N20">
        <v>112424</v>
      </c>
      <c r="O20">
        <v>109614</v>
      </c>
      <c r="P20">
        <v>106839</v>
      </c>
      <c r="Q20">
        <v>102390</v>
      </c>
      <c r="R20">
        <v>107315</v>
      </c>
      <c r="S20">
        <v>112224</v>
      </c>
      <c r="T20">
        <v>109580</v>
      </c>
      <c r="U20">
        <v>107831</v>
      </c>
      <c r="V20">
        <v>105915</v>
      </c>
      <c r="W20">
        <v>102109</v>
      </c>
      <c r="X20">
        <v>98104</v>
      </c>
      <c r="Y20">
        <v>94969</v>
      </c>
      <c r="AA20" s="28">
        <v>119222</v>
      </c>
      <c r="AB20" s="28">
        <v>91146</v>
      </c>
      <c r="AC20" s="28">
        <v>104145</v>
      </c>
    </row>
    <row r="21" spans="1:29" ht="15">
      <c r="A21" s="9">
        <v>38032</v>
      </c>
      <c r="B21">
        <v>88446</v>
      </c>
      <c r="C21">
        <v>85984</v>
      </c>
      <c r="D21">
        <v>82876</v>
      </c>
      <c r="E21">
        <v>83883</v>
      </c>
      <c r="F21">
        <v>85408</v>
      </c>
      <c r="G21">
        <v>92148</v>
      </c>
      <c r="H21">
        <v>93340</v>
      </c>
      <c r="I21">
        <v>98377</v>
      </c>
      <c r="J21">
        <v>99732</v>
      </c>
      <c r="K21">
        <v>99826</v>
      </c>
      <c r="L21">
        <v>105575</v>
      </c>
      <c r="M21">
        <v>107038</v>
      </c>
      <c r="N21">
        <v>105793</v>
      </c>
      <c r="O21">
        <v>109343</v>
      </c>
      <c r="P21">
        <v>106440</v>
      </c>
      <c r="Q21">
        <v>102483</v>
      </c>
      <c r="R21">
        <v>103145</v>
      </c>
      <c r="S21">
        <v>105413</v>
      </c>
      <c r="T21">
        <v>110052</v>
      </c>
      <c r="U21">
        <v>110515</v>
      </c>
      <c r="V21">
        <v>108518</v>
      </c>
      <c r="W21">
        <v>108008</v>
      </c>
      <c r="X21">
        <v>106411</v>
      </c>
      <c r="Y21">
        <v>102141</v>
      </c>
      <c r="AA21" s="28">
        <v>110515</v>
      </c>
      <c r="AB21" s="28">
        <v>82876</v>
      </c>
      <c r="AC21" s="28">
        <v>100037</v>
      </c>
    </row>
    <row r="22" spans="1:29" ht="15">
      <c r="A22" s="9">
        <v>38033</v>
      </c>
      <c r="B22">
        <v>104318</v>
      </c>
      <c r="C22">
        <v>102239</v>
      </c>
      <c r="D22">
        <v>101202</v>
      </c>
      <c r="E22">
        <v>101856</v>
      </c>
      <c r="F22">
        <v>105558</v>
      </c>
      <c r="G22">
        <v>106520</v>
      </c>
      <c r="H22">
        <v>109524</v>
      </c>
      <c r="I22">
        <v>122670</v>
      </c>
      <c r="J22">
        <v>128900</v>
      </c>
      <c r="K22">
        <v>141749</v>
      </c>
      <c r="L22">
        <v>147859</v>
      </c>
      <c r="M22">
        <v>151786</v>
      </c>
      <c r="N22">
        <v>148669</v>
      </c>
      <c r="O22">
        <v>149840</v>
      </c>
      <c r="P22">
        <v>144919</v>
      </c>
      <c r="Q22">
        <v>137821</v>
      </c>
      <c r="R22">
        <v>131010</v>
      </c>
      <c r="S22">
        <v>128939</v>
      </c>
      <c r="T22">
        <v>126508</v>
      </c>
      <c r="U22">
        <v>123597</v>
      </c>
      <c r="V22">
        <v>122961</v>
      </c>
      <c r="W22">
        <v>122660</v>
      </c>
      <c r="X22">
        <v>120999</v>
      </c>
      <c r="Y22">
        <v>116033</v>
      </c>
      <c r="AA22" s="28">
        <v>151786</v>
      </c>
      <c r="AB22" s="28">
        <v>101202</v>
      </c>
      <c r="AC22" s="28">
        <v>124922</v>
      </c>
    </row>
    <row r="23" spans="1:29" ht="15">
      <c r="A23" s="9">
        <v>38034</v>
      </c>
      <c r="B23">
        <v>109098</v>
      </c>
      <c r="C23">
        <v>107219</v>
      </c>
      <c r="D23">
        <v>104133</v>
      </c>
      <c r="E23">
        <v>105384</v>
      </c>
      <c r="F23">
        <v>109105</v>
      </c>
      <c r="G23">
        <v>110324</v>
      </c>
      <c r="H23">
        <v>116662</v>
      </c>
      <c r="I23">
        <v>135571</v>
      </c>
      <c r="J23">
        <v>139106</v>
      </c>
      <c r="K23">
        <v>150346</v>
      </c>
      <c r="L23">
        <v>154347</v>
      </c>
      <c r="M23">
        <v>154438</v>
      </c>
      <c r="N23">
        <v>154935</v>
      </c>
      <c r="O23">
        <v>154039</v>
      </c>
      <c r="P23">
        <v>146417</v>
      </c>
      <c r="Q23">
        <v>141428</v>
      </c>
      <c r="R23">
        <v>134977</v>
      </c>
      <c r="S23">
        <v>131433</v>
      </c>
      <c r="T23">
        <v>132779</v>
      </c>
      <c r="U23">
        <v>129119</v>
      </c>
      <c r="V23">
        <v>124851</v>
      </c>
      <c r="W23">
        <v>121897</v>
      </c>
      <c r="X23">
        <v>117144</v>
      </c>
      <c r="Y23">
        <v>112432</v>
      </c>
      <c r="AA23" s="28">
        <v>154935</v>
      </c>
      <c r="AB23" s="28">
        <v>104133</v>
      </c>
      <c r="AC23" s="28">
        <v>129049</v>
      </c>
    </row>
    <row r="24" spans="1:29" ht="15">
      <c r="A24" s="9">
        <v>38035</v>
      </c>
      <c r="B24">
        <v>103989</v>
      </c>
      <c r="C24">
        <v>99889</v>
      </c>
      <c r="D24">
        <v>97850</v>
      </c>
      <c r="E24">
        <v>97697</v>
      </c>
      <c r="F24">
        <v>99240</v>
      </c>
      <c r="G24">
        <v>103328</v>
      </c>
      <c r="H24">
        <v>112231</v>
      </c>
      <c r="I24">
        <v>125711</v>
      </c>
      <c r="J24">
        <v>135755</v>
      </c>
      <c r="K24">
        <v>144780</v>
      </c>
      <c r="L24">
        <v>144192</v>
      </c>
      <c r="M24">
        <v>145637</v>
      </c>
      <c r="N24">
        <v>143029</v>
      </c>
      <c r="O24">
        <v>143604</v>
      </c>
      <c r="P24">
        <v>134376</v>
      </c>
      <c r="Q24">
        <v>130006</v>
      </c>
      <c r="R24">
        <v>124748</v>
      </c>
      <c r="S24">
        <v>120186</v>
      </c>
      <c r="T24">
        <v>122714</v>
      </c>
      <c r="U24">
        <v>122214</v>
      </c>
      <c r="V24">
        <v>120822</v>
      </c>
      <c r="W24">
        <v>114320</v>
      </c>
      <c r="X24">
        <v>109730</v>
      </c>
      <c r="Y24">
        <v>102149</v>
      </c>
      <c r="AA24" s="28">
        <v>145637</v>
      </c>
      <c r="AB24" s="28">
        <v>97697</v>
      </c>
      <c r="AC24" s="28">
        <v>120758</v>
      </c>
    </row>
    <row r="25" spans="1:29" ht="15">
      <c r="A25" s="9">
        <v>38036</v>
      </c>
      <c r="B25">
        <v>98759</v>
      </c>
      <c r="C25">
        <v>95634</v>
      </c>
      <c r="D25">
        <v>94651</v>
      </c>
      <c r="E25">
        <v>94671</v>
      </c>
      <c r="F25">
        <v>98724</v>
      </c>
      <c r="G25">
        <v>105198</v>
      </c>
      <c r="H25">
        <v>115149</v>
      </c>
      <c r="I25">
        <v>131006</v>
      </c>
      <c r="J25">
        <v>135260</v>
      </c>
      <c r="K25">
        <v>140222</v>
      </c>
      <c r="L25">
        <v>146411</v>
      </c>
      <c r="M25">
        <v>146665</v>
      </c>
      <c r="N25">
        <v>143344</v>
      </c>
      <c r="O25">
        <v>141621</v>
      </c>
      <c r="P25">
        <v>138633</v>
      </c>
      <c r="Q25">
        <v>136859</v>
      </c>
      <c r="R25">
        <v>133999</v>
      </c>
      <c r="S25">
        <v>130159</v>
      </c>
      <c r="T25">
        <v>127475</v>
      </c>
      <c r="U25">
        <v>126351</v>
      </c>
      <c r="V25">
        <v>123078</v>
      </c>
      <c r="W25">
        <v>118956</v>
      </c>
      <c r="X25">
        <v>113715</v>
      </c>
      <c r="Y25">
        <v>108431</v>
      </c>
      <c r="AA25" s="28">
        <v>146665</v>
      </c>
      <c r="AB25" s="28">
        <v>94651</v>
      </c>
      <c r="AC25" s="28">
        <v>122707</v>
      </c>
    </row>
    <row r="26" spans="1:29" ht="15">
      <c r="A26" s="9">
        <v>38037</v>
      </c>
      <c r="B26">
        <v>96912</v>
      </c>
      <c r="C26">
        <v>93196</v>
      </c>
      <c r="D26">
        <v>92964</v>
      </c>
      <c r="E26">
        <v>93196</v>
      </c>
      <c r="F26">
        <v>96711</v>
      </c>
      <c r="G26">
        <v>103128</v>
      </c>
      <c r="H26">
        <v>112369</v>
      </c>
      <c r="I26">
        <v>127305</v>
      </c>
      <c r="J26">
        <v>130914</v>
      </c>
      <c r="K26">
        <v>135733</v>
      </c>
      <c r="L26">
        <v>139822</v>
      </c>
      <c r="M26">
        <v>140266</v>
      </c>
      <c r="N26">
        <v>137009</v>
      </c>
      <c r="O26">
        <v>136652</v>
      </c>
      <c r="P26">
        <v>135293</v>
      </c>
      <c r="Q26">
        <v>135777</v>
      </c>
      <c r="R26">
        <v>133595</v>
      </c>
      <c r="S26">
        <v>127292</v>
      </c>
      <c r="T26">
        <v>120163</v>
      </c>
      <c r="U26">
        <v>117398</v>
      </c>
      <c r="V26">
        <v>114714</v>
      </c>
      <c r="W26">
        <v>110508</v>
      </c>
      <c r="X26">
        <v>106663</v>
      </c>
      <c r="Y26">
        <v>103586</v>
      </c>
      <c r="AA26" s="28">
        <v>140266</v>
      </c>
      <c r="AB26" s="28">
        <v>92964</v>
      </c>
      <c r="AC26" s="28">
        <v>118382</v>
      </c>
    </row>
    <row r="27" spans="1:29" ht="15">
      <c r="A27" s="9">
        <v>38038</v>
      </c>
      <c r="B27">
        <v>96080</v>
      </c>
      <c r="C27">
        <v>93196</v>
      </c>
      <c r="D27">
        <v>90359</v>
      </c>
      <c r="E27">
        <v>88413</v>
      </c>
      <c r="F27">
        <v>90172</v>
      </c>
      <c r="G27">
        <v>94468</v>
      </c>
      <c r="H27">
        <v>95966</v>
      </c>
      <c r="I27">
        <v>104264</v>
      </c>
      <c r="J27">
        <v>109174</v>
      </c>
      <c r="K27">
        <v>111999</v>
      </c>
      <c r="L27">
        <v>114003</v>
      </c>
      <c r="M27">
        <v>113702</v>
      </c>
      <c r="N27">
        <v>109959</v>
      </c>
      <c r="O27">
        <v>108167</v>
      </c>
      <c r="P27">
        <v>105381</v>
      </c>
      <c r="Q27">
        <v>105601</v>
      </c>
      <c r="R27">
        <v>103272</v>
      </c>
      <c r="S27">
        <v>107296</v>
      </c>
      <c r="T27">
        <v>108361</v>
      </c>
      <c r="U27">
        <v>107369</v>
      </c>
      <c r="V27">
        <v>104673</v>
      </c>
      <c r="W27">
        <v>104976</v>
      </c>
      <c r="X27">
        <v>99886</v>
      </c>
      <c r="Y27">
        <v>93943</v>
      </c>
      <c r="AA27" s="28">
        <v>114003</v>
      </c>
      <c r="AB27" s="28">
        <v>88413</v>
      </c>
      <c r="AC27" s="28">
        <v>102528</v>
      </c>
    </row>
    <row r="28" spans="1:29" ht="15">
      <c r="A28" s="9">
        <v>38039</v>
      </c>
      <c r="B28">
        <v>91554</v>
      </c>
      <c r="C28">
        <v>88488</v>
      </c>
      <c r="D28">
        <v>84168</v>
      </c>
      <c r="E28">
        <v>83574</v>
      </c>
      <c r="F28">
        <v>83649</v>
      </c>
      <c r="G28">
        <v>86012</v>
      </c>
      <c r="H28">
        <v>88455</v>
      </c>
      <c r="I28">
        <v>91442</v>
      </c>
      <c r="J28">
        <v>93408</v>
      </c>
      <c r="K28">
        <v>94090</v>
      </c>
      <c r="L28">
        <v>94345</v>
      </c>
      <c r="M28">
        <v>100447</v>
      </c>
      <c r="N28">
        <v>97409</v>
      </c>
      <c r="O28">
        <v>97358</v>
      </c>
      <c r="P28">
        <v>96244</v>
      </c>
      <c r="Q28">
        <v>99542</v>
      </c>
      <c r="R28">
        <v>102083</v>
      </c>
      <c r="S28">
        <v>105781</v>
      </c>
      <c r="T28">
        <v>106459</v>
      </c>
      <c r="U28">
        <v>106006</v>
      </c>
      <c r="V28">
        <v>104957</v>
      </c>
      <c r="W28">
        <v>100400</v>
      </c>
      <c r="X28">
        <v>96837</v>
      </c>
      <c r="Y28">
        <v>94043</v>
      </c>
      <c r="AA28" s="28">
        <v>106459</v>
      </c>
      <c r="AB28" s="28">
        <v>83574</v>
      </c>
      <c r="AC28" s="28">
        <v>95281</v>
      </c>
    </row>
    <row r="29" spans="1:29" ht="15">
      <c r="A29" s="9">
        <v>38040</v>
      </c>
      <c r="B29">
        <v>94183</v>
      </c>
      <c r="C29">
        <v>91256</v>
      </c>
      <c r="D29">
        <v>90501</v>
      </c>
      <c r="E29">
        <v>91052</v>
      </c>
      <c r="F29">
        <v>94750</v>
      </c>
      <c r="G29">
        <v>102367</v>
      </c>
      <c r="H29">
        <v>113993</v>
      </c>
      <c r="I29">
        <v>129785</v>
      </c>
      <c r="J29">
        <v>136950</v>
      </c>
      <c r="K29">
        <v>146553</v>
      </c>
      <c r="L29">
        <v>149160</v>
      </c>
      <c r="M29">
        <v>146350</v>
      </c>
      <c r="N29">
        <v>144488</v>
      </c>
      <c r="O29">
        <v>141230</v>
      </c>
      <c r="P29">
        <v>137840</v>
      </c>
      <c r="Q29">
        <v>133814</v>
      </c>
      <c r="R29">
        <v>124039</v>
      </c>
      <c r="S29">
        <v>120586</v>
      </c>
      <c r="T29">
        <v>125627</v>
      </c>
      <c r="U29">
        <v>123999</v>
      </c>
      <c r="V29">
        <v>121722</v>
      </c>
      <c r="W29">
        <v>118586</v>
      </c>
      <c r="X29">
        <v>111188</v>
      </c>
      <c r="Y29">
        <v>103805</v>
      </c>
      <c r="AA29" s="28">
        <v>149160</v>
      </c>
      <c r="AB29" s="28">
        <v>90501</v>
      </c>
      <c r="AC29" s="28">
        <v>120576</v>
      </c>
    </row>
    <row r="30" spans="1:29" ht="15">
      <c r="A30" s="9">
        <v>38041</v>
      </c>
      <c r="B30">
        <v>96346</v>
      </c>
      <c r="C30">
        <v>93772</v>
      </c>
      <c r="D30">
        <v>91339</v>
      </c>
      <c r="E30">
        <v>92861</v>
      </c>
      <c r="F30">
        <v>96061</v>
      </c>
      <c r="G30">
        <v>103829</v>
      </c>
      <c r="H30">
        <v>112420</v>
      </c>
      <c r="I30">
        <v>128931</v>
      </c>
      <c r="J30">
        <v>129758</v>
      </c>
      <c r="K30">
        <v>138792</v>
      </c>
      <c r="L30">
        <v>142846</v>
      </c>
      <c r="M30">
        <v>143958</v>
      </c>
      <c r="N30">
        <v>140310</v>
      </c>
      <c r="O30">
        <v>141207</v>
      </c>
      <c r="P30">
        <v>136731</v>
      </c>
      <c r="Q30">
        <v>133526</v>
      </c>
      <c r="R30">
        <v>128446</v>
      </c>
      <c r="S30">
        <v>128823</v>
      </c>
      <c r="T30">
        <v>126284</v>
      </c>
      <c r="U30">
        <v>124982</v>
      </c>
      <c r="V30">
        <v>122325</v>
      </c>
      <c r="W30">
        <v>117048</v>
      </c>
      <c r="X30">
        <v>110774</v>
      </c>
      <c r="Y30">
        <v>104439</v>
      </c>
      <c r="AA30" s="28">
        <v>143958</v>
      </c>
      <c r="AB30" s="28">
        <v>91339</v>
      </c>
      <c r="AC30" s="28">
        <v>120242</v>
      </c>
    </row>
    <row r="31" spans="1:29" ht="15">
      <c r="A31" s="9">
        <v>38042</v>
      </c>
      <c r="B31">
        <v>95204</v>
      </c>
      <c r="C31">
        <v>92771</v>
      </c>
      <c r="D31">
        <v>92472</v>
      </c>
      <c r="E31">
        <v>92723</v>
      </c>
      <c r="F31">
        <v>97105</v>
      </c>
      <c r="G31">
        <v>105366</v>
      </c>
      <c r="H31">
        <v>119000</v>
      </c>
      <c r="I31">
        <v>135694</v>
      </c>
      <c r="J31">
        <v>135767</v>
      </c>
      <c r="K31">
        <v>138197</v>
      </c>
      <c r="L31">
        <v>147491</v>
      </c>
      <c r="M31">
        <v>142944</v>
      </c>
      <c r="N31">
        <v>139196</v>
      </c>
      <c r="O31">
        <v>139404</v>
      </c>
      <c r="P31">
        <v>136139</v>
      </c>
      <c r="Q31">
        <v>135909</v>
      </c>
      <c r="R31">
        <v>132136</v>
      </c>
      <c r="S31">
        <v>127438</v>
      </c>
      <c r="T31">
        <v>126293</v>
      </c>
      <c r="U31">
        <v>125939</v>
      </c>
      <c r="V31">
        <v>123536</v>
      </c>
      <c r="W31">
        <v>118306</v>
      </c>
      <c r="X31">
        <v>112499</v>
      </c>
      <c r="Y31">
        <v>107453</v>
      </c>
      <c r="AA31" s="28">
        <v>147491</v>
      </c>
      <c r="AB31" s="28">
        <v>92472</v>
      </c>
      <c r="AC31" s="28">
        <v>121624</v>
      </c>
    </row>
    <row r="32" spans="1:29" ht="15">
      <c r="A32" s="9">
        <v>38043</v>
      </c>
      <c r="B32">
        <v>96034</v>
      </c>
      <c r="C32">
        <v>93084</v>
      </c>
      <c r="D32">
        <v>92096</v>
      </c>
      <c r="E32">
        <v>92196</v>
      </c>
      <c r="F32">
        <v>96388</v>
      </c>
      <c r="G32">
        <v>104393</v>
      </c>
      <c r="H32">
        <v>118191</v>
      </c>
      <c r="I32">
        <v>134450</v>
      </c>
      <c r="J32">
        <v>134501</v>
      </c>
      <c r="K32">
        <v>137995</v>
      </c>
      <c r="L32">
        <v>142283</v>
      </c>
      <c r="M32">
        <v>141884</v>
      </c>
      <c r="N32">
        <v>137366</v>
      </c>
      <c r="O32">
        <v>137503</v>
      </c>
      <c r="P32">
        <v>134220</v>
      </c>
      <c r="Q32">
        <v>133142</v>
      </c>
      <c r="R32">
        <v>130922</v>
      </c>
      <c r="S32">
        <v>126823</v>
      </c>
      <c r="T32">
        <v>125713</v>
      </c>
      <c r="U32">
        <v>125593</v>
      </c>
      <c r="V32">
        <v>122875</v>
      </c>
      <c r="W32">
        <v>117980</v>
      </c>
      <c r="X32">
        <v>112198</v>
      </c>
      <c r="Y32">
        <v>107717</v>
      </c>
      <c r="AA32" s="28">
        <v>142283</v>
      </c>
      <c r="AB32" s="28">
        <v>92096</v>
      </c>
      <c r="AC32" s="28">
        <v>120648</v>
      </c>
    </row>
    <row r="33" spans="1:29" ht="15">
      <c r="A33" s="9">
        <v>38044</v>
      </c>
      <c r="B33">
        <v>104508</v>
      </c>
      <c r="C33">
        <v>103429</v>
      </c>
      <c r="D33">
        <v>101285</v>
      </c>
      <c r="E33">
        <v>101376</v>
      </c>
      <c r="F33">
        <v>104215</v>
      </c>
      <c r="G33">
        <v>111791</v>
      </c>
      <c r="H33">
        <v>124967</v>
      </c>
      <c r="I33">
        <v>141184</v>
      </c>
      <c r="J33">
        <v>143966</v>
      </c>
      <c r="K33">
        <v>149989</v>
      </c>
      <c r="L33">
        <v>149225</v>
      </c>
      <c r="M33">
        <v>149105</v>
      </c>
      <c r="N33">
        <v>145972</v>
      </c>
      <c r="O33">
        <v>148678</v>
      </c>
      <c r="P33">
        <v>139735</v>
      </c>
      <c r="Q33">
        <v>135211</v>
      </c>
      <c r="R33">
        <v>129405</v>
      </c>
      <c r="S33">
        <v>125907</v>
      </c>
      <c r="T33">
        <v>125240</v>
      </c>
      <c r="U33">
        <v>120872</v>
      </c>
      <c r="V33">
        <v>117841</v>
      </c>
      <c r="W33">
        <v>118906</v>
      </c>
      <c r="X33">
        <v>116929</v>
      </c>
      <c r="Y33">
        <v>112784</v>
      </c>
      <c r="AA33" s="28">
        <v>149989</v>
      </c>
      <c r="AB33" s="28">
        <v>101285</v>
      </c>
      <c r="AC33" s="28">
        <v>125938</v>
      </c>
    </row>
    <row r="34" spans="1:29" ht="15">
      <c r="A34" s="9">
        <v>38045</v>
      </c>
      <c r="B34">
        <v>98007</v>
      </c>
      <c r="C34">
        <v>93542</v>
      </c>
      <c r="D34">
        <v>91176</v>
      </c>
      <c r="E34">
        <v>92382</v>
      </c>
      <c r="F34">
        <v>92423</v>
      </c>
      <c r="G34">
        <v>97455</v>
      </c>
      <c r="H34">
        <v>103765</v>
      </c>
      <c r="I34">
        <v>102667</v>
      </c>
      <c r="J34">
        <v>107761</v>
      </c>
      <c r="K34">
        <v>116965</v>
      </c>
      <c r="L34">
        <v>118169</v>
      </c>
      <c r="M34">
        <v>115324</v>
      </c>
      <c r="N34">
        <v>115591</v>
      </c>
      <c r="O34">
        <v>110215</v>
      </c>
      <c r="P34">
        <v>109422</v>
      </c>
      <c r="Q34">
        <v>105368</v>
      </c>
      <c r="R34">
        <v>105645</v>
      </c>
      <c r="S34">
        <v>109866</v>
      </c>
      <c r="T34">
        <v>109677</v>
      </c>
      <c r="U34">
        <v>110978</v>
      </c>
      <c r="V34">
        <v>109293</v>
      </c>
      <c r="W34">
        <v>101703</v>
      </c>
      <c r="X34">
        <v>97707</v>
      </c>
      <c r="Y34">
        <v>93764</v>
      </c>
      <c r="AA34" s="28">
        <v>118169</v>
      </c>
      <c r="AB34" s="28">
        <v>91176</v>
      </c>
      <c r="AC34" s="28">
        <v>104536</v>
      </c>
    </row>
    <row r="35" spans="1:29" ht="15">
      <c r="A35" s="9">
        <v>38046</v>
      </c>
      <c r="B35">
        <v>88407</v>
      </c>
      <c r="C35">
        <v>83892</v>
      </c>
      <c r="D35">
        <v>83641</v>
      </c>
      <c r="E35">
        <v>84041</v>
      </c>
      <c r="F35">
        <v>85665</v>
      </c>
      <c r="G35">
        <v>88532</v>
      </c>
      <c r="H35">
        <v>94697</v>
      </c>
      <c r="I35">
        <v>95146</v>
      </c>
      <c r="J35">
        <v>96389</v>
      </c>
      <c r="K35">
        <v>100266</v>
      </c>
      <c r="L35">
        <v>96255</v>
      </c>
      <c r="M35">
        <v>93934</v>
      </c>
      <c r="N35">
        <v>97644</v>
      </c>
      <c r="O35">
        <v>95710</v>
      </c>
      <c r="P35">
        <v>92546</v>
      </c>
      <c r="Q35">
        <v>100029</v>
      </c>
      <c r="R35">
        <v>100441</v>
      </c>
      <c r="S35">
        <v>105716</v>
      </c>
      <c r="T35">
        <v>105956</v>
      </c>
      <c r="U35">
        <v>104817</v>
      </c>
      <c r="V35">
        <v>99180</v>
      </c>
      <c r="W35">
        <v>99033</v>
      </c>
      <c r="X35">
        <v>94292</v>
      </c>
      <c r="Y35">
        <v>93221</v>
      </c>
      <c r="Z35" s="14">
        <v>80851548</v>
      </c>
      <c r="AA35" s="28">
        <v>105956</v>
      </c>
      <c r="AB35" s="28">
        <v>83641</v>
      </c>
      <c r="AC35" s="28">
        <v>94977</v>
      </c>
    </row>
    <row r="36" spans="1:29" ht="15">
      <c r="A36" s="9">
        <v>38047</v>
      </c>
      <c r="B36">
        <v>99387</v>
      </c>
      <c r="C36">
        <v>95639</v>
      </c>
      <c r="D36">
        <v>94861</v>
      </c>
      <c r="E36">
        <v>95634</v>
      </c>
      <c r="F36">
        <v>96001</v>
      </c>
      <c r="G36">
        <v>102239</v>
      </c>
      <c r="H36">
        <v>115314</v>
      </c>
      <c r="I36">
        <v>130110</v>
      </c>
      <c r="J36">
        <v>133667</v>
      </c>
      <c r="K36">
        <v>141281</v>
      </c>
      <c r="L36">
        <v>143318</v>
      </c>
      <c r="M36">
        <v>142451</v>
      </c>
      <c r="N36">
        <v>141216</v>
      </c>
      <c r="O36">
        <v>144210</v>
      </c>
      <c r="P36">
        <v>138392</v>
      </c>
      <c r="Q36">
        <v>135813</v>
      </c>
      <c r="R36">
        <v>127158</v>
      </c>
      <c r="S36">
        <v>125548</v>
      </c>
      <c r="T36">
        <v>125481</v>
      </c>
      <c r="U36">
        <v>120398</v>
      </c>
      <c r="V36">
        <v>117627</v>
      </c>
      <c r="W36">
        <v>114390</v>
      </c>
      <c r="X36">
        <v>112143</v>
      </c>
      <c r="Y36">
        <v>102220</v>
      </c>
      <c r="AA36" s="28">
        <v>144210</v>
      </c>
      <c r="AB36" s="28">
        <v>94861</v>
      </c>
      <c r="AC36" s="28">
        <v>120604</v>
      </c>
    </row>
    <row r="37" spans="1:29" ht="15">
      <c r="A37" s="9">
        <v>38048</v>
      </c>
      <c r="B37">
        <v>101067</v>
      </c>
      <c r="C37">
        <v>97765</v>
      </c>
      <c r="D37">
        <v>97292</v>
      </c>
      <c r="E37">
        <v>96948</v>
      </c>
      <c r="F37">
        <v>97063</v>
      </c>
      <c r="G37">
        <v>101228</v>
      </c>
      <c r="H37">
        <v>115199</v>
      </c>
      <c r="I37">
        <v>132876</v>
      </c>
      <c r="J37">
        <v>140090</v>
      </c>
      <c r="K37">
        <v>150974</v>
      </c>
      <c r="L37">
        <v>152917</v>
      </c>
      <c r="M37">
        <v>150397</v>
      </c>
      <c r="N37">
        <v>146193</v>
      </c>
      <c r="O37">
        <v>149641</v>
      </c>
      <c r="P37">
        <v>143625</v>
      </c>
      <c r="Q37">
        <v>139181</v>
      </c>
      <c r="R37">
        <v>126262</v>
      </c>
      <c r="S37">
        <v>124040</v>
      </c>
      <c r="T37">
        <v>122501</v>
      </c>
      <c r="U37">
        <v>117869</v>
      </c>
      <c r="V37">
        <v>114566</v>
      </c>
      <c r="W37">
        <v>111266</v>
      </c>
      <c r="X37">
        <v>110439</v>
      </c>
      <c r="Y37">
        <v>101679</v>
      </c>
      <c r="AA37" s="28">
        <v>152917</v>
      </c>
      <c r="AB37" s="28">
        <v>96948</v>
      </c>
      <c r="AC37" s="28">
        <v>122545</v>
      </c>
    </row>
    <row r="38" spans="1:29" ht="15">
      <c r="A38" s="9">
        <v>38049</v>
      </c>
      <c r="B38">
        <v>99498</v>
      </c>
      <c r="C38">
        <v>95972</v>
      </c>
      <c r="D38">
        <v>94085</v>
      </c>
      <c r="E38">
        <v>94622</v>
      </c>
      <c r="F38">
        <v>95135</v>
      </c>
      <c r="G38">
        <v>99724</v>
      </c>
      <c r="H38">
        <v>112326</v>
      </c>
      <c r="I38">
        <v>130024</v>
      </c>
      <c r="J38">
        <v>135739</v>
      </c>
      <c r="K38">
        <v>145541</v>
      </c>
      <c r="L38">
        <v>148320</v>
      </c>
      <c r="M38">
        <v>147582</v>
      </c>
      <c r="N38">
        <v>142308</v>
      </c>
      <c r="O38">
        <v>145888</v>
      </c>
      <c r="P38">
        <v>140312</v>
      </c>
      <c r="Q38">
        <v>136158</v>
      </c>
      <c r="R38">
        <v>126469</v>
      </c>
      <c r="S38">
        <v>122380</v>
      </c>
      <c r="T38">
        <v>122965</v>
      </c>
      <c r="U38">
        <v>118365</v>
      </c>
      <c r="V38">
        <v>115737</v>
      </c>
      <c r="W38">
        <v>112315</v>
      </c>
      <c r="X38">
        <v>111159</v>
      </c>
      <c r="Y38">
        <v>102559</v>
      </c>
      <c r="AA38" s="28">
        <v>148320</v>
      </c>
      <c r="AB38" s="28">
        <v>94085</v>
      </c>
      <c r="AC38" s="28">
        <v>120633</v>
      </c>
    </row>
    <row r="39" spans="1:29" ht="15">
      <c r="A39" s="9">
        <v>38050</v>
      </c>
      <c r="B39">
        <v>96566</v>
      </c>
      <c r="C39">
        <v>92346</v>
      </c>
      <c r="D39">
        <v>91711</v>
      </c>
      <c r="E39">
        <v>89627</v>
      </c>
      <c r="F39">
        <v>90984</v>
      </c>
      <c r="G39">
        <v>97784</v>
      </c>
      <c r="H39">
        <v>111905</v>
      </c>
      <c r="I39">
        <v>130896</v>
      </c>
      <c r="J39">
        <v>135956</v>
      </c>
      <c r="K39">
        <v>147301</v>
      </c>
      <c r="L39">
        <v>147786</v>
      </c>
      <c r="M39">
        <v>147169</v>
      </c>
      <c r="N39">
        <v>144210</v>
      </c>
      <c r="O39">
        <v>144885</v>
      </c>
      <c r="P39">
        <v>144087</v>
      </c>
      <c r="Q39">
        <v>137941</v>
      </c>
      <c r="R39">
        <v>128059</v>
      </c>
      <c r="S39">
        <v>124359</v>
      </c>
      <c r="T39">
        <v>123498</v>
      </c>
      <c r="U39">
        <v>121085</v>
      </c>
      <c r="V39">
        <v>115050</v>
      </c>
      <c r="W39">
        <v>112910</v>
      </c>
      <c r="X39">
        <v>106076</v>
      </c>
      <c r="Y39">
        <v>94506</v>
      </c>
      <c r="AA39" s="28">
        <v>147786</v>
      </c>
      <c r="AB39" s="28">
        <v>89627</v>
      </c>
      <c r="AC39" s="28">
        <v>119862</v>
      </c>
    </row>
    <row r="40" spans="1:29" ht="15">
      <c r="A40" s="9">
        <v>38051</v>
      </c>
      <c r="B40">
        <v>94427</v>
      </c>
      <c r="C40">
        <v>90357</v>
      </c>
      <c r="D40">
        <v>88293</v>
      </c>
      <c r="E40">
        <v>86982</v>
      </c>
      <c r="F40">
        <v>88549</v>
      </c>
      <c r="G40">
        <v>92185</v>
      </c>
      <c r="H40">
        <v>102917</v>
      </c>
      <c r="I40">
        <v>124404</v>
      </c>
      <c r="J40">
        <v>124105</v>
      </c>
      <c r="K40">
        <v>136258</v>
      </c>
      <c r="L40">
        <v>142962</v>
      </c>
      <c r="M40">
        <v>140135</v>
      </c>
      <c r="N40">
        <v>137086</v>
      </c>
      <c r="O40">
        <v>129442</v>
      </c>
      <c r="P40">
        <v>131553</v>
      </c>
      <c r="Q40">
        <v>129657</v>
      </c>
      <c r="R40">
        <v>116565</v>
      </c>
      <c r="S40">
        <v>116369</v>
      </c>
      <c r="T40">
        <v>117342</v>
      </c>
      <c r="U40">
        <v>110797</v>
      </c>
      <c r="V40">
        <v>107863</v>
      </c>
      <c r="W40">
        <v>106197</v>
      </c>
      <c r="X40">
        <v>102457</v>
      </c>
      <c r="Y40">
        <v>92938</v>
      </c>
      <c r="AA40" s="28">
        <v>142962</v>
      </c>
      <c r="AB40" s="28">
        <v>86982</v>
      </c>
      <c r="AC40" s="28">
        <v>112910</v>
      </c>
    </row>
    <row r="41" spans="1:29" ht="15">
      <c r="A41" s="9">
        <v>38052</v>
      </c>
      <c r="B41">
        <v>90827</v>
      </c>
      <c r="C41">
        <v>86856</v>
      </c>
      <c r="D41">
        <v>83998</v>
      </c>
      <c r="E41">
        <v>84286</v>
      </c>
      <c r="F41">
        <v>84291</v>
      </c>
      <c r="G41">
        <v>87602</v>
      </c>
      <c r="H41">
        <v>92069</v>
      </c>
      <c r="I41">
        <v>91296</v>
      </c>
      <c r="J41">
        <v>98638</v>
      </c>
      <c r="K41">
        <v>102422</v>
      </c>
      <c r="L41">
        <v>108363</v>
      </c>
      <c r="M41">
        <v>105430</v>
      </c>
      <c r="N41">
        <v>104294</v>
      </c>
      <c r="O41">
        <v>108067</v>
      </c>
      <c r="P41">
        <v>106096</v>
      </c>
      <c r="Q41">
        <v>100209</v>
      </c>
      <c r="R41">
        <v>101610</v>
      </c>
      <c r="S41">
        <v>105272</v>
      </c>
      <c r="T41">
        <v>106821</v>
      </c>
      <c r="U41">
        <v>104381</v>
      </c>
      <c r="V41">
        <v>98494</v>
      </c>
      <c r="W41">
        <v>98543</v>
      </c>
      <c r="X41">
        <v>94838</v>
      </c>
      <c r="Y41">
        <v>92319</v>
      </c>
      <c r="AA41" s="28">
        <v>108363</v>
      </c>
      <c r="AB41" s="28">
        <v>83998</v>
      </c>
      <c r="AC41" s="28">
        <v>97376</v>
      </c>
    </row>
    <row r="42" spans="1:29" ht="15">
      <c r="A42" s="9">
        <v>38053</v>
      </c>
      <c r="B42">
        <v>84796</v>
      </c>
      <c r="C42">
        <v>82286</v>
      </c>
      <c r="D42">
        <v>81160</v>
      </c>
      <c r="E42">
        <v>79914</v>
      </c>
      <c r="F42">
        <v>81184</v>
      </c>
      <c r="G42">
        <v>84786</v>
      </c>
      <c r="H42">
        <v>84652</v>
      </c>
      <c r="I42">
        <v>87497</v>
      </c>
      <c r="J42">
        <v>91669</v>
      </c>
      <c r="K42">
        <v>95006</v>
      </c>
      <c r="L42">
        <v>96214</v>
      </c>
      <c r="M42">
        <v>95170</v>
      </c>
      <c r="N42">
        <v>102596</v>
      </c>
      <c r="O42">
        <v>101726</v>
      </c>
      <c r="P42">
        <v>98264</v>
      </c>
      <c r="Q42">
        <v>100766</v>
      </c>
      <c r="R42">
        <v>101592</v>
      </c>
      <c r="S42">
        <v>107259</v>
      </c>
      <c r="T42">
        <v>106549</v>
      </c>
      <c r="U42">
        <v>106231</v>
      </c>
      <c r="V42">
        <v>106152</v>
      </c>
      <c r="W42">
        <v>100560</v>
      </c>
      <c r="X42">
        <v>98648</v>
      </c>
      <c r="Y42">
        <v>95975</v>
      </c>
      <c r="AA42" s="28">
        <v>107259</v>
      </c>
      <c r="AB42" s="28">
        <v>79914</v>
      </c>
      <c r="AC42" s="28">
        <v>94611</v>
      </c>
    </row>
    <row r="43" spans="1:29" ht="15">
      <c r="A43" s="9">
        <v>38054</v>
      </c>
      <c r="B43">
        <v>82761</v>
      </c>
      <c r="C43">
        <v>82342</v>
      </c>
      <c r="D43">
        <v>80239</v>
      </c>
      <c r="E43">
        <v>81036</v>
      </c>
      <c r="F43">
        <v>83007</v>
      </c>
      <c r="G43">
        <v>87899</v>
      </c>
      <c r="H43">
        <v>98990</v>
      </c>
      <c r="I43">
        <v>122177</v>
      </c>
      <c r="J43">
        <v>132446</v>
      </c>
      <c r="K43">
        <v>141255</v>
      </c>
      <c r="L43">
        <v>141234</v>
      </c>
      <c r="M43">
        <v>144720</v>
      </c>
      <c r="N43">
        <v>149087</v>
      </c>
      <c r="O43">
        <v>143421</v>
      </c>
      <c r="P43">
        <v>141749</v>
      </c>
      <c r="Q43">
        <v>133456</v>
      </c>
      <c r="R43">
        <v>134131</v>
      </c>
      <c r="S43">
        <v>128776</v>
      </c>
      <c r="T43">
        <v>121352</v>
      </c>
      <c r="U43">
        <v>120828</v>
      </c>
      <c r="V43">
        <v>119637</v>
      </c>
      <c r="W43">
        <v>115913</v>
      </c>
      <c r="X43">
        <v>109714</v>
      </c>
      <c r="Y43">
        <v>100109</v>
      </c>
      <c r="AA43" s="28">
        <v>149087</v>
      </c>
      <c r="AB43" s="28">
        <v>80239</v>
      </c>
      <c r="AC43" s="28">
        <v>116512</v>
      </c>
    </row>
    <row r="44" spans="1:29" ht="15">
      <c r="A44" s="9">
        <v>38055</v>
      </c>
      <c r="B44">
        <v>96011</v>
      </c>
      <c r="C44">
        <v>92264</v>
      </c>
      <c r="D44">
        <v>93021</v>
      </c>
      <c r="E44">
        <v>91989</v>
      </c>
      <c r="F44">
        <v>94833</v>
      </c>
      <c r="G44">
        <v>99184</v>
      </c>
      <c r="H44">
        <v>109715</v>
      </c>
      <c r="I44">
        <v>123384</v>
      </c>
      <c r="J44">
        <v>129309</v>
      </c>
      <c r="K44">
        <v>136661</v>
      </c>
      <c r="L44">
        <v>137881</v>
      </c>
      <c r="M44">
        <v>140316</v>
      </c>
      <c r="N44">
        <v>138488</v>
      </c>
      <c r="O44">
        <v>131573</v>
      </c>
      <c r="P44">
        <v>126754</v>
      </c>
      <c r="Q44">
        <v>127028</v>
      </c>
      <c r="R44">
        <v>123917</v>
      </c>
      <c r="S44">
        <v>115813</v>
      </c>
      <c r="T44">
        <v>115757</v>
      </c>
      <c r="U44">
        <v>115885</v>
      </c>
      <c r="V44">
        <v>115563</v>
      </c>
      <c r="W44">
        <v>113153</v>
      </c>
      <c r="X44">
        <v>106065</v>
      </c>
      <c r="Y44">
        <v>97853</v>
      </c>
      <c r="AA44" s="28">
        <v>140316</v>
      </c>
      <c r="AB44" s="28">
        <v>91989</v>
      </c>
      <c r="AC44" s="28">
        <v>115517</v>
      </c>
    </row>
    <row r="45" spans="1:29" ht="15">
      <c r="A45" s="9">
        <v>38056</v>
      </c>
      <c r="B45">
        <v>97770</v>
      </c>
      <c r="C45">
        <v>93394</v>
      </c>
      <c r="D45">
        <v>92391</v>
      </c>
      <c r="E45">
        <v>93525</v>
      </c>
      <c r="F45">
        <v>93582</v>
      </c>
      <c r="G45">
        <v>99830</v>
      </c>
      <c r="H45">
        <v>113275</v>
      </c>
      <c r="I45">
        <v>132813</v>
      </c>
      <c r="J45">
        <v>134847</v>
      </c>
      <c r="K45">
        <v>142693</v>
      </c>
      <c r="L45">
        <v>142064</v>
      </c>
      <c r="M45">
        <v>137289</v>
      </c>
      <c r="N45">
        <v>130486</v>
      </c>
      <c r="O45">
        <v>132732</v>
      </c>
      <c r="P45">
        <v>134595</v>
      </c>
      <c r="Q45">
        <v>130061</v>
      </c>
      <c r="R45">
        <v>123474</v>
      </c>
      <c r="S45">
        <v>122188</v>
      </c>
      <c r="T45">
        <v>123782</v>
      </c>
      <c r="U45">
        <v>122010</v>
      </c>
      <c r="V45">
        <v>116821</v>
      </c>
      <c r="W45">
        <v>115226</v>
      </c>
      <c r="X45">
        <v>109662</v>
      </c>
      <c r="Y45">
        <v>105209</v>
      </c>
      <c r="AA45" s="28">
        <v>142693</v>
      </c>
      <c r="AB45" s="28">
        <v>92391</v>
      </c>
      <c r="AC45" s="28">
        <v>118322</v>
      </c>
    </row>
    <row r="46" spans="1:29" ht="15">
      <c r="A46" s="9">
        <v>38057</v>
      </c>
      <c r="B46">
        <v>94314</v>
      </c>
      <c r="C46">
        <v>90332</v>
      </c>
      <c r="D46">
        <v>89751</v>
      </c>
      <c r="E46">
        <v>91001</v>
      </c>
      <c r="F46">
        <v>92432</v>
      </c>
      <c r="G46">
        <v>98927</v>
      </c>
      <c r="H46">
        <v>113462</v>
      </c>
      <c r="I46">
        <v>134618</v>
      </c>
      <c r="J46">
        <v>139185</v>
      </c>
      <c r="K46">
        <v>149053</v>
      </c>
      <c r="L46">
        <v>146591</v>
      </c>
      <c r="M46">
        <v>141165</v>
      </c>
      <c r="N46">
        <v>135395</v>
      </c>
      <c r="O46">
        <v>136607</v>
      </c>
      <c r="P46">
        <v>138705</v>
      </c>
      <c r="Q46">
        <v>132419</v>
      </c>
      <c r="R46">
        <v>123673</v>
      </c>
      <c r="S46">
        <v>120698</v>
      </c>
      <c r="T46">
        <v>121558</v>
      </c>
      <c r="U46">
        <v>120567</v>
      </c>
      <c r="V46">
        <v>115700</v>
      </c>
      <c r="W46">
        <v>115410</v>
      </c>
      <c r="X46">
        <v>110727</v>
      </c>
      <c r="Y46">
        <v>105571</v>
      </c>
      <c r="AA46" s="28">
        <v>149053</v>
      </c>
      <c r="AB46" s="28">
        <v>89751</v>
      </c>
      <c r="AC46" s="28">
        <v>119078</v>
      </c>
    </row>
    <row r="47" spans="1:29" ht="15">
      <c r="A47" s="9">
        <v>38058</v>
      </c>
      <c r="B47">
        <v>98170</v>
      </c>
      <c r="C47">
        <v>94282</v>
      </c>
      <c r="D47">
        <v>93197</v>
      </c>
      <c r="E47">
        <v>91420</v>
      </c>
      <c r="F47">
        <v>92395</v>
      </c>
      <c r="G47">
        <v>98450</v>
      </c>
      <c r="H47">
        <v>109291</v>
      </c>
      <c r="I47">
        <v>126493</v>
      </c>
      <c r="J47">
        <v>130926</v>
      </c>
      <c r="K47">
        <v>140079</v>
      </c>
      <c r="L47">
        <v>138827</v>
      </c>
      <c r="M47">
        <v>139285</v>
      </c>
      <c r="N47">
        <v>139696</v>
      </c>
      <c r="O47">
        <v>142763</v>
      </c>
      <c r="P47">
        <v>144474</v>
      </c>
      <c r="Q47">
        <v>136939</v>
      </c>
      <c r="R47">
        <v>125036</v>
      </c>
      <c r="S47">
        <v>118944</v>
      </c>
      <c r="T47">
        <v>119182</v>
      </c>
      <c r="U47">
        <v>115898</v>
      </c>
      <c r="V47">
        <v>110659</v>
      </c>
      <c r="W47">
        <v>109277</v>
      </c>
      <c r="X47">
        <v>104551</v>
      </c>
      <c r="Y47">
        <v>94945</v>
      </c>
      <c r="AA47" s="28">
        <v>144474</v>
      </c>
      <c r="AB47" s="28">
        <v>91420</v>
      </c>
      <c r="AC47" s="28">
        <v>117299</v>
      </c>
    </row>
    <row r="48" spans="1:29" ht="15">
      <c r="A48" s="9">
        <v>38059</v>
      </c>
      <c r="B48">
        <v>91217</v>
      </c>
      <c r="C48">
        <v>85831</v>
      </c>
      <c r="D48">
        <v>84659</v>
      </c>
      <c r="E48">
        <v>83829</v>
      </c>
      <c r="F48">
        <v>85350</v>
      </c>
      <c r="G48">
        <v>88904</v>
      </c>
      <c r="H48">
        <v>93821</v>
      </c>
      <c r="I48">
        <v>98858</v>
      </c>
      <c r="J48">
        <v>107025</v>
      </c>
      <c r="K48">
        <v>115924</v>
      </c>
      <c r="L48">
        <v>115064</v>
      </c>
      <c r="M48">
        <v>109684</v>
      </c>
      <c r="N48">
        <v>106939</v>
      </c>
      <c r="O48">
        <v>104311</v>
      </c>
      <c r="P48">
        <v>100701</v>
      </c>
      <c r="Q48">
        <v>95489</v>
      </c>
      <c r="R48">
        <v>97812</v>
      </c>
      <c r="S48">
        <v>100789</v>
      </c>
      <c r="T48">
        <v>104369</v>
      </c>
      <c r="U48">
        <v>103881</v>
      </c>
      <c r="V48">
        <v>102128</v>
      </c>
      <c r="W48">
        <v>98350</v>
      </c>
      <c r="X48">
        <v>93547</v>
      </c>
      <c r="Y48">
        <v>90057</v>
      </c>
      <c r="AA48" s="28">
        <v>115924</v>
      </c>
      <c r="AB48" s="28">
        <v>83829</v>
      </c>
      <c r="AC48" s="28">
        <v>98272</v>
      </c>
    </row>
    <row r="49" spans="1:29" ht="15">
      <c r="A49" s="9">
        <v>38060</v>
      </c>
      <c r="B49">
        <v>88267</v>
      </c>
      <c r="C49">
        <v>84295</v>
      </c>
      <c r="D49">
        <v>83919</v>
      </c>
      <c r="E49">
        <v>83393</v>
      </c>
      <c r="F49">
        <v>85072</v>
      </c>
      <c r="G49">
        <v>87881</v>
      </c>
      <c r="H49">
        <v>93254</v>
      </c>
      <c r="I49">
        <v>93587</v>
      </c>
      <c r="J49">
        <v>93925</v>
      </c>
      <c r="K49">
        <v>97245</v>
      </c>
      <c r="L49">
        <v>92630</v>
      </c>
      <c r="M49">
        <v>91189</v>
      </c>
      <c r="N49">
        <v>95769</v>
      </c>
      <c r="O49">
        <v>94709</v>
      </c>
      <c r="P49">
        <v>92218</v>
      </c>
      <c r="Q49">
        <v>98599</v>
      </c>
      <c r="R49">
        <v>99450</v>
      </c>
      <c r="S49">
        <v>103330</v>
      </c>
      <c r="T49">
        <v>103661</v>
      </c>
      <c r="U49">
        <v>101993</v>
      </c>
      <c r="V49">
        <v>96517</v>
      </c>
      <c r="W49">
        <v>95330</v>
      </c>
      <c r="X49">
        <v>91729</v>
      </c>
      <c r="Y49">
        <v>90466</v>
      </c>
      <c r="AA49" s="28">
        <v>103661</v>
      </c>
      <c r="AB49" s="28">
        <v>83393</v>
      </c>
      <c r="AC49" s="28">
        <v>93268</v>
      </c>
    </row>
    <row r="50" spans="1:29" ht="15">
      <c r="A50" s="9">
        <v>38061</v>
      </c>
      <c r="B50">
        <v>95985</v>
      </c>
      <c r="C50">
        <v>93352</v>
      </c>
      <c r="D50">
        <v>92332</v>
      </c>
      <c r="E50">
        <v>92399</v>
      </c>
      <c r="F50">
        <v>92448</v>
      </c>
      <c r="G50">
        <v>96758</v>
      </c>
      <c r="H50">
        <v>108171</v>
      </c>
      <c r="I50">
        <v>123150</v>
      </c>
      <c r="J50">
        <v>129353</v>
      </c>
      <c r="K50">
        <v>139600</v>
      </c>
      <c r="L50">
        <v>142646</v>
      </c>
      <c r="M50">
        <v>142781</v>
      </c>
      <c r="N50">
        <v>139074</v>
      </c>
      <c r="O50">
        <v>143399</v>
      </c>
      <c r="P50">
        <v>136709</v>
      </c>
      <c r="Q50">
        <v>133483</v>
      </c>
      <c r="R50">
        <v>123435</v>
      </c>
      <c r="S50">
        <v>116862</v>
      </c>
      <c r="T50">
        <v>120418</v>
      </c>
      <c r="U50">
        <v>117408</v>
      </c>
      <c r="V50">
        <v>115282</v>
      </c>
      <c r="W50">
        <v>110369</v>
      </c>
      <c r="X50">
        <v>109409</v>
      </c>
      <c r="Y50">
        <v>98987</v>
      </c>
      <c r="AA50" s="28">
        <v>143399</v>
      </c>
      <c r="AB50" s="28">
        <v>92332</v>
      </c>
      <c r="AC50" s="28">
        <v>117242</v>
      </c>
    </row>
    <row r="51" spans="1:29" ht="15">
      <c r="A51" s="9">
        <v>38062</v>
      </c>
      <c r="B51">
        <v>91351</v>
      </c>
      <c r="C51">
        <v>88718</v>
      </c>
      <c r="D51">
        <v>89537</v>
      </c>
      <c r="E51">
        <v>89043</v>
      </c>
      <c r="F51">
        <v>92849</v>
      </c>
      <c r="G51">
        <v>96519</v>
      </c>
      <c r="H51">
        <v>106776</v>
      </c>
      <c r="I51">
        <v>119792</v>
      </c>
      <c r="J51">
        <v>126214</v>
      </c>
      <c r="K51">
        <v>130659</v>
      </c>
      <c r="L51">
        <v>130057</v>
      </c>
      <c r="M51">
        <v>135641</v>
      </c>
      <c r="N51">
        <v>136089</v>
      </c>
      <c r="O51">
        <v>130298</v>
      </c>
      <c r="P51">
        <v>127083</v>
      </c>
      <c r="Q51">
        <v>129542</v>
      </c>
      <c r="R51">
        <v>127139</v>
      </c>
      <c r="S51">
        <v>119512</v>
      </c>
      <c r="T51">
        <v>118878</v>
      </c>
      <c r="U51">
        <v>119643</v>
      </c>
      <c r="V51">
        <v>118484</v>
      </c>
      <c r="W51">
        <v>113171</v>
      </c>
      <c r="X51">
        <v>105397</v>
      </c>
      <c r="Y51">
        <v>97519</v>
      </c>
      <c r="AA51" s="28">
        <v>136089</v>
      </c>
      <c r="AB51" s="28">
        <v>88718</v>
      </c>
      <c r="AC51" s="28">
        <v>114163</v>
      </c>
    </row>
    <row r="52" spans="1:29" ht="15">
      <c r="A52" s="9">
        <v>38063</v>
      </c>
      <c r="B52">
        <v>93205</v>
      </c>
      <c r="C52">
        <v>90294</v>
      </c>
      <c r="D52">
        <v>89549</v>
      </c>
      <c r="E52">
        <v>89988</v>
      </c>
      <c r="F52">
        <v>91169</v>
      </c>
      <c r="G52">
        <v>95399</v>
      </c>
      <c r="H52">
        <v>103490</v>
      </c>
      <c r="I52">
        <v>119260</v>
      </c>
      <c r="J52">
        <v>132455</v>
      </c>
      <c r="K52">
        <v>143325</v>
      </c>
      <c r="L52">
        <v>142265</v>
      </c>
      <c r="M52">
        <v>142897</v>
      </c>
      <c r="N52">
        <v>140697</v>
      </c>
      <c r="O52">
        <v>140159</v>
      </c>
      <c r="P52">
        <v>131415</v>
      </c>
      <c r="Q52">
        <v>124864</v>
      </c>
      <c r="R52">
        <v>118476</v>
      </c>
      <c r="S52">
        <v>111624</v>
      </c>
      <c r="T52">
        <v>116550</v>
      </c>
      <c r="U52">
        <v>117505</v>
      </c>
      <c r="V52">
        <v>115301</v>
      </c>
      <c r="W52">
        <v>108102</v>
      </c>
      <c r="X52">
        <v>101751</v>
      </c>
      <c r="Y52">
        <v>93932</v>
      </c>
      <c r="AA52" s="28">
        <v>143325</v>
      </c>
      <c r="AB52" s="28">
        <v>89549</v>
      </c>
      <c r="AC52" s="28">
        <v>114736</v>
      </c>
    </row>
    <row r="53" spans="1:29" ht="15">
      <c r="A53" s="9">
        <v>38064</v>
      </c>
      <c r="B53">
        <v>99254</v>
      </c>
      <c r="C53">
        <v>94830</v>
      </c>
      <c r="D53">
        <v>95780</v>
      </c>
      <c r="E53">
        <v>94780</v>
      </c>
      <c r="F53">
        <v>100086</v>
      </c>
      <c r="G53">
        <v>105042</v>
      </c>
      <c r="H53">
        <v>115235</v>
      </c>
      <c r="I53">
        <v>129356</v>
      </c>
      <c r="J53">
        <v>139916</v>
      </c>
      <c r="K53">
        <v>143719</v>
      </c>
      <c r="L53">
        <v>146960</v>
      </c>
      <c r="M53">
        <v>149456</v>
      </c>
      <c r="N53">
        <v>139234</v>
      </c>
      <c r="O53">
        <v>142430</v>
      </c>
      <c r="P53">
        <v>132082</v>
      </c>
      <c r="Q53">
        <v>137118</v>
      </c>
      <c r="R53">
        <v>124418</v>
      </c>
      <c r="S53">
        <v>120692</v>
      </c>
      <c r="T53">
        <v>126327</v>
      </c>
      <c r="U53">
        <v>127976</v>
      </c>
      <c r="V53">
        <v>121976</v>
      </c>
      <c r="W53">
        <v>118595</v>
      </c>
      <c r="X53">
        <v>110327</v>
      </c>
      <c r="Y53">
        <v>102856</v>
      </c>
      <c r="AA53" s="28">
        <v>149456</v>
      </c>
      <c r="AB53" s="28">
        <v>94780</v>
      </c>
      <c r="AC53" s="28">
        <v>121602</v>
      </c>
    </row>
    <row r="54" spans="1:29" ht="15">
      <c r="A54" s="9">
        <v>38065</v>
      </c>
      <c r="B54">
        <v>93345</v>
      </c>
      <c r="C54">
        <v>94934</v>
      </c>
      <c r="D54">
        <v>92898</v>
      </c>
      <c r="E54">
        <v>91892</v>
      </c>
      <c r="F54">
        <v>93886</v>
      </c>
      <c r="G54">
        <v>99837</v>
      </c>
      <c r="H54">
        <v>111846</v>
      </c>
      <c r="I54">
        <v>124575</v>
      </c>
      <c r="J54">
        <v>134229</v>
      </c>
      <c r="K54">
        <v>139719</v>
      </c>
      <c r="L54">
        <v>140637</v>
      </c>
      <c r="M54">
        <v>139575</v>
      </c>
      <c r="N54">
        <v>138034</v>
      </c>
      <c r="O54">
        <v>133198</v>
      </c>
      <c r="P54">
        <v>133287</v>
      </c>
      <c r="Q54">
        <v>126436</v>
      </c>
      <c r="R54">
        <v>120200</v>
      </c>
      <c r="S54">
        <v>114069</v>
      </c>
      <c r="T54">
        <v>113852</v>
      </c>
      <c r="U54">
        <v>112186</v>
      </c>
      <c r="V54">
        <v>108445</v>
      </c>
      <c r="W54">
        <v>107255</v>
      </c>
      <c r="X54">
        <v>106325</v>
      </c>
      <c r="Y54">
        <v>98707</v>
      </c>
      <c r="AA54" s="28">
        <v>140637</v>
      </c>
      <c r="AB54" s="28">
        <v>91892</v>
      </c>
      <c r="AC54" s="28">
        <v>115390</v>
      </c>
    </row>
    <row r="55" spans="1:29" ht="15">
      <c r="A55" s="9">
        <v>38066</v>
      </c>
      <c r="B55">
        <v>95095</v>
      </c>
      <c r="C55">
        <v>91844</v>
      </c>
      <c r="D55">
        <v>89435</v>
      </c>
      <c r="E55">
        <v>90226</v>
      </c>
      <c r="F55">
        <v>90027</v>
      </c>
      <c r="G55">
        <v>94830</v>
      </c>
      <c r="H55">
        <v>101043</v>
      </c>
      <c r="I55">
        <v>99153</v>
      </c>
      <c r="J55">
        <v>102566</v>
      </c>
      <c r="K55">
        <v>111331</v>
      </c>
      <c r="L55">
        <v>112988</v>
      </c>
      <c r="M55">
        <v>109359</v>
      </c>
      <c r="N55">
        <v>109506</v>
      </c>
      <c r="O55">
        <v>105596</v>
      </c>
      <c r="P55">
        <v>107211</v>
      </c>
      <c r="Q55">
        <v>103358</v>
      </c>
      <c r="R55">
        <v>103132</v>
      </c>
      <c r="S55">
        <v>106696</v>
      </c>
      <c r="T55">
        <v>106562</v>
      </c>
      <c r="U55">
        <v>108921</v>
      </c>
      <c r="V55">
        <v>107124</v>
      </c>
      <c r="W55">
        <v>99178</v>
      </c>
      <c r="X55">
        <v>95043</v>
      </c>
      <c r="Y55">
        <v>90946</v>
      </c>
      <c r="AA55" s="28">
        <v>112988</v>
      </c>
      <c r="AB55" s="28">
        <v>89435</v>
      </c>
      <c r="AC55" s="28">
        <v>101299</v>
      </c>
    </row>
    <row r="56" spans="1:29" ht="15">
      <c r="A56" s="9">
        <v>38067</v>
      </c>
      <c r="B56">
        <v>85444</v>
      </c>
      <c r="C56">
        <v>80767</v>
      </c>
      <c r="D56">
        <v>79691</v>
      </c>
      <c r="E56">
        <v>79120</v>
      </c>
      <c r="F56">
        <v>79911</v>
      </c>
      <c r="G56">
        <v>81671</v>
      </c>
      <c r="H56">
        <v>87394</v>
      </c>
      <c r="I56">
        <v>88369</v>
      </c>
      <c r="J56">
        <v>88706</v>
      </c>
      <c r="K56">
        <v>93329</v>
      </c>
      <c r="L56">
        <v>89764</v>
      </c>
      <c r="M56">
        <v>88559</v>
      </c>
      <c r="N56">
        <v>93061</v>
      </c>
      <c r="O56">
        <v>91238</v>
      </c>
      <c r="P56">
        <v>88393</v>
      </c>
      <c r="Q56">
        <v>97021</v>
      </c>
      <c r="R56">
        <v>100768</v>
      </c>
      <c r="S56">
        <v>101220</v>
      </c>
      <c r="T56">
        <v>101667</v>
      </c>
      <c r="U56">
        <v>100331</v>
      </c>
      <c r="V56">
        <v>96640</v>
      </c>
      <c r="W56">
        <v>95496</v>
      </c>
      <c r="X56">
        <v>91797</v>
      </c>
      <c r="Y56">
        <v>91612</v>
      </c>
      <c r="AA56" s="28">
        <v>101667</v>
      </c>
      <c r="AB56" s="28">
        <v>79120</v>
      </c>
      <c r="AC56" s="28">
        <v>90499</v>
      </c>
    </row>
    <row r="57" spans="1:29" ht="15">
      <c r="A57" s="9">
        <v>38068</v>
      </c>
      <c r="B57">
        <v>91335</v>
      </c>
      <c r="C57">
        <v>90574</v>
      </c>
      <c r="D57">
        <v>89882</v>
      </c>
      <c r="E57">
        <v>90955</v>
      </c>
      <c r="F57">
        <v>95755</v>
      </c>
      <c r="G57">
        <v>104029</v>
      </c>
      <c r="H57">
        <v>108632</v>
      </c>
      <c r="I57">
        <v>126205</v>
      </c>
      <c r="J57">
        <v>134626</v>
      </c>
      <c r="K57">
        <v>142116</v>
      </c>
      <c r="L57">
        <v>142234</v>
      </c>
      <c r="M57">
        <v>140530</v>
      </c>
      <c r="N57">
        <v>141428</v>
      </c>
      <c r="O57">
        <v>136821</v>
      </c>
      <c r="P57">
        <v>131605</v>
      </c>
      <c r="Q57">
        <v>128433</v>
      </c>
      <c r="R57">
        <v>123174</v>
      </c>
      <c r="S57">
        <v>117303</v>
      </c>
      <c r="T57">
        <v>121821</v>
      </c>
      <c r="U57">
        <v>124103</v>
      </c>
      <c r="V57">
        <v>118411</v>
      </c>
      <c r="W57">
        <v>117787</v>
      </c>
      <c r="X57">
        <v>110847</v>
      </c>
      <c r="Y57">
        <v>102711</v>
      </c>
      <c r="AA57" s="28">
        <v>142234</v>
      </c>
      <c r="AB57" s="28">
        <v>89882</v>
      </c>
      <c r="AC57" s="28">
        <v>117972</v>
      </c>
    </row>
    <row r="58" spans="1:29" ht="15">
      <c r="A58" s="9">
        <v>38069</v>
      </c>
      <c r="B58">
        <v>90949</v>
      </c>
      <c r="C58">
        <v>88666</v>
      </c>
      <c r="D58">
        <v>88304</v>
      </c>
      <c r="E58">
        <v>88615</v>
      </c>
      <c r="F58">
        <v>92123</v>
      </c>
      <c r="G58">
        <v>98989</v>
      </c>
      <c r="H58">
        <v>111234</v>
      </c>
      <c r="I58">
        <v>127206</v>
      </c>
      <c r="J58">
        <v>127680</v>
      </c>
      <c r="K58">
        <v>130183</v>
      </c>
      <c r="L58">
        <v>134345</v>
      </c>
      <c r="M58">
        <v>133761</v>
      </c>
      <c r="N58">
        <v>130885</v>
      </c>
      <c r="O58">
        <v>130698</v>
      </c>
      <c r="P58">
        <v>127145</v>
      </c>
      <c r="Q58">
        <v>125729</v>
      </c>
      <c r="R58">
        <v>120999</v>
      </c>
      <c r="S58">
        <v>113743</v>
      </c>
      <c r="T58">
        <v>114370</v>
      </c>
      <c r="U58">
        <v>116235</v>
      </c>
      <c r="V58">
        <v>112735</v>
      </c>
      <c r="W58">
        <v>106899</v>
      </c>
      <c r="X58">
        <v>98501</v>
      </c>
      <c r="Y58">
        <v>93394</v>
      </c>
      <c r="AA58" s="28">
        <v>134345</v>
      </c>
      <c r="AB58" s="28">
        <v>88304</v>
      </c>
      <c r="AC58" s="28">
        <v>112641</v>
      </c>
    </row>
    <row r="59" spans="1:29" ht="15">
      <c r="A59" s="9">
        <v>38070</v>
      </c>
      <c r="B59">
        <v>84479</v>
      </c>
      <c r="C59">
        <v>82181</v>
      </c>
      <c r="D59">
        <v>81422</v>
      </c>
      <c r="E59">
        <v>84601</v>
      </c>
      <c r="F59">
        <v>88226</v>
      </c>
      <c r="G59">
        <v>97226</v>
      </c>
      <c r="H59">
        <v>107168</v>
      </c>
      <c r="I59">
        <v>121293</v>
      </c>
      <c r="J59">
        <v>126849</v>
      </c>
      <c r="K59">
        <v>128778</v>
      </c>
      <c r="L59">
        <v>131323</v>
      </c>
      <c r="M59">
        <v>127667</v>
      </c>
      <c r="N59">
        <v>129644</v>
      </c>
      <c r="O59">
        <v>127626</v>
      </c>
      <c r="P59">
        <v>122812</v>
      </c>
      <c r="Q59">
        <v>120808</v>
      </c>
      <c r="R59">
        <v>117626</v>
      </c>
      <c r="S59">
        <v>112298</v>
      </c>
      <c r="T59">
        <v>119455</v>
      </c>
      <c r="U59">
        <v>119827</v>
      </c>
      <c r="V59">
        <v>117302</v>
      </c>
      <c r="W59">
        <v>111301</v>
      </c>
      <c r="X59">
        <v>101149</v>
      </c>
      <c r="Y59">
        <v>92084</v>
      </c>
      <c r="AA59" s="28">
        <v>131323</v>
      </c>
      <c r="AB59" s="28">
        <v>81422</v>
      </c>
      <c r="AC59" s="28">
        <v>110548</v>
      </c>
    </row>
    <row r="60" spans="1:29" ht="15">
      <c r="A60" s="9">
        <v>38071</v>
      </c>
      <c r="B60">
        <v>84892</v>
      </c>
      <c r="C60">
        <v>81287</v>
      </c>
      <c r="D60">
        <v>83086</v>
      </c>
      <c r="E60">
        <v>82608</v>
      </c>
      <c r="F60">
        <v>85075</v>
      </c>
      <c r="G60">
        <v>88158</v>
      </c>
      <c r="H60">
        <v>99225</v>
      </c>
      <c r="I60">
        <v>118352</v>
      </c>
      <c r="J60">
        <v>122722</v>
      </c>
      <c r="K60">
        <v>130239</v>
      </c>
      <c r="L60">
        <v>129094</v>
      </c>
      <c r="M60">
        <v>135340</v>
      </c>
      <c r="N60">
        <v>132707</v>
      </c>
      <c r="O60">
        <v>132898</v>
      </c>
      <c r="P60">
        <v>128955</v>
      </c>
      <c r="Q60">
        <v>120708</v>
      </c>
      <c r="R60">
        <v>111378</v>
      </c>
      <c r="S60">
        <v>107864</v>
      </c>
      <c r="T60">
        <v>113184</v>
      </c>
      <c r="U60">
        <v>107226</v>
      </c>
      <c r="V60">
        <v>100646</v>
      </c>
      <c r="W60">
        <v>98402</v>
      </c>
      <c r="X60">
        <v>90157</v>
      </c>
      <c r="Y60">
        <v>84741</v>
      </c>
      <c r="AA60" s="28">
        <v>135340</v>
      </c>
      <c r="AB60" s="28">
        <v>81287</v>
      </c>
      <c r="AC60" s="28">
        <v>107039</v>
      </c>
    </row>
    <row r="61" spans="1:29" ht="15">
      <c r="A61" s="9">
        <v>38072</v>
      </c>
      <c r="B61">
        <v>88319</v>
      </c>
      <c r="C61">
        <v>84891</v>
      </c>
      <c r="D61">
        <v>82914</v>
      </c>
      <c r="E61">
        <v>82321</v>
      </c>
      <c r="F61">
        <v>82861</v>
      </c>
      <c r="G61">
        <v>86644</v>
      </c>
      <c r="H61">
        <v>100182</v>
      </c>
      <c r="I61">
        <v>115804</v>
      </c>
      <c r="J61">
        <v>121610</v>
      </c>
      <c r="K61">
        <v>130348</v>
      </c>
      <c r="L61">
        <v>135859</v>
      </c>
      <c r="M61">
        <v>135537</v>
      </c>
      <c r="N61">
        <v>130444</v>
      </c>
      <c r="O61">
        <v>127603</v>
      </c>
      <c r="P61">
        <v>125069</v>
      </c>
      <c r="Q61">
        <v>118425</v>
      </c>
      <c r="R61">
        <v>108005</v>
      </c>
      <c r="S61">
        <v>106423</v>
      </c>
      <c r="T61">
        <v>107216</v>
      </c>
      <c r="U61">
        <v>109208</v>
      </c>
      <c r="V61">
        <v>105480</v>
      </c>
      <c r="W61">
        <v>100585</v>
      </c>
      <c r="X61">
        <v>94636</v>
      </c>
      <c r="Y61">
        <v>88566</v>
      </c>
      <c r="AA61" s="28">
        <v>135859</v>
      </c>
      <c r="AB61" s="28">
        <v>82321</v>
      </c>
      <c r="AC61" s="28">
        <v>107040</v>
      </c>
    </row>
    <row r="62" spans="1:29" ht="15">
      <c r="A62" s="9">
        <v>38073</v>
      </c>
      <c r="B62">
        <v>89082</v>
      </c>
      <c r="C62">
        <v>82326</v>
      </c>
      <c r="D62">
        <v>78801</v>
      </c>
      <c r="E62">
        <v>78168</v>
      </c>
      <c r="F62">
        <v>78406</v>
      </c>
      <c r="G62">
        <v>82852</v>
      </c>
      <c r="H62">
        <v>86482</v>
      </c>
      <c r="I62">
        <v>89862</v>
      </c>
      <c r="J62">
        <v>100249</v>
      </c>
      <c r="K62">
        <v>109805</v>
      </c>
      <c r="L62">
        <v>109565</v>
      </c>
      <c r="M62">
        <v>109144</v>
      </c>
      <c r="N62">
        <v>100171</v>
      </c>
      <c r="O62">
        <v>100684</v>
      </c>
      <c r="P62">
        <v>98233</v>
      </c>
      <c r="Q62">
        <v>101051</v>
      </c>
      <c r="R62">
        <v>102071</v>
      </c>
      <c r="S62">
        <v>100940</v>
      </c>
      <c r="T62">
        <v>100592</v>
      </c>
      <c r="U62">
        <v>98844</v>
      </c>
      <c r="V62">
        <v>96069</v>
      </c>
      <c r="W62">
        <v>93167</v>
      </c>
      <c r="X62">
        <v>89347</v>
      </c>
      <c r="Y62">
        <v>83739</v>
      </c>
      <c r="AA62" s="28">
        <v>109805</v>
      </c>
      <c r="AB62" s="28">
        <v>78168</v>
      </c>
      <c r="AC62" s="28">
        <v>94152</v>
      </c>
    </row>
    <row r="63" spans="1:29" ht="15">
      <c r="A63" s="9">
        <v>38074</v>
      </c>
      <c r="B63">
        <v>74501</v>
      </c>
      <c r="C63">
        <v>73023</v>
      </c>
      <c r="D63">
        <v>71238</v>
      </c>
      <c r="E63">
        <v>70207</v>
      </c>
      <c r="F63">
        <v>71655</v>
      </c>
      <c r="G63">
        <v>73388</v>
      </c>
      <c r="H63">
        <v>73024</v>
      </c>
      <c r="I63">
        <v>77824</v>
      </c>
      <c r="J63">
        <v>81582</v>
      </c>
      <c r="K63">
        <v>85924</v>
      </c>
      <c r="L63">
        <v>90096</v>
      </c>
      <c r="M63">
        <v>93835</v>
      </c>
      <c r="N63">
        <v>90560</v>
      </c>
      <c r="O63">
        <v>87976</v>
      </c>
      <c r="P63">
        <v>87380</v>
      </c>
      <c r="Q63">
        <v>82963</v>
      </c>
      <c r="R63">
        <v>85288</v>
      </c>
      <c r="S63">
        <v>87638</v>
      </c>
      <c r="T63">
        <v>97251</v>
      </c>
      <c r="U63">
        <v>96453</v>
      </c>
      <c r="V63">
        <v>94977</v>
      </c>
      <c r="W63">
        <v>87302</v>
      </c>
      <c r="X63">
        <v>80615</v>
      </c>
      <c r="Y63">
        <v>76135</v>
      </c>
      <c r="AA63" s="28">
        <v>97251</v>
      </c>
      <c r="AB63" s="28">
        <v>70207</v>
      </c>
      <c r="AC63" s="28">
        <v>82951</v>
      </c>
    </row>
    <row r="64" spans="1:29" ht="15">
      <c r="A64" s="9">
        <v>38075</v>
      </c>
      <c r="B64">
        <v>89529</v>
      </c>
      <c r="C64">
        <v>87704</v>
      </c>
      <c r="D64">
        <v>85944</v>
      </c>
      <c r="E64">
        <v>88428</v>
      </c>
      <c r="F64">
        <v>89362</v>
      </c>
      <c r="G64">
        <v>93122</v>
      </c>
      <c r="H64">
        <v>106425</v>
      </c>
      <c r="I64">
        <v>122792</v>
      </c>
      <c r="J64">
        <v>128016</v>
      </c>
      <c r="K64">
        <v>136856</v>
      </c>
      <c r="L64">
        <v>138489</v>
      </c>
      <c r="M64">
        <v>137176</v>
      </c>
      <c r="N64">
        <v>134353</v>
      </c>
      <c r="O64">
        <v>137817</v>
      </c>
      <c r="P64">
        <v>132069</v>
      </c>
      <c r="Q64">
        <v>128294</v>
      </c>
      <c r="R64">
        <v>117747</v>
      </c>
      <c r="S64">
        <v>109666</v>
      </c>
      <c r="T64">
        <v>113303</v>
      </c>
      <c r="U64">
        <v>112664</v>
      </c>
      <c r="V64">
        <v>109628</v>
      </c>
      <c r="W64">
        <v>106268</v>
      </c>
      <c r="X64">
        <v>103864</v>
      </c>
      <c r="Y64">
        <v>94326</v>
      </c>
      <c r="AA64" s="28">
        <v>138489</v>
      </c>
      <c r="AB64" s="28">
        <v>85944</v>
      </c>
      <c r="AC64" s="28">
        <v>112660</v>
      </c>
    </row>
    <row r="65" spans="1:29" ht="15">
      <c r="A65" s="9">
        <v>38076</v>
      </c>
      <c r="B65">
        <v>89917</v>
      </c>
      <c r="C65">
        <v>86399</v>
      </c>
      <c r="D65">
        <v>85753</v>
      </c>
      <c r="E65">
        <v>85425</v>
      </c>
      <c r="F65">
        <v>87673</v>
      </c>
      <c r="G65">
        <v>93338</v>
      </c>
      <c r="H65">
        <v>105808</v>
      </c>
      <c r="I65">
        <v>124679</v>
      </c>
      <c r="J65">
        <v>129449</v>
      </c>
      <c r="K65">
        <v>140416</v>
      </c>
      <c r="L65">
        <v>139689</v>
      </c>
      <c r="M65">
        <v>141128</v>
      </c>
      <c r="N65">
        <v>138307</v>
      </c>
      <c r="O65">
        <v>139306</v>
      </c>
      <c r="P65">
        <v>137797</v>
      </c>
      <c r="Q65">
        <v>131734</v>
      </c>
      <c r="R65">
        <v>121233</v>
      </c>
      <c r="S65">
        <v>113560</v>
      </c>
      <c r="T65">
        <v>115223</v>
      </c>
      <c r="U65">
        <v>115509</v>
      </c>
      <c r="V65">
        <v>109543</v>
      </c>
      <c r="W65">
        <v>105960</v>
      </c>
      <c r="X65">
        <v>97989</v>
      </c>
      <c r="Y65">
        <v>86739</v>
      </c>
      <c r="AA65" s="28">
        <v>141128</v>
      </c>
      <c r="AB65" s="28">
        <v>85425</v>
      </c>
      <c r="AC65" s="28">
        <v>113441</v>
      </c>
    </row>
    <row r="66" spans="1:29" ht="15">
      <c r="A66" s="9">
        <v>38077</v>
      </c>
      <c r="B66">
        <v>85418</v>
      </c>
      <c r="C66">
        <v>83866</v>
      </c>
      <c r="D66">
        <v>82862</v>
      </c>
      <c r="E66">
        <v>83143</v>
      </c>
      <c r="F66">
        <v>85219</v>
      </c>
      <c r="G66">
        <v>88963</v>
      </c>
      <c r="H66">
        <v>96949</v>
      </c>
      <c r="I66">
        <v>114413</v>
      </c>
      <c r="J66">
        <v>115522</v>
      </c>
      <c r="K66">
        <v>126002</v>
      </c>
      <c r="L66">
        <v>129816</v>
      </c>
      <c r="M66">
        <v>134652</v>
      </c>
      <c r="N66">
        <v>133215</v>
      </c>
      <c r="O66">
        <v>132266</v>
      </c>
      <c r="P66">
        <v>129087</v>
      </c>
      <c r="Q66">
        <v>125038</v>
      </c>
      <c r="R66">
        <v>117435</v>
      </c>
      <c r="S66">
        <v>113824</v>
      </c>
      <c r="T66">
        <v>117342</v>
      </c>
      <c r="U66">
        <v>111873</v>
      </c>
      <c r="V66">
        <v>105810</v>
      </c>
      <c r="W66">
        <v>99807</v>
      </c>
      <c r="X66">
        <v>98313</v>
      </c>
      <c r="Y66">
        <v>91288</v>
      </c>
      <c r="Z66" s="14">
        <v>81806504</v>
      </c>
      <c r="AA66" s="28">
        <v>134652</v>
      </c>
      <c r="AB66" s="28">
        <v>82862</v>
      </c>
      <c r="AC66" s="28">
        <v>108422</v>
      </c>
    </row>
    <row r="67" spans="1:29" ht="15">
      <c r="A67" s="9">
        <v>38078</v>
      </c>
      <c r="B67">
        <v>86601</v>
      </c>
      <c r="C67">
        <v>85407</v>
      </c>
      <c r="D67">
        <v>86772</v>
      </c>
      <c r="E67">
        <v>82729</v>
      </c>
      <c r="F67">
        <v>86093</v>
      </c>
      <c r="G67">
        <v>88658</v>
      </c>
      <c r="H67">
        <v>100404</v>
      </c>
      <c r="I67">
        <v>115108</v>
      </c>
      <c r="J67">
        <v>119857</v>
      </c>
      <c r="K67">
        <v>124135</v>
      </c>
      <c r="L67">
        <v>130777</v>
      </c>
      <c r="M67">
        <v>131369</v>
      </c>
      <c r="N67">
        <v>132713</v>
      </c>
      <c r="O67">
        <v>131181</v>
      </c>
      <c r="P67">
        <v>127698</v>
      </c>
      <c r="Q67">
        <v>121727</v>
      </c>
      <c r="R67">
        <v>115389</v>
      </c>
      <c r="S67">
        <v>116471</v>
      </c>
      <c r="T67">
        <v>114796</v>
      </c>
      <c r="U67">
        <v>116689</v>
      </c>
      <c r="V67">
        <v>110256</v>
      </c>
      <c r="W67">
        <v>106838</v>
      </c>
      <c r="X67">
        <v>99662</v>
      </c>
      <c r="Y67">
        <v>87172</v>
      </c>
      <c r="AA67" s="28">
        <v>132713</v>
      </c>
      <c r="AB67" s="28">
        <v>82729</v>
      </c>
      <c r="AC67" s="28">
        <v>109104</v>
      </c>
    </row>
    <row r="68" spans="1:29" ht="15">
      <c r="A68" s="9">
        <v>38079</v>
      </c>
      <c r="B68">
        <v>90422</v>
      </c>
      <c r="C68">
        <v>89311</v>
      </c>
      <c r="D68">
        <v>88987</v>
      </c>
      <c r="E68">
        <v>88603</v>
      </c>
      <c r="F68">
        <v>89894</v>
      </c>
      <c r="G68">
        <v>93821</v>
      </c>
      <c r="H68">
        <v>104118</v>
      </c>
      <c r="I68">
        <v>119491</v>
      </c>
      <c r="J68">
        <v>126714</v>
      </c>
      <c r="K68">
        <v>131879</v>
      </c>
      <c r="L68">
        <v>134279</v>
      </c>
      <c r="M68">
        <v>137876</v>
      </c>
      <c r="N68">
        <v>135030</v>
      </c>
      <c r="O68">
        <v>133405</v>
      </c>
      <c r="P68">
        <v>127074</v>
      </c>
      <c r="Q68">
        <v>122658</v>
      </c>
      <c r="R68">
        <v>115858</v>
      </c>
      <c r="S68">
        <v>110604</v>
      </c>
      <c r="T68">
        <v>111435</v>
      </c>
      <c r="U68">
        <v>106941</v>
      </c>
      <c r="V68">
        <v>105052</v>
      </c>
      <c r="W68">
        <v>99313</v>
      </c>
      <c r="X68">
        <v>95567</v>
      </c>
      <c r="Y68">
        <v>91345</v>
      </c>
      <c r="AA68" s="28">
        <v>137876</v>
      </c>
      <c r="AB68" s="28">
        <v>88603</v>
      </c>
      <c r="AC68" s="28">
        <v>110403</v>
      </c>
    </row>
    <row r="69" spans="1:29" ht="15">
      <c r="A69" s="9">
        <v>38080</v>
      </c>
      <c r="B69">
        <v>85190</v>
      </c>
      <c r="C69">
        <v>79581</v>
      </c>
      <c r="D69">
        <v>80235</v>
      </c>
      <c r="E69">
        <v>79055</v>
      </c>
      <c r="F69">
        <v>79411</v>
      </c>
      <c r="G69">
        <v>81179</v>
      </c>
      <c r="H69">
        <v>86831</v>
      </c>
      <c r="I69">
        <v>90773</v>
      </c>
      <c r="J69">
        <v>94810</v>
      </c>
      <c r="K69">
        <v>97082</v>
      </c>
      <c r="L69">
        <v>101445</v>
      </c>
      <c r="M69">
        <v>100117</v>
      </c>
      <c r="N69">
        <v>98510</v>
      </c>
      <c r="O69">
        <v>98774</v>
      </c>
      <c r="P69">
        <v>96884</v>
      </c>
      <c r="Q69">
        <v>97108</v>
      </c>
      <c r="R69">
        <v>98280</v>
      </c>
      <c r="S69">
        <v>97229</v>
      </c>
      <c r="T69">
        <v>101684</v>
      </c>
      <c r="U69">
        <v>98861</v>
      </c>
      <c r="V69">
        <v>94987</v>
      </c>
      <c r="W69">
        <v>91726</v>
      </c>
      <c r="X69">
        <v>88789</v>
      </c>
      <c r="Y69">
        <v>83880</v>
      </c>
      <c r="AA69" s="28">
        <v>101684</v>
      </c>
      <c r="AB69" s="28">
        <v>79055</v>
      </c>
      <c r="AC69" s="28">
        <v>91768</v>
      </c>
    </row>
    <row r="70" spans="1:29" ht="15">
      <c r="A70" s="9">
        <v>38081</v>
      </c>
      <c r="B70">
        <v>79654</v>
      </c>
      <c r="C70">
        <v>76819</v>
      </c>
      <c r="D70">
        <v>0</v>
      </c>
      <c r="E70">
        <v>74169</v>
      </c>
      <c r="F70">
        <v>72634</v>
      </c>
      <c r="G70">
        <v>73952</v>
      </c>
      <c r="H70">
        <v>78309</v>
      </c>
      <c r="I70">
        <v>78048</v>
      </c>
      <c r="J70">
        <v>79597</v>
      </c>
      <c r="K70">
        <v>84351</v>
      </c>
      <c r="L70">
        <v>86867</v>
      </c>
      <c r="M70">
        <v>87526</v>
      </c>
      <c r="N70">
        <v>90346</v>
      </c>
      <c r="O70">
        <v>88321</v>
      </c>
      <c r="P70">
        <v>93539</v>
      </c>
      <c r="Q70">
        <v>92882</v>
      </c>
      <c r="R70">
        <v>93731</v>
      </c>
      <c r="S70">
        <v>94669</v>
      </c>
      <c r="T70">
        <v>95910</v>
      </c>
      <c r="U70">
        <v>91223</v>
      </c>
      <c r="V70">
        <v>88708</v>
      </c>
      <c r="W70">
        <v>85215</v>
      </c>
      <c r="X70">
        <v>82690</v>
      </c>
      <c r="Y70">
        <v>80261</v>
      </c>
      <c r="AA70" s="28">
        <v>95910</v>
      </c>
      <c r="AB70">
        <v>0</v>
      </c>
      <c r="AC70" s="28">
        <v>81226</v>
      </c>
    </row>
    <row r="71" spans="1:29" ht="15">
      <c r="A71" s="9">
        <v>38082</v>
      </c>
      <c r="B71">
        <v>81338</v>
      </c>
      <c r="C71">
        <v>80367</v>
      </c>
      <c r="D71">
        <v>77947</v>
      </c>
      <c r="E71">
        <v>78314</v>
      </c>
      <c r="F71">
        <v>80900</v>
      </c>
      <c r="G71">
        <v>84636</v>
      </c>
      <c r="H71">
        <v>95223</v>
      </c>
      <c r="I71">
        <v>119142</v>
      </c>
      <c r="J71">
        <v>130229</v>
      </c>
      <c r="K71">
        <v>138514</v>
      </c>
      <c r="L71">
        <v>136698</v>
      </c>
      <c r="M71">
        <v>139281</v>
      </c>
      <c r="N71">
        <v>142801</v>
      </c>
      <c r="O71">
        <v>138033</v>
      </c>
      <c r="P71">
        <v>131000</v>
      </c>
      <c r="Q71">
        <v>121485</v>
      </c>
      <c r="R71">
        <v>119646</v>
      </c>
      <c r="S71">
        <v>109298</v>
      </c>
      <c r="T71">
        <v>100907</v>
      </c>
      <c r="U71">
        <v>109492</v>
      </c>
      <c r="V71">
        <v>114625</v>
      </c>
      <c r="W71">
        <v>113541</v>
      </c>
      <c r="X71">
        <v>108858</v>
      </c>
      <c r="Y71">
        <v>98835</v>
      </c>
      <c r="AA71" s="28">
        <v>142801</v>
      </c>
      <c r="AB71" s="28">
        <v>77947</v>
      </c>
      <c r="AC71" s="28">
        <v>110463</v>
      </c>
    </row>
    <row r="72" spans="1:29" ht="15">
      <c r="A72" s="9">
        <v>38083</v>
      </c>
      <c r="B72">
        <v>91070</v>
      </c>
      <c r="C72">
        <v>87627</v>
      </c>
      <c r="D72">
        <v>85908</v>
      </c>
      <c r="E72">
        <v>88476</v>
      </c>
      <c r="F72">
        <v>88072</v>
      </c>
      <c r="G72">
        <v>91414</v>
      </c>
      <c r="H72">
        <v>106186</v>
      </c>
      <c r="I72">
        <v>124157</v>
      </c>
      <c r="J72">
        <v>125126</v>
      </c>
      <c r="K72">
        <v>135991</v>
      </c>
      <c r="L72">
        <v>137371</v>
      </c>
      <c r="M72">
        <v>138713</v>
      </c>
      <c r="N72">
        <v>135644</v>
      </c>
      <c r="O72">
        <v>135605</v>
      </c>
      <c r="P72">
        <v>129932</v>
      </c>
      <c r="Q72">
        <v>126665</v>
      </c>
      <c r="R72">
        <v>118677</v>
      </c>
      <c r="S72">
        <v>110224</v>
      </c>
      <c r="T72">
        <v>103517</v>
      </c>
      <c r="U72">
        <v>102966</v>
      </c>
      <c r="V72">
        <v>101552</v>
      </c>
      <c r="W72">
        <v>103247</v>
      </c>
      <c r="X72">
        <v>98536</v>
      </c>
      <c r="Y72">
        <v>89222</v>
      </c>
      <c r="AA72" s="28">
        <v>138713</v>
      </c>
      <c r="AB72" s="28">
        <v>85908</v>
      </c>
      <c r="AC72" s="28">
        <v>110662</v>
      </c>
    </row>
    <row r="73" spans="1:29" ht="15">
      <c r="A73" s="9">
        <v>38084</v>
      </c>
      <c r="B73">
        <v>84503</v>
      </c>
      <c r="C73">
        <v>81037</v>
      </c>
      <c r="D73">
        <v>79432</v>
      </c>
      <c r="E73">
        <v>82188</v>
      </c>
      <c r="F73">
        <v>82103</v>
      </c>
      <c r="G73">
        <v>85738</v>
      </c>
      <c r="H73">
        <v>101012</v>
      </c>
      <c r="I73">
        <v>118350</v>
      </c>
      <c r="J73">
        <v>119290</v>
      </c>
      <c r="K73">
        <v>130900</v>
      </c>
      <c r="L73">
        <v>130595</v>
      </c>
      <c r="M73">
        <v>130912</v>
      </c>
      <c r="N73">
        <v>128771</v>
      </c>
      <c r="O73">
        <v>130037</v>
      </c>
      <c r="P73">
        <v>124529</v>
      </c>
      <c r="Q73">
        <v>120910</v>
      </c>
      <c r="R73">
        <v>114675</v>
      </c>
      <c r="S73">
        <v>109684</v>
      </c>
      <c r="T73">
        <v>100577</v>
      </c>
      <c r="U73">
        <v>97795</v>
      </c>
      <c r="V73">
        <v>95305</v>
      </c>
      <c r="W73">
        <v>98034</v>
      </c>
      <c r="X73">
        <v>93840</v>
      </c>
      <c r="Y73">
        <v>84689</v>
      </c>
      <c r="AA73" s="28">
        <v>130912</v>
      </c>
      <c r="AB73" s="28">
        <v>79432</v>
      </c>
      <c r="AC73" s="28">
        <v>105204</v>
      </c>
    </row>
    <row r="74" spans="1:29" ht="15">
      <c r="A74" s="9">
        <v>38085</v>
      </c>
      <c r="B74">
        <v>90185</v>
      </c>
      <c r="C74">
        <v>88863</v>
      </c>
      <c r="D74">
        <v>86862</v>
      </c>
      <c r="E74">
        <v>87867</v>
      </c>
      <c r="F74">
        <v>88455</v>
      </c>
      <c r="G74">
        <v>95687</v>
      </c>
      <c r="H74">
        <v>105649</v>
      </c>
      <c r="I74">
        <v>120365</v>
      </c>
      <c r="J74">
        <v>121579</v>
      </c>
      <c r="K74">
        <v>128515</v>
      </c>
      <c r="L74">
        <v>131256</v>
      </c>
      <c r="M74">
        <v>130817</v>
      </c>
      <c r="N74">
        <v>125873</v>
      </c>
      <c r="O74">
        <v>125723</v>
      </c>
      <c r="P74">
        <v>128210</v>
      </c>
      <c r="Q74">
        <v>121469</v>
      </c>
      <c r="R74">
        <v>110398</v>
      </c>
      <c r="S74">
        <v>105161</v>
      </c>
      <c r="T74">
        <v>94763</v>
      </c>
      <c r="U74">
        <v>103633</v>
      </c>
      <c r="V74">
        <v>102586</v>
      </c>
      <c r="W74">
        <v>102543</v>
      </c>
      <c r="X74">
        <v>96397</v>
      </c>
      <c r="Y74">
        <v>91371</v>
      </c>
      <c r="AA74" s="28">
        <v>131256</v>
      </c>
      <c r="AB74" s="28">
        <v>86862</v>
      </c>
      <c r="AC74" s="28">
        <v>107676</v>
      </c>
    </row>
    <row r="75" spans="1:29" ht="15">
      <c r="A75" s="9">
        <v>38086</v>
      </c>
      <c r="B75">
        <v>78681</v>
      </c>
      <c r="C75">
        <v>74444</v>
      </c>
      <c r="D75">
        <v>74133</v>
      </c>
      <c r="E75">
        <v>74364</v>
      </c>
      <c r="F75">
        <v>76644</v>
      </c>
      <c r="G75">
        <v>78348</v>
      </c>
      <c r="H75">
        <v>89542</v>
      </c>
      <c r="I75">
        <v>109586</v>
      </c>
      <c r="J75">
        <v>113783</v>
      </c>
      <c r="K75">
        <v>115815</v>
      </c>
      <c r="L75">
        <v>120459</v>
      </c>
      <c r="M75">
        <v>121769</v>
      </c>
      <c r="N75">
        <v>119107</v>
      </c>
      <c r="O75">
        <v>116044</v>
      </c>
      <c r="P75">
        <v>113645</v>
      </c>
      <c r="Q75">
        <v>112371</v>
      </c>
      <c r="R75">
        <v>109219</v>
      </c>
      <c r="S75">
        <v>104743</v>
      </c>
      <c r="T75">
        <v>98738</v>
      </c>
      <c r="U75">
        <v>98195</v>
      </c>
      <c r="V75">
        <v>94787</v>
      </c>
      <c r="W75">
        <v>92736</v>
      </c>
      <c r="X75">
        <v>85787</v>
      </c>
      <c r="Y75">
        <v>81099</v>
      </c>
      <c r="AA75" s="28">
        <v>121769</v>
      </c>
      <c r="AB75" s="28">
        <v>74133</v>
      </c>
      <c r="AC75" s="28">
        <v>98085</v>
      </c>
    </row>
    <row r="76" spans="1:29" ht="15">
      <c r="A76" s="9">
        <v>38087</v>
      </c>
      <c r="B76">
        <v>72077</v>
      </c>
      <c r="C76">
        <v>69109</v>
      </c>
      <c r="D76">
        <v>69088</v>
      </c>
      <c r="E76">
        <v>68136</v>
      </c>
      <c r="F76">
        <v>67500</v>
      </c>
      <c r="G76">
        <v>70365</v>
      </c>
      <c r="H76">
        <v>75989</v>
      </c>
      <c r="I76">
        <v>77592</v>
      </c>
      <c r="J76">
        <v>81974</v>
      </c>
      <c r="K76">
        <v>89234</v>
      </c>
      <c r="L76">
        <v>88678</v>
      </c>
      <c r="M76">
        <v>89582</v>
      </c>
      <c r="N76">
        <v>88319</v>
      </c>
      <c r="O76">
        <v>89489</v>
      </c>
      <c r="P76">
        <v>85389</v>
      </c>
      <c r="Q76">
        <v>84020</v>
      </c>
      <c r="R76">
        <v>84885</v>
      </c>
      <c r="S76">
        <v>80303</v>
      </c>
      <c r="T76">
        <v>74850</v>
      </c>
      <c r="U76">
        <v>78448</v>
      </c>
      <c r="V76">
        <v>79738</v>
      </c>
      <c r="W76">
        <v>78518</v>
      </c>
      <c r="X76">
        <v>74728</v>
      </c>
      <c r="Y76">
        <v>69420</v>
      </c>
      <c r="AA76" s="28">
        <v>89582</v>
      </c>
      <c r="AB76" s="28">
        <v>67500</v>
      </c>
      <c r="AC76" s="28">
        <v>78643</v>
      </c>
    </row>
    <row r="77" spans="1:29" ht="15">
      <c r="A77" s="9">
        <v>38088</v>
      </c>
      <c r="B77">
        <v>71439</v>
      </c>
      <c r="C77">
        <v>68374</v>
      </c>
      <c r="D77">
        <v>65151</v>
      </c>
      <c r="E77">
        <v>65402</v>
      </c>
      <c r="F77">
        <v>66227</v>
      </c>
      <c r="G77">
        <v>67657</v>
      </c>
      <c r="H77">
        <v>69929</v>
      </c>
      <c r="I77">
        <v>70541</v>
      </c>
      <c r="J77">
        <v>73968</v>
      </c>
      <c r="K77">
        <v>78933</v>
      </c>
      <c r="L77">
        <v>81721</v>
      </c>
      <c r="M77">
        <v>80297</v>
      </c>
      <c r="N77">
        <v>80025</v>
      </c>
      <c r="O77">
        <v>75706</v>
      </c>
      <c r="P77">
        <v>71893</v>
      </c>
      <c r="Q77">
        <v>72163</v>
      </c>
      <c r="R77">
        <v>76830</v>
      </c>
      <c r="S77">
        <v>77131</v>
      </c>
      <c r="T77">
        <v>72679</v>
      </c>
      <c r="U77">
        <v>79769</v>
      </c>
      <c r="V77">
        <v>77479</v>
      </c>
      <c r="W77">
        <v>75752</v>
      </c>
      <c r="X77">
        <v>74137</v>
      </c>
      <c r="Y77">
        <v>72359</v>
      </c>
      <c r="AA77" s="28">
        <v>81721</v>
      </c>
      <c r="AB77" s="28">
        <v>65151</v>
      </c>
      <c r="AC77" s="28">
        <v>73565</v>
      </c>
    </row>
    <row r="78" spans="1:29" ht="15">
      <c r="A78" s="9">
        <v>38089</v>
      </c>
      <c r="B78">
        <v>78484</v>
      </c>
      <c r="C78">
        <v>76233</v>
      </c>
      <c r="D78">
        <v>75315</v>
      </c>
      <c r="E78">
        <v>75431</v>
      </c>
      <c r="F78">
        <v>78393</v>
      </c>
      <c r="G78">
        <v>81923</v>
      </c>
      <c r="H78">
        <v>95265</v>
      </c>
      <c r="I78">
        <v>115764</v>
      </c>
      <c r="J78">
        <v>123909</v>
      </c>
      <c r="K78">
        <v>132610</v>
      </c>
      <c r="L78">
        <v>135271</v>
      </c>
      <c r="M78">
        <v>132726</v>
      </c>
      <c r="N78">
        <v>133360</v>
      </c>
      <c r="O78">
        <v>137074</v>
      </c>
      <c r="P78">
        <v>133061</v>
      </c>
      <c r="Q78">
        <v>128380</v>
      </c>
      <c r="R78">
        <v>118817</v>
      </c>
      <c r="S78">
        <v>110766</v>
      </c>
      <c r="T78">
        <v>104415</v>
      </c>
      <c r="U78">
        <v>107274</v>
      </c>
      <c r="V78">
        <v>110532</v>
      </c>
      <c r="W78">
        <v>108755</v>
      </c>
      <c r="X78">
        <v>101961</v>
      </c>
      <c r="Y78">
        <v>93214</v>
      </c>
      <c r="AA78" s="28">
        <v>137074</v>
      </c>
      <c r="AB78" s="28">
        <v>75315</v>
      </c>
      <c r="AC78" s="28">
        <v>107872</v>
      </c>
    </row>
    <row r="79" spans="1:29" ht="15">
      <c r="A79" s="9">
        <v>38090</v>
      </c>
      <c r="B79">
        <v>83550</v>
      </c>
      <c r="C79">
        <v>80546</v>
      </c>
      <c r="D79">
        <v>79194</v>
      </c>
      <c r="E79">
        <v>80786</v>
      </c>
      <c r="F79">
        <v>86074</v>
      </c>
      <c r="G79">
        <v>88392</v>
      </c>
      <c r="H79">
        <v>98187</v>
      </c>
      <c r="I79">
        <v>117989</v>
      </c>
      <c r="J79">
        <v>119805</v>
      </c>
      <c r="K79">
        <v>130587</v>
      </c>
      <c r="L79">
        <v>135034</v>
      </c>
      <c r="M79">
        <v>140818</v>
      </c>
      <c r="N79">
        <v>137517</v>
      </c>
      <c r="O79">
        <v>135966</v>
      </c>
      <c r="P79">
        <v>131071</v>
      </c>
      <c r="Q79">
        <v>125701</v>
      </c>
      <c r="R79">
        <v>117497</v>
      </c>
      <c r="S79">
        <v>111474</v>
      </c>
      <c r="T79">
        <v>112262</v>
      </c>
      <c r="U79">
        <v>111360</v>
      </c>
      <c r="V79">
        <v>107480</v>
      </c>
      <c r="W79">
        <v>101920</v>
      </c>
      <c r="X79">
        <v>100446</v>
      </c>
      <c r="Y79">
        <v>90599</v>
      </c>
      <c r="AA79" s="28">
        <v>140818</v>
      </c>
      <c r="AB79" s="28">
        <v>79194</v>
      </c>
      <c r="AC79" s="28">
        <v>109344</v>
      </c>
    </row>
    <row r="80" spans="1:29" ht="15">
      <c r="A80" s="9">
        <v>38091</v>
      </c>
      <c r="B80">
        <v>92531</v>
      </c>
      <c r="C80">
        <v>89154</v>
      </c>
      <c r="D80">
        <v>88201</v>
      </c>
      <c r="E80">
        <v>87289</v>
      </c>
      <c r="F80">
        <v>86518</v>
      </c>
      <c r="G80">
        <v>89633</v>
      </c>
      <c r="H80">
        <v>103229</v>
      </c>
      <c r="I80">
        <v>120945</v>
      </c>
      <c r="J80">
        <v>127908</v>
      </c>
      <c r="K80">
        <v>137504</v>
      </c>
      <c r="L80">
        <v>135132</v>
      </c>
      <c r="M80">
        <v>140030</v>
      </c>
      <c r="N80">
        <v>136706</v>
      </c>
      <c r="O80">
        <v>138250</v>
      </c>
      <c r="P80">
        <v>133621</v>
      </c>
      <c r="Q80">
        <v>128845</v>
      </c>
      <c r="R80">
        <v>118527</v>
      </c>
      <c r="S80">
        <v>107988</v>
      </c>
      <c r="T80">
        <v>104933</v>
      </c>
      <c r="U80">
        <v>106708</v>
      </c>
      <c r="V80">
        <v>106700</v>
      </c>
      <c r="W80">
        <v>103855</v>
      </c>
      <c r="X80">
        <v>101846</v>
      </c>
      <c r="Y80">
        <v>91491</v>
      </c>
      <c r="AA80" s="28">
        <v>140030</v>
      </c>
      <c r="AB80" s="28">
        <v>86518</v>
      </c>
      <c r="AC80" s="28">
        <v>111564</v>
      </c>
    </row>
    <row r="81" spans="1:29" ht="15">
      <c r="A81" s="9">
        <v>38092</v>
      </c>
      <c r="B81">
        <v>81826</v>
      </c>
      <c r="C81">
        <v>80423</v>
      </c>
      <c r="D81">
        <v>78183</v>
      </c>
      <c r="E81">
        <v>79283</v>
      </c>
      <c r="F81">
        <v>78223</v>
      </c>
      <c r="G81">
        <v>81994</v>
      </c>
      <c r="H81">
        <v>93991</v>
      </c>
      <c r="I81">
        <v>113480</v>
      </c>
      <c r="J81">
        <v>118289</v>
      </c>
      <c r="K81">
        <v>131567</v>
      </c>
      <c r="L81">
        <v>131176</v>
      </c>
      <c r="M81">
        <v>132699</v>
      </c>
      <c r="N81">
        <v>129339</v>
      </c>
      <c r="O81">
        <v>131325</v>
      </c>
      <c r="P81">
        <v>128364</v>
      </c>
      <c r="Q81">
        <v>123058</v>
      </c>
      <c r="R81">
        <v>108358</v>
      </c>
      <c r="S81">
        <v>101274</v>
      </c>
      <c r="T81">
        <v>98235</v>
      </c>
      <c r="U81">
        <v>101597</v>
      </c>
      <c r="V81">
        <v>100170</v>
      </c>
      <c r="W81">
        <v>97879</v>
      </c>
      <c r="X81">
        <v>91544</v>
      </c>
      <c r="Y81">
        <v>83307</v>
      </c>
      <c r="AA81" s="28">
        <v>132699</v>
      </c>
      <c r="AB81" s="28">
        <v>78183</v>
      </c>
      <c r="AC81" s="28">
        <v>103983</v>
      </c>
    </row>
    <row r="82" spans="1:29" ht="15">
      <c r="A82" s="9">
        <v>38093</v>
      </c>
      <c r="B82">
        <v>78964</v>
      </c>
      <c r="C82">
        <v>76497</v>
      </c>
      <c r="D82">
        <v>74701</v>
      </c>
      <c r="E82">
        <v>74499</v>
      </c>
      <c r="F82">
        <v>75406</v>
      </c>
      <c r="G82">
        <v>80286</v>
      </c>
      <c r="H82">
        <v>94589</v>
      </c>
      <c r="I82">
        <v>109291</v>
      </c>
      <c r="J82">
        <v>109688</v>
      </c>
      <c r="K82">
        <v>113733</v>
      </c>
      <c r="L82">
        <v>116560</v>
      </c>
      <c r="M82">
        <v>115386</v>
      </c>
      <c r="N82">
        <v>110678</v>
      </c>
      <c r="O82">
        <v>111087</v>
      </c>
      <c r="P82">
        <v>109227</v>
      </c>
      <c r="Q82">
        <v>103253</v>
      </c>
      <c r="R82">
        <v>92928</v>
      </c>
      <c r="S82">
        <v>87346</v>
      </c>
      <c r="T82">
        <v>83381</v>
      </c>
      <c r="U82">
        <v>86133</v>
      </c>
      <c r="V82">
        <v>90745</v>
      </c>
      <c r="W82">
        <v>88887</v>
      </c>
      <c r="X82">
        <v>82270</v>
      </c>
      <c r="Y82">
        <v>75282</v>
      </c>
      <c r="AA82" s="28">
        <v>116560</v>
      </c>
      <c r="AB82" s="28">
        <v>74499</v>
      </c>
      <c r="AC82" s="28">
        <v>93367</v>
      </c>
    </row>
    <row r="83" spans="1:29" ht="15">
      <c r="A83" s="9">
        <v>38094</v>
      </c>
      <c r="B83">
        <v>72047</v>
      </c>
      <c r="C83">
        <v>69958</v>
      </c>
      <c r="D83">
        <v>70298</v>
      </c>
      <c r="E83">
        <v>69538</v>
      </c>
      <c r="F83">
        <v>69549</v>
      </c>
      <c r="G83">
        <v>72757</v>
      </c>
      <c r="H83">
        <v>79281</v>
      </c>
      <c r="I83">
        <v>80000</v>
      </c>
      <c r="J83">
        <v>82188</v>
      </c>
      <c r="K83">
        <v>87734</v>
      </c>
      <c r="L83">
        <v>86986</v>
      </c>
      <c r="M83">
        <v>86726</v>
      </c>
      <c r="N83">
        <v>86010</v>
      </c>
      <c r="O83">
        <v>86987</v>
      </c>
      <c r="P83">
        <v>84320</v>
      </c>
      <c r="Q83">
        <v>82159</v>
      </c>
      <c r="R83">
        <v>81708</v>
      </c>
      <c r="S83">
        <v>78310</v>
      </c>
      <c r="T83">
        <v>72830</v>
      </c>
      <c r="U83">
        <v>76687</v>
      </c>
      <c r="V83">
        <v>77223</v>
      </c>
      <c r="W83">
        <v>75633</v>
      </c>
      <c r="X83">
        <v>71070</v>
      </c>
      <c r="Y83">
        <v>65946</v>
      </c>
      <c r="AA83" s="28">
        <v>87734</v>
      </c>
      <c r="AB83" s="28">
        <v>65946</v>
      </c>
      <c r="AC83" s="28">
        <v>77748</v>
      </c>
    </row>
    <row r="84" spans="1:29" ht="15">
      <c r="A84" s="9">
        <v>38095</v>
      </c>
      <c r="B84">
        <v>73884</v>
      </c>
      <c r="C84">
        <v>70730</v>
      </c>
      <c r="D84">
        <v>67808</v>
      </c>
      <c r="E84">
        <v>66275</v>
      </c>
      <c r="F84">
        <v>65949</v>
      </c>
      <c r="G84">
        <v>64507</v>
      </c>
      <c r="H84">
        <v>66124</v>
      </c>
      <c r="I84">
        <v>67990</v>
      </c>
      <c r="J84">
        <v>72227</v>
      </c>
      <c r="K84">
        <v>77735</v>
      </c>
      <c r="L84">
        <v>82874</v>
      </c>
      <c r="M84">
        <v>83943</v>
      </c>
      <c r="N84">
        <v>85181</v>
      </c>
      <c r="O84">
        <v>86393</v>
      </c>
      <c r="P84">
        <v>86418</v>
      </c>
      <c r="Q84">
        <v>85284</v>
      </c>
      <c r="R84">
        <v>85413</v>
      </c>
      <c r="S84">
        <v>84486</v>
      </c>
      <c r="T84">
        <v>87861</v>
      </c>
      <c r="U84">
        <v>88687</v>
      </c>
      <c r="V84">
        <v>83376</v>
      </c>
      <c r="W84">
        <v>75344</v>
      </c>
      <c r="X84">
        <v>76878</v>
      </c>
      <c r="Y84">
        <v>74583</v>
      </c>
      <c r="AA84" s="28">
        <v>88687</v>
      </c>
      <c r="AB84" s="28">
        <v>64507</v>
      </c>
      <c r="AC84" s="28">
        <v>77498</v>
      </c>
    </row>
    <row r="85" spans="1:29" ht="15">
      <c r="A85" s="9">
        <v>38096</v>
      </c>
      <c r="B85">
        <v>75846</v>
      </c>
      <c r="C85">
        <v>72760</v>
      </c>
      <c r="D85">
        <v>71386</v>
      </c>
      <c r="E85">
        <v>72105</v>
      </c>
      <c r="F85">
        <v>72782</v>
      </c>
      <c r="G85">
        <v>72946</v>
      </c>
      <c r="H85">
        <v>79925</v>
      </c>
      <c r="I85">
        <v>94519</v>
      </c>
      <c r="J85">
        <v>107249</v>
      </c>
      <c r="K85">
        <v>115253</v>
      </c>
      <c r="L85">
        <v>124663</v>
      </c>
      <c r="M85">
        <v>128735</v>
      </c>
      <c r="N85">
        <v>126304</v>
      </c>
      <c r="O85">
        <v>127183</v>
      </c>
      <c r="P85">
        <v>129272</v>
      </c>
      <c r="Q85">
        <v>126793</v>
      </c>
      <c r="R85">
        <v>120485</v>
      </c>
      <c r="S85">
        <v>108368</v>
      </c>
      <c r="T85">
        <v>103329</v>
      </c>
      <c r="U85">
        <v>107621</v>
      </c>
      <c r="V85">
        <v>103029</v>
      </c>
      <c r="W85">
        <v>99478</v>
      </c>
      <c r="X85">
        <v>91067</v>
      </c>
      <c r="Y85">
        <v>86675</v>
      </c>
      <c r="AA85" s="28">
        <v>129272</v>
      </c>
      <c r="AB85" s="28">
        <v>71386</v>
      </c>
      <c r="AC85" s="28">
        <v>100741</v>
      </c>
    </row>
    <row r="86" spans="1:29" ht="15">
      <c r="A86" s="9">
        <v>38097</v>
      </c>
      <c r="B86">
        <v>81994</v>
      </c>
      <c r="C86">
        <v>80641</v>
      </c>
      <c r="D86">
        <v>78369</v>
      </c>
      <c r="E86">
        <v>76812</v>
      </c>
      <c r="F86">
        <v>77828</v>
      </c>
      <c r="G86">
        <v>79356</v>
      </c>
      <c r="H86">
        <v>87532</v>
      </c>
      <c r="I86">
        <v>100561</v>
      </c>
      <c r="J86">
        <v>113833</v>
      </c>
      <c r="K86">
        <v>122119</v>
      </c>
      <c r="L86">
        <v>124742</v>
      </c>
      <c r="M86">
        <v>128159</v>
      </c>
      <c r="N86">
        <v>126466</v>
      </c>
      <c r="O86">
        <v>127678</v>
      </c>
      <c r="P86">
        <v>124317</v>
      </c>
      <c r="Q86">
        <v>120484</v>
      </c>
      <c r="R86">
        <v>114113</v>
      </c>
      <c r="S86">
        <v>106774</v>
      </c>
      <c r="T86">
        <v>103516</v>
      </c>
      <c r="U86">
        <v>106255</v>
      </c>
      <c r="V86">
        <v>101739</v>
      </c>
      <c r="W86">
        <v>95550</v>
      </c>
      <c r="X86">
        <v>87899</v>
      </c>
      <c r="Y86">
        <v>83777</v>
      </c>
      <c r="AA86" s="28">
        <v>128159</v>
      </c>
      <c r="AB86" s="28">
        <v>76812</v>
      </c>
      <c r="AC86" s="28">
        <v>102105</v>
      </c>
    </row>
    <row r="87" spans="1:29" ht="15">
      <c r="A87" s="9">
        <v>38098</v>
      </c>
      <c r="B87">
        <v>75252</v>
      </c>
      <c r="C87">
        <v>73624</v>
      </c>
      <c r="D87">
        <v>71256</v>
      </c>
      <c r="E87">
        <v>71155</v>
      </c>
      <c r="F87">
        <v>72639</v>
      </c>
      <c r="G87">
        <v>72834</v>
      </c>
      <c r="H87">
        <v>81191</v>
      </c>
      <c r="I87">
        <v>96904</v>
      </c>
      <c r="J87">
        <v>111700</v>
      </c>
      <c r="K87">
        <v>120132</v>
      </c>
      <c r="L87">
        <v>122677</v>
      </c>
      <c r="M87">
        <v>124393</v>
      </c>
      <c r="N87">
        <v>126045</v>
      </c>
      <c r="O87">
        <v>127521</v>
      </c>
      <c r="P87">
        <v>122161</v>
      </c>
      <c r="Q87">
        <v>115734</v>
      </c>
      <c r="R87">
        <v>105271</v>
      </c>
      <c r="S87">
        <v>99739</v>
      </c>
      <c r="T87">
        <v>98980</v>
      </c>
      <c r="U87">
        <v>98215</v>
      </c>
      <c r="V87">
        <v>95317</v>
      </c>
      <c r="W87">
        <v>92858</v>
      </c>
      <c r="X87">
        <v>89766</v>
      </c>
      <c r="Y87">
        <v>84041</v>
      </c>
      <c r="AA87" s="28">
        <v>127521</v>
      </c>
      <c r="AB87" s="28">
        <v>71155</v>
      </c>
      <c r="AC87" s="28">
        <v>97892</v>
      </c>
    </row>
    <row r="88" spans="1:29" ht="15">
      <c r="A88" s="9">
        <v>38099</v>
      </c>
      <c r="B88">
        <v>83992</v>
      </c>
      <c r="C88">
        <v>80740</v>
      </c>
      <c r="D88">
        <v>78962</v>
      </c>
      <c r="E88">
        <v>78473</v>
      </c>
      <c r="F88">
        <v>80713</v>
      </c>
      <c r="G88">
        <v>83287</v>
      </c>
      <c r="H88">
        <v>92194</v>
      </c>
      <c r="I88">
        <v>108427</v>
      </c>
      <c r="J88">
        <v>118433</v>
      </c>
      <c r="K88">
        <v>124809</v>
      </c>
      <c r="L88">
        <v>131237</v>
      </c>
      <c r="M88">
        <v>130745</v>
      </c>
      <c r="N88">
        <v>133690</v>
      </c>
      <c r="O88">
        <v>134307</v>
      </c>
      <c r="P88">
        <v>132997</v>
      </c>
      <c r="Q88">
        <v>125909</v>
      </c>
      <c r="R88">
        <v>125267</v>
      </c>
      <c r="S88">
        <v>116344</v>
      </c>
      <c r="T88">
        <v>111114</v>
      </c>
      <c r="U88">
        <v>118267</v>
      </c>
      <c r="V88">
        <v>113329</v>
      </c>
      <c r="W88">
        <v>105250</v>
      </c>
      <c r="X88">
        <v>98067</v>
      </c>
      <c r="Y88">
        <v>89519</v>
      </c>
      <c r="AA88" s="28">
        <v>134307</v>
      </c>
      <c r="AB88" s="28">
        <v>78473</v>
      </c>
      <c r="AC88" s="28">
        <v>108170</v>
      </c>
    </row>
    <row r="89" spans="1:29" ht="15">
      <c r="A89" s="9">
        <v>38100</v>
      </c>
      <c r="B89">
        <v>84052</v>
      </c>
      <c r="C89">
        <v>79961</v>
      </c>
      <c r="D89">
        <v>76470</v>
      </c>
      <c r="E89">
        <v>77404</v>
      </c>
      <c r="F89">
        <v>78806</v>
      </c>
      <c r="G89">
        <v>79866</v>
      </c>
      <c r="H89">
        <v>90021</v>
      </c>
      <c r="I89">
        <v>105674</v>
      </c>
      <c r="J89">
        <v>116749</v>
      </c>
      <c r="K89">
        <v>132413</v>
      </c>
      <c r="L89">
        <v>136022</v>
      </c>
      <c r="M89">
        <v>138351</v>
      </c>
      <c r="N89">
        <v>138037</v>
      </c>
      <c r="O89">
        <v>137385</v>
      </c>
      <c r="P89">
        <v>133939</v>
      </c>
      <c r="Q89">
        <v>130364</v>
      </c>
      <c r="R89">
        <v>122240</v>
      </c>
      <c r="S89">
        <v>113887</v>
      </c>
      <c r="T89">
        <v>110006</v>
      </c>
      <c r="U89">
        <v>112186</v>
      </c>
      <c r="V89">
        <v>108530</v>
      </c>
      <c r="W89">
        <v>102722</v>
      </c>
      <c r="X89">
        <v>96125</v>
      </c>
      <c r="Y89">
        <v>89688</v>
      </c>
      <c r="AA89" s="28">
        <v>138351</v>
      </c>
      <c r="AB89" s="28">
        <v>76470</v>
      </c>
      <c r="AC89" s="28">
        <v>107954</v>
      </c>
    </row>
    <row r="90" spans="1:29" ht="15">
      <c r="A90" s="9">
        <v>38101</v>
      </c>
      <c r="B90">
        <v>78974</v>
      </c>
      <c r="C90">
        <v>76557</v>
      </c>
      <c r="D90">
        <v>73728</v>
      </c>
      <c r="E90">
        <v>75268</v>
      </c>
      <c r="F90">
        <v>78165</v>
      </c>
      <c r="G90">
        <v>78904</v>
      </c>
      <c r="H90">
        <v>81193</v>
      </c>
      <c r="I90">
        <v>84420</v>
      </c>
      <c r="J90">
        <v>91845</v>
      </c>
      <c r="K90">
        <v>95995</v>
      </c>
      <c r="L90">
        <v>99150</v>
      </c>
      <c r="M90">
        <v>101396</v>
      </c>
      <c r="N90">
        <v>97307</v>
      </c>
      <c r="O90">
        <v>101406</v>
      </c>
      <c r="P90">
        <v>103391</v>
      </c>
      <c r="Q90">
        <v>105261</v>
      </c>
      <c r="R90">
        <v>101868</v>
      </c>
      <c r="S90">
        <v>98217</v>
      </c>
      <c r="T90">
        <v>93789</v>
      </c>
      <c r="U90">
        <v>93548</v>
      </c>
      <c r="V90">
        <v>92449</v>
      </c>
      <c r="W90">
        <v>87647</v>
      </c>
      <c r="X90">
        <v>81958</v>
      </c>
      <c r="Y90">
        <v>76882</v>
      </c>
      <c r="AA90" s="28">
        <v>105261</v>
      </c>
      <c r="AB90" s="28">
        <v>73728</v>
      </c>
      <c r="AC90" s="28">
        <v>89555</v>
      </c>
    </row>
    <row r="91" spans="1:29" ht="15">
      <c r="A91" s="9">
        <v>38102</v>
      </c>
      <c r="B91">
        <v>70932</v>
      </c>
      <c r="C91">
        <v>68680</v>
      </c>
      <c r="D91">
        <v>65592</v>
      </c>
      <c r="E91">
        <v>66458</v>
      </c>
      <c r="F91">
        <v>67350</v>
      </c>
      <c r="G91">
        <v>67853</v>
      </c>
      <c r="H91">
        <v>68846</v>
      </c>
      <c r="I91">
        <v>68790</v>
      </c>
      <c r="J91">
        <v>71538</v>
      </c>
      <c r="K91">
        <v>75992</v>
      </c>
      <c r="L91">
        <v>78856</v>
      </c>
      <c r="M91">
        <v>78612</v>
      </c>
      <c r="N91">
        <v>79334</v>
      </c>
      <c r="O91">
        <v>77305</v>
      </c>
      <c r="P91">
        <v>76458</v>
      </c>
      <c r="Q91">
        <v>79695</v>
      </c>
      <c r="R91">
        <v>83883</v>
      </c>
      <c r="S91">
        <v>86301</v>
      </c>
      <c r="T91">
        <v>81351</v>
      </c>
      <c r="U91">
        <v>84380</v>
      </c>
      <c r="V91">
        <v>78945</v>
      </c>
      <c r="W91">
        <v>75410</v>
      </c>
      <c r="X91">
        <v>73909</v>
      </c>
      <c r="Y91">
        <v>72322</v>
      </c>
      <c r="AA91" s="28">
        <v>86301</v>
      </c>
      <c r="AB91" s="28">
        <v>65592</v>
      </c>
      <c r="AC91" s="28">
        <v>74950</v>
      </c>
    </row>
    <row r="92" spans="1:29" ht="15">
      <c r="A92" s="9">
        <v>38103</v>
      </c>
      <c r="B92">
        <v>76708</v>
      </c>
      <c r="C92">
        <v>75656</v>
      </c>
      <c r="D92">
        <v>75264</v>
      </c>
      <c r="E92">
        <v>77269</v>
      </c>
      <c r="F92">
        <v>78609</v>
      </c>
      <c r="G92">
        <v>86058</v>
      </c>
      <c r="H92">
        <v>100118</v>
      </c>
      <c r="I92">
        <v>118540</v>
      </c>
      <c r="J92">
        <v>127299</v>
      </c>
      <c r="K92">
        <v>128339</v>
      </c>
      <c r="L92">
        <v>127026</v>
      </c>
      <c r="M92">
        <v>126737</v>
      </c>
      <c r="N92">
        <v>122195</v>
      </c>
      <c r="O92">
        <v>124576</v>
      </c>
      <c r="P92">
        <v>127851</v>
      </c>
      <c r="Q92">
        <v>117525</v>
      </c>
      <c r="R92">
        <v>106587</v>
      </c>
      <c r="S92">
        <v>99438</v>
      </c>
      <c r="T92">
        <v>101386</v>
      </c>
      <c r="U92">
        <v>103358</v>
      </c>
      <c r="V92">
        <v>103657</v>
      </c>
      <c r="W92">
        <v>101853</v>
      </c>
      <c r="X92">
        <v>90591</v>
      </c>
      <c r="Y92">
        <v>80995</v>
      </c>
      <c r="AA92" s="28">
        <v>128339</v>
      </c>
      <c r="AB92" s="28">
        <v>75264</v>
      </c>
      <c r="AC92" s="28">
        <v>103235</v>
      </c>
    </row>
    <row r="93" spans="1:29" ht="15">
      <c r="A93" s="9">
        <v>38104</v>
      </c>
      <c r="B93">
        <v>76883</v>
      </c>
      <c r="C93">
        <v>76870</v>
      </c>
      <c r="D93">
        <v>76803</v>
      </c>
      <c r="E93">
        <v>75245</v>
      </c>
      <c r="F93">
        <v>77352</v>
      </c>
      <c r="G93">
        <v>81479</v>
      </c>
      <c r="H93">
        <v>90439</v>
      </c>
      <c r="I93">
        <v>107436</v>
      </c>
      <c r="J93">
        <v>116159</v>
      </c>
      <c r="K93">
        <v>123605</v>
      </c>
      <c r="L93">
        <v>128953</v>
      </c>
      <c r="M93">
        <v>128574</v>
      </c>
      <c r="N93">
        <v>128860</v>
      </c>
      <c r="O93">
        <v>124793</v>
      </c>
      <c r="P93">
        <v>118106</v>
      </c>
      <c r="Q93">
        <v>118653</v>
      </c>
      <c r="R93">
        <v>114997</v>
      </c>
      <c r="S93">
        <v>106937</v>
      </c>
      <c r="T93">
        <v>109233</v>
      </c>
      <c r="U93">
        <v>103023</v>
      </c>
      <c r="V93">
        <v>98320</v>
      </c>
      <c r="W93">
        <v>94523</v>
      </c>
      <c r="X93">
        <v>88888</v>
      </c>
      <c r="Y93">
        <v>84786</v>
      </c>
      <c r="AA93" s="28">
        <v>128953</v>
      </c>
      <c r="AB93" s="28">
        <v>75245</v>
      </c>
      <c r="AC93" s="28">
        <v>102122</v>
      </c>
    </row>
    <row r="94" spans="1:29" ht="15">
      <c r="A94" s="9">
        <v>38105</v>
      </c>
      <c r="B94">
        <v>75029</v>
      </c>
      <c r="C94">
        <v>74804</v>
      </c>
      <c r="D94">
        <v>74773</v>
      </c>
      <c r="E94">
        <v>73038</v>
      </c>
      <c r="F94">
        <v>75441</v>
      </c>
      <c r="G94">
        <v>80314</v>
      </c>
      <c r="H94">
        <v>89455</v>
      </c>
      <c r="I94">
        <v>106526</v>
      </c>
      <c r="J94">
        <v>113941</v>
      </c>
      <c r="K94">
        <v>120907</v>
      </c>
      <c r="L94">
        <v>126464</v>
      </c>
      <c r="M94">
        <v>127511</v>
      </c>
      <c r="N94">
        <v>127970</v>
      </c>
      <c r="O94">
        <v>124744</v>
      </c>
      <c r="P94">
        <v>118101</v>
      </c>
      <c r="Q94">
        <v>118692</v>
      </c>
      <c r="R94">
        <v>114288</v>
      </c>
      <c r="S94">
        <v>103809</v>
      </c>
      <c r="T94">
        <v>104463</v>
      </c>
      <c r="U94">
        <v>98880</v>
      </c>
      <c r="V94">
        <v>97450</v>
      </c>
      <c r="W94">
        <v>94601</v>
      </c>
      <c r="X94">
        <v>89672</v>
      </c>
      <c r="Y94">
        <v>86188</v>
      </c>
      <c r="AA94" s="28">
        <v>127970</v>
      </c>
      <c r="AB94" s="28">
        <v>73038</v>
      </c>
      <c r="AC94" s="28">
        <v>100711</v>
      </c>
    </row>
    <row r="95" spans="1:29" ht="15">
      <c r="A95" s="9">
        <v>38106</v>
      </c>
      <c r="B95">
        <v>75968</v>
      </c>
      <c r="C95">
        <v>75561</v>
      </c>
      <c r="D95">
        <v>75988</v>
      </c>
      <c r="E95">
        <v>75122</v>
      </c>
      <c r="F95">
        <v>78117</v>
      </c>
      <c r="G95">
        <v>81083</v>
      </c>
      <c r="H95">
        <v>88142</v>
      </c>
      <c r="I95">
        <v>103775</v>
      </c>
      <c r="J95">
        <v>112353</v>
      </c>
      <c r="K95">
        <v>120079</v>
      </c>
      <c r="L95">
        <v>125065</v>
      </c>
      <c r="M95">
        <v>125761</v>
      </c>
      <c r="N95">
        <v>126874</v>
      </c>
      <c r="O95">
        <v>124635</v>
      </c>
      <c r="P95">
        <v>119037</v>
      </c>
      <c r="Q95">
        <v>120374</v>
      </c>
      <c r="R95">
        <v>115758</v>
      </c>
      <c r="S95">
        <v>104466</v>
      </c>
      <c r="T95">
        <v>104283</v>
      </c>
      <c r="U95">
        <v>98278</v>
      </c>
      <c r="V95">
        <v>96253</v>
      </c>
      <c r="W95">
        <v>93293</v>
      </c>
      <c r="X95">
        <v>88337</v>
      </c>
      <c r="Y95">
        <v>83570</v>
      </c>
      <c r="AA95" s="28">
        <v>126874</v>
      </c>
      <c r="AB95" s="28">
        <v>75122</v>
      </c>
      <c r="AC95" s="28">
        <v>100507</v>
      </c>
    </row>
    <row r="96" spans="1:29" ht="15">
      <c r="A96" s="9">
        <v>38107</v>
      </c>
      <c r="B96">
        <v>79965</v>
      </c>
      <c r="C96">
        <v>76924</v>
      </c>
      <c r="D96">
        <v>75394</v>
      </c>
      <c r="E96">
        <v>77131</v>
      </c>
      <c r="F96">
        <v>78245</v>
      </c>
      <c r="G96">
        <v>79209</v>
      </c>
      <c r="H96">
        <v>92359</v>
      </c>
      <c r="I96">
        <v>106470</v>
      </c>
      <c r="J96">
        <v>115114</v>
      </c>
      <c r="K96">
        <v>127751</v>
      </c>
      <c r="L96">
        <v>129193</v>
      </c>
      <c r="M96">
        <v>132440</v>
      </c>
      <c r="N96">
        <v>133259</v>
      </c>
      <c r="O96">
        <v>134653</v>
      </c>
      <c r="P96">
        <v>131906</v>
      </c>
      <c r="Q96">
        <v>129528</v>
      </c>
      <c r="R96">
        <v>121466</v>
      </c>
      <c r="S96">
        <v>111793</v>
      </c>
      <c r="T96">
        <v>105082</v>
      </c>
      <c r="U96">
        <v>103027</v>
      </c>
      <c r="V96">
        <v>105755</v>
      </c>
      <c r="W96">
        <v>102263</v>
      </c>
      <c r="X96">
        <v>94408</v>
      </c>
      <c r="Y96">
        <v>87307</v>
      </c>
      <c r="Z96" s="14">
        <v>70837421</v>
      </c>
      <c r="AA96" s="28">
        <v>134653</v>
      </c>
      <c r="AB96" s="28">
        <v>75394</v>
      </c>
      <c r="AC96" s="28">
        <v>105443</v>
      </c>
    </row>
    <row r="97" spans="1:29" ht="15">
      <c r="A97" s="9">
        <v>38108</v>
      </c>
      <c r="B97">
        <v>77127</v>
      </c>
      <c r="C97">
        <v>74908</v>
      </c>
      <c r="D97">
        <v>72945</v>
      </c>
      <c r="E97">
        <v>71197</v>
      </c>
      <c r="F97">
        <v>71933</v>
      </c>
      <c r="G97">
        <v>72618</v>
      </c>
      <c r="H97">
        <v>78196</v>
      </c>
      <c r="I97">
        <v>82790</v>
      </c>
      <c r="J97">
        <v>87894</v>
      </c>
      <c r="K97">
        <v>95495</v>
      </c>
      <c r="L97">
        <v>101574</v>
      </c>
      <c r="M97">
        <v>103825</v>
      </c>
      <c r="N97">
        <v>104088</v>
      </c>
      <c r="O97">
        <v>100613</v>
      </c>
      <c r="P97">
        <v>99349</v>
      </c>
      <c r="Q97">
        <v>95743</v>
      </c>
      <c r="R97">
        <v>98268</v>
      </c>
      <c r="S97">
        <v>95001</v>
      </c>
      <c r="T97">
        <v>95209</v>
      </c>
      <c r="U97">
        <v>94663</v>
      </c>
      <c r="V97">
        <v>96677</v>
      </c>
      <c r="W97">
        <v>93087</v>
      </c>
      <c r="X97">
        <v>86864</v>
      </c>
      <c r="Y97">
        <v>80443</v>
      </c>
      <c r="AA97" s="28">
        <v>104088</v>
      </c>
      <c r="AB97" s="28">
        <v>71197</v>
      </c>
      <c r="AC97" s="28">
        <v>88771</v>
      </c>
    </row>
    <row r="98" spans="1:29" ht="15">
      <c r="A98" s="9">
        <v>38109</v>
      </c>
      <c r="B98">
        <v>74647</v>
      </c>
      <c r="C98">
        <v>70410</v>
      </c>
      <c r="D98">
        <v>68411</v>
      </c>
      <c r="E98">
        <v>67493</v>
      </c>
      <c r="F98">
        <v>65340</v>
      </c>
      <c r="G98">
        <v>66356</v>
      </c>
      <c r="H98">
        <v>71016</v>
      </c>
      <c r="I98">
        <v>73384</v>
      </c>
      <c r="J98">
        <v>75198</v>
      </c>
      <c r="K98">
        <v>77419</v>
      </c>
      <c r="L98">
        <v>76814</v>
      </c>
      <c r="M98">
        <v>78380</v>
      </c>
      <c r="N98">
        <v>77333</v>
      </c>
      <c r="O98">
        <v>80072</v>
      </c>
      <c r="P98">
        <v>81572</v>
      </c>
      <c r="Q98">
        <v>82210</v>
      </c>
      <c r="R98">
        <v>79989</v>
      </c>
      <c r="S98">
        <v>79086</v>
      </c>
      <c r="T98">
        <v>80091</v>
      </c>
      <c r="U98">
        <v>82349</v>
      </c>
      <c r="V98">
        <v>85512</v>
      </c>
      <c r="W98">
        <v>81045</v>
      </c>
      <c r="X98">
        <v>75575</v>
      </c>
      <c r="Y98">
        <v>74261</v>
      </c>
      <c r="AA98" s="28">
        <v>85512</v>
      </c>
      <c r="AB98" s="28">
        <v>65340</v>
      </c>
      <c r="AC98" s="28">
        <v>75998</v>
      </c>
    </row>
    <row r="99" spans="1:29" ht="15">
      <c r="A99" s="9">
        <v>38110</v>
      </c>
      <c r="B99">
        <v>71019</v>
      </c>
      <c r="C99">
        <v>70186</v>
      </c>
      <c r="D99">
        <v>69066</v>
      </c>
      <c r="E99">
        <v>69721</v>
      </c>
      <c r="F99">
        <v>70631</v>
      </c>
      <c r="G99">
        <v>76966</v>
      </c>
      <c r="H99">
        <v>92233</v>
      </c>
      <c r="I99">
        <v>109085</v>
      </c>
      <c r="J99">
        <v>117321</v>
      </c>
      <c r="K99">
        <v>118681</v>
      </c>
      <c r="L99">
        <v>117326</v>
      </c>
      <c r="M99">
        <v>118347</v>
      </c>
      <c r="N99">
        <v>114368</v>
      </c>
      <c r="O99">
        <v>117866</v>
      </c>
      <c r="P99">
        <v>117784</v>
      </c>
      <c r="Q99">
        <v>113021</v>
      </c>
      <c r="R99">
        <v>103770</v>
      </c>
      <c r="S99">
        <v>95488</v>
      </c>
      <c r="T99">
        <v>97565</v>
      </c>
      <c r="U99">
        <v>99874</v>
      </c>
      <c r="V99">
        <v>100532</v>
      </c>
      <c r="W99">
        <v>98319</v>
      </c>
      <c r="X99">
        <v>87281</v>
      </c>
      <c r="Y99">
        <v>77075</v>
      </c>
      <c r="AA99" s="28">
        <v>118681</v>
      </c>
      <c r="AB99" s="28">
        <v>69066</v>
      </c>
      <c r="AC99" s="28">
        <v>96814</v>
      </c>
    </row>
    <row r="100" spans="1:29" ht="15">
      <c r="A100" s="9">
        <v>38111</v>
      </c>
      <c r="B100">
        <v>77526</v>
      </c>
      <c r="C100">
        <v>76014</v>
      </c>
      <c r="D100">
        <v>74143</v>
      </c>
      <c r="E100">
        <v>73361</v>
      </c>
      <c r="F100">
        <v>74604</v>
      </c>
      <c r="G100">
        <v>78200</v>
      </c>
      <c r="H100">
        <v>90326</v>
      </c>
      <c r="I100">
        <v>104066</v>
      </c>
      <c r="J100">
        <v>113916</v>
      </c>
      <c r="K100">
        <v>120665</v>
      </c>
      <c r="L100">
        <v>122148</v>
      </c>
      <c r="M100">
        <v>124572</v>
      </c>
      <c r="N100">
        <v>122272</v>
      </c>
      <c r="O100">
        <v>123240</v>
      </c>
      <c r="P100">
        <v>119770</v>
      </c>
      <c r="Q100">
        <v>116869</v>
      </c>
      <c r="R100">
        <v>111899</v>
      </c>
      <c r="S100">
        <v>106516</v>
      </c>
      <c r="T100">
        <v>103099</v>
      </c>
      <c r="U100">
        <v>104816</v>
      </c>
      <c r="V100">
        <v>102921</v>
      </c>
      <c r="W100">
        <v>96914</v>
      </c>
      <c r="X100">
        <v>87414</v>
      </c>
      <c r="Y100">
        <v>82332</v>
      </c>
      <c r="AA100" s="28">
        <v>124572</v>
      </c>
      <c r="AB100" s="28">
        <v>73361</v>
      </c>
      <c r="AC100" s="28">
        <v>100317</v>
      </c>
    </row>
    <row r="101" spans="1:29" ht="15">
      <c r="A101" s="9">
        <v>38112</v>
      </c>
      <c r="B101">
        <v>74445</v>
      </c>
      <c r="C101">
        <v>74790</v>
      </c>
      <c r="D101">
        <v>74298</v>
      </c>
      <c r="E101">
        <v>72034</v>
      </c>
      <c r="F101">
        <v>74288</v>
      </c>
      <c r="G101">
        <v>78142</v>
      </c>
      <c r="H101">
        <v>87099</v>
      </c>
      <c r="I101">
        <v>102776</v>
      </c>
      <c r="J101">
        <v>110469</v>
      </c>
      <c r="K101">
        <v>118126</v>
      </c>
      <c r="L101">
        <v>123304</v>
      </c>
      <c r="M101">
        <v>123983</v>
      </c>
      <c r="N101">
        <v>125170</v>
      </c>
      <c r="O101">
        <v>123025</v>
      </c>
      <c r="P101">
        <v>117790</v>
      </c>
      <c r="Q101">
        <v>118706</v>
      </c>
      <c r="R101">
        <v>115369</v>
      </c>
      <c r="S101">
        <v>107416</v>
      </c>
      <c r="T101">
        <v>110590</v>
      </c>
      <c r="U101">
        <v>103558</v>
      </c>
      <c r="V101">
        <v>96552</v>
      </c>
      <c r="W101">
        <v>92688</v>
      </c>
      <c r="X101">
        <v>87433</v>
      </c>
      <c r="Y101">
        <v>83580</v>
      </c>
      <c r="AA101" s="28">
        <v>125170</v>
      </c>
      <c r="AB101" s="28">
        <v>72034</v>
      </c>
      <c r="AC101" s="28">
        <v>99818</v>
      </c>
    </row>
    <row r="102" spans="1:29" ht="15">
      <c r="A102" s="9">
        <v>38113</v>
      </c>
      <c r="B102">
        <v>80657</v>
      </c>
      <c r="C102">
        <v>77599</v>
      </c>
      <c r="D102">
        <v>75949</v>
      </c>
      <c r="E102">
        <v>75197</v>
      </c>
      <c r="F102">
        <v>76700</v>
      </c>
      <c r="G102">
        <v>79040</v>
      </c>
      <c r="H102">
        <v>89936</v>
      </c>
      <c r="I102">
        <v>108036</v>
      </c>
      <c r="J102">
        <v>115901</v>
      </c>
      <c r="K102">
        <v>120661</v>
      </c>
      <c r="L102">
        <v>125274</v>
      </c>
      <c r="M102">
        <v>126872</v>
      </c>
      <c r="N102">
        <v>126742</v>
      </c>
      <c r="O102">
        <v>126322</v>
      </c>
      <c r="P102">
        <v>122017</v>
      </c>
      <c r="Q102">
        <v>120965</v>
      </c>
      <c r="R102">
        <v>112902</v>
      </c>
      <c r="S102">
        <v>104971</v>
      </c>
      <c r="T102">
        <v>102723</v>
      </c>
      <c r="U102">
        <v>105749</v>
      </c>
      <c r="V102">
        <v>104599</v>
      </c>
      <c r="W102">
        <v>97117</v>
      </c>
      <c r="X102">
        <v>88984</v>
      </c>
      <c r="Y102">
        <v>81554</v>
      </c>
      <c r="AA102" s="28">
        <v>126872</v>
      </c>
      <c r="AB102" s="28">
        <v>75197</v>
      </c>
      <c r="AC102" s="28">
        <v>101936</v>
      </c>
    </row>
    <row r="103" spans="1:29" ht="15">
      <c r="A103" s="9">
        <v>38114</v>
      </c>
      <c r="B103">
        <v>78400</v>
      </c>
      <c r="C103">
        <v>76319</v>
      </c>
      <c r="D103">
        <v>77061</v>
      </c>
      <c r="E103">
        <v>74647</v>
      </c>
      <c r="F103">
        <v>76595</v>
      </c>
      <c r="G103">
        <v>78834</v>
      </c>
      <c r="H103">
        <v>90775</v>
      </c>
      <c r="I103">
        <v>103918</v>
      </c>
      <c r="J103">
        <v>111142</v>
      </c>
      <c r="K103">
        <v>119231</v>
      </c>
      <c r="L103">
        <v>126799</v>
      </c>
      <c r="M103">
        <v>132889</v>
      </c>
      <c r="N103">
        <v>131737</v>
      </c>
      <c r="O103">
        <v>132669</v>
      </c>
      <c r="P103">
        <v>130755</v>
      </c>
      <c r="Q103">
        <v>128283</v>
      </c>
      <c r="R103">
        <v>125911</v>
      </c>
      <c r="S103">
        <v>118281</v>
      </c>
      <c r="T103">
        <v>110481</v>
      </c>
      <c r="U103">
        <v>109735</v>
      </c>
      <c r="V103">
        <v>109835</v>
      </c>
      <c r="W103">
        <v>98659</v>
      </c>
      <c r="X103">
        <v>89126</v>
      </c>
      <c r="Y103">
        <v>82513</v>
      </c>
      <c r="AA103" s="28">
        <v>132889</v>
      </c>
      <c r="AB103" s="28">
        <v>74647</v>
      </c>
      <c r="AC103" s="28">
        <v>104775</v>
      </c>
    </row>
    <row r="104" spans="1:29" ht="15">
      <c r="A104" s="9">
        <v>38115</v>
      </c>
      <c r="B104">
        <v>73743</v>
      </c>
      <c r="C104">
        <v>70121</v>
      </c>
      <c r="D104">
        <v>69169</v>
      </c>
      <c r="E104">
        <v>67820</v>
      </c>
      <c r="F104">
        <v>68365</v>
      </c>
      <c r="G104">
        <v>69123</v>
      </c>
      <c r="H104">
        <v>74574</v>
      </c>
      <c r="I104">
        <v>80360</v>
      </c>
      <c r="J104">
        <v>82793</v>
      </c>
      <c r="K104">
        <v>85035</v>
      </c>
      <c r="L104">
        <v>82293</v>
      </c>
      <c r="M104">
        <v>84673</v>
      </c>
      <c r="N104">
        <v>79173</v>
      </c>
      <c r="O104">
        <v>79979</v>
      </c>
      <c r="P104">
        <v>82007</v>
      </c>
      <c r="Q104">
        <v>80651</v>
      </c>
      <c r="R104">
        <v>81472</v>
      </c>
      <c r="S104">
        <v>79514</v>
      </c>
      <c r="T104">
        <v>76822</v>
      </c>
      <c r="U104">
        <v>80687</v>
      </c>
      <c r="V104">
        <v>85458</v>
      </c>
      <c r="W104">
        <v>79601</v>
      </c>
      <c r="X104">
        <v>77213</v>
      </c>
      <c r="Y104">
        <v>71288</v>
      </c>
      <c r="AA104" s="28">
        <v>85458</v>
      </c>
      <c r="AB104" s="28">
        <v>67820</v>
      </c>
      <c r="AC104" s="28">
        <v>77581</v>
      </c>
    </row>
    <row r="105" spans="1:29" ht="15">
      <c r="A105" s="9">
        <v>38116</v>
      </c>
      <c r="B105">
        <v>67688</v>
      </c>
      <c r="C105">
        <v>64388</v>
      </c>
      <c r="D105">
        <v>60234</v>
      </c>
      <c r="E105">
        <v>59909</v>
      </c>
      <c r="F105">
        <v>60145</v>
      </c>
      <c r="G105">
        <v>61048</v>
      </c>
      <c r="H105">
        <v>62568</v>
      </c>
      <c r="I105">
        <v>64078</v>
      </c>
      <c r="J105">
        <v>68555</v>
      </c>
      <c r="K105">
        <v>72963</v>
      </c>
      <c r="L105">
        <v>76290</v>
      </c>
      <c r="M105">
        <v>75664</v>
      </c>
      <c r="N105">
        <v>77561</v>
      </c>
      <c r="O105">
        <v>75554</v>
      </c>
      <c r="P105">
        <v>73615</v>
      </c>
      <c r="Q105">
        <v>74263</v>
      </c>
      <c r="R105">
        <v>76336</v>
      </c>
      <c r="S105">
        <v>75069</v>
      </c>
      <c r="T105">
        <v>68684</v>
      </c>
      <c r="U105">
        <v>71671</v>
      </c>
      <c r="V105">
        <v>72524</v>
      </c>
      <c r="W105">
        <v>71387</v>
      </c>
      <c r="X105">
        <v>69738</v>
      </c>
      <c r="Y105">
        <v>66890</v>
      </c>
      <c r="AA105" s="28">
        <v>77561</v>
      </c>
      <c r="AB105" s="28">
        <v>59909</v>
      </c>
      <c r="AC105" s="28">
        <v>69451</v>
      </c>
    </row>
    <row r="106" spans="1:29" ht="15">
      <c r="A106" s="9">
        <v>38117</v>
      </c>
      <c r="B106">
        <v>66927</v>
      </c>
      <c r="C106">
        <v>66426</v>
      </c>
      <c r="D106">
        <v>65855</v>
      </c>
      <c r="E106">
        <v>65208</v>
      </c>
      <c r="F106">
        <v>66938</v>
      </c>
      <c r="G106">
        <v>70131</v>
      </c>
      <c r="H106">
        <v>81361</v>
      </c>
      <c r="I106">
        <v>101304</v>
      </c>
      <c r="J106">
        <v>107241</v>
      </c>
      <c r="K106">
        <v>121146</v>
      </c>
      <c r="L106">
        <v>126670</v>
      </c>
      <c r="M106">
        <v>124628</v>
      </c>
      <c r="N106">
        <v>122540</v>
      </c>
      <c r="O106">
        <v>121641</v>
      </c>
      <c r="P106">
        <v>120222</v>
      </c>
      <c r="Q106">
        <v>120218</v>
      </c>
      <c r="R106">
        <v>109808</v>
      </c>
      <c r="S106">
        <v>110447</v>
      </c>
      <c r="T106">
        <v>106888</v>
      </c>
      <c r="U106">
        <v>96494</v>
      </c>
      <c r="V106">
        <v>96580</v>
      </c>
      <c r="W106">
        <v>89789</v>
      </c>
      <c r="X106">
        <v>82202</v>
      </c>
      <c r="Y106">
        <v>79265</v>
      </c>
      <c r="AA106" s="28">
        <v>126670</v>
      </c>
      <c r="AB106" s="28">
        <v>65208</v>
      </c>
      <c r="AC106" s="28">
        <v>96664</v>
      </c>
    </row>
    <row r="107" spans="1:29" ht="15">
      <c r="A107" s="9">
        <v>38118</v>
      </c>
      <c r="B107">
        <v>78702</v>
      </c>
      <c r="C107">
        <v>78285</v>
      </c>
      <c r="D107">
        <v>76513</v>
      </c>
      <c r="E107">
        <v>76062</v>
      </c>
      <c r="F107">
        <v>78487</v>
      </c>
      <c r="G107">
        <v>81927</v>
      </c>
      <c r="H107">
        <v>94524</v>
      </c>
      <c r="I107">
        <v>110648</v>
      </c>
      <c r="J107">
        <v>124784</v>
      </c>
      <c r="K107">
        <v>131737</v>
      </c>
      <c r="L107">
        <v>135291</v>
      </c>
      <c r="M107">
        <v>140654</v>
      </c>
      <c r="N107">
        <v>142436</v>
      </c>
      <c r="O107">
        <v>144134</v>
      </c>
      <c r="P107">
        <v>141325</v>
      </c>
      <c r="Q107">
        <v>138712</v>
      </c>
      <c r="R107">
        <v>132185</v>
      </c>
      <c r="S107">
        <v>120918</v>
      </c>
      <c r="T107">
        <v>113104</v>
      </c>
      <c r="U107">
        <v>109654</v>
      </c>
      <c r="V107">
        <v>111679</v>
      </c>
      <c r="W107">
        <v>107629</v>
      </c>
      <c r="X107">
        <v>99662</v>
      </c>
      <c r="Y107">
        <v>92223</v>
      </c>
      <c r="AA107" s="28">
        <v>144134</v>
      </c>
      <c r="AB107" s="28">
        <v>76062</v>
      </c>
      <c r="AC107" s="28">
        <v>110886</v>
      </c>
    </row>
    <row r="108" spans="1:29" ht="15">
      <c r="A108" s="9">
        <v>38119</v>
      </c>
      <c r="B108">
        <v>87056</v>
      </c>
      <c r="C108">
        <v>84133</v>
      </c>
      <c r="D108">
        <v>80873</v>
      </c>
      <c r="E108">
        <v>79353</v>
      </c>
      <c r="F108">
        <v>80993</v>
      </c>
      <c r="G108">
        <v>83488</v>
      </c>
      <c r="H108">
        <v>94866</v>
      </c>
      <c r="I108">
        <v>111911</v>
      </c>
      <c r="J108">
        <v>125039</v>
      </c>
      <c r="K108">
        <v>132453</v>
      </c>
      <c r="L108">
        <v>136468</v>
      </c>
      <c r="M108">
        <v>141862</v>
      </c>
      <c r="N108">
        <v>142849</v>
      </c>
      <c r="O108">
        <v>143213</v>
      </c>
      <c r="P108">
        <v>141820</v>
      </c>
      <c r="Q108">
        <v>139072</v>
      </c>
      <c r="R108">
        <v>130871</v>
      </c>
      <c r="S108">
        <v>118044</v>
      </c>
      <c r="T108">
        <v>109943</v>
      </c>
      <c r="U108">
        <v>106830</v>
      </c>
      <c r="V108">
        <v>108262</v>
      </c>
      <c r="W108">
        <v>103966</v>
      </c>
      <c r="X108">
        <v>97256</v>
      </c>
      <c r="Y108">
        <v>90678</v>
      </c>
      <c r="AA108" s="28">
        <v>143213</v>
      </c>
      <c r="AB108" s="28">
        <v>79353</v>
      </c>
      <c r="AC108" s="28">
        <v>111304</v>
      </c>
    </row>
    <row r="109" spans="1:29" ht="15">
      <c r="A109" s="9">
        <v>38120</v>
      </c>
      <c r="B109">
        <v>76929</v>
      </c>
      <c r="C109">
        <v>73173</v>
      </c>
      <c r="D109">
        <v>71707</v>
      </c>
      <c r="E109">
        <v>69833</v>
      </c>
      <c r="F109">
        <v>70695</v>
      </c>
      <c r="G109">
        <v>73240</v>
      </c>
      <c r="H109">
        <v>88611</v>
      </c>
      <c r="I109">
        <v>106908</v>
      </c>
      <c r="J109">
        <v>108706</v>
      </c>
      <c r="K109">
        <v>113637</v>
      </c>
      <c r="L109">
        <v>116119</v>
      </c>
      <c r="M109">
        <v>116200</v>
      </c>
      <c r="N109">
        <v>116501</v>
      </c>
      <c r="O109">
        <v>116835</v>
      </c>
      <c r="P109">
        <v>116993</v>
      </c>
      <c r="Q109">
        <v>112455</v>
      </c>
      <c r="R109">
        <v>101642</v>
      </c>
      <c r="S109">
        <v>94925</v>
      </c>
      <c r="T109">
        <v>93019</v>
      </c>
      <c r="U109">
        <v>93201</v>
      </c>
      <c r="V109">
        <v>95266</v>
      </c>
      <c r="W109">
        <v>90302</v>
      </c>
      <c r="X109">
        <v>83461</v>
      </c>
      <c r="Y109">
        <v>79411</v>
      </c>
      <c r="AA109" s="28">
        <v>116993</v>
      </c>
      <c r="AB109" s="28">
        <v>69833</v>
      </c>
      <c r="AC109" s="28">
        <v>94990</v>
      </c>
    </row>
    <row r="110" spans="1:29" ht="15">
      <c r="A110" s="9">
        <v>38121</v>
      </c>
      <c r="B110">
        <v>76655</v>
      </c>
      <c r="C110">
        <v>72969</v>
      </c>
      <c r="D110">
        <v>70817</v>
      </c>
      <c r="E110">
        <v>70392</v>
      </c>
      <c r="F110">
        <v>72564</v>
      </c>
      <c r="G110">
        <v>75508</v>
      </c>
      <c r="H110">
        <v>91119</v>
      </c>
      <c r="I110">
        <v>108651</v>
      </c>
      <c r="J110">
        <v>117446</v>
      </c>
      <c r="K110">
        <v>123967</v>
      </c>
      <c r="L110">
        <v>124976</v>
      </c>
      <c r="M110">
        <v>127454</v>
      </c>
      <c r="N110">
        <v>123685</v>
      </c>
      <c r="O110">
        <v>124813</v>
      </c>
      <c r="P110">
        <v>123918</v>
      </c>
      <c r="Q110">
        <v>121751</v>
      </c>
      <c r="R110">
        <v>112924</v>
      </c>
      <c r="S110">
        <v>101463</v>
      </c>
      <c r="T110">
        <v>97039</v>
      </c>
      <c r="U110">
        <v>94963</v>
      </c>
      <c r="V110">
        <v>96646</v>
      </c>
      <c r="W110">
        <v>89846</v>
      </c>
      <c r="X110">
        <v>85576</v>
      </c>
      <c r="Y110">
        <v>80792</v>
      </c>
      <c r="AA110" s="28">
        <v>127454</v>
      </c>
      <c r="AB110" s="28">
        <v>70392</v>
      </c>
      <c r="AC110" s="28">
        <v>99414</v>
      </c>
    </row>
    <row r="111" spans="1:29" ht="15">
      <c r="A111" s="9">
        <v>38122</v>
      </c>
      <c r="B111">
        <v>70218</v>
      </c>
      <c r="C111">
        <v>67394</v>
      </c>
      <c r="D111">
        <v>65841</v>
      </c>
      <c r="E111">
        <v>65364</v>
      </c>
      <c r="F111">
        <v>66504</v>
      </c>
      <c r="G111">
        <v>67810</v>
      </c>
      <c r="H111">
        <v>75449</v>
      </c>
      <c r="I111">
        <v>83703</v>
      </c>
      <c r="J111">
        <v>90785</v>
      </c>
      <c r="K111">
        <v>97357</v>
      </c>
      <c r="L111">
        <v>100298</v>
      </c>
      <c r="M111">
        <v>103017</v>
      </c>
      <c r="N111">
        <v>105720</v>
      </c>
      <c r="O111">
        <v>106674</v>
      </c>
      <c r="P111">
        <v>108422</v>
      </c>
      <c r="Q111">
        <v>110172</v>
      </c>
      <c r="R111">
        <v>109266</v>
      </c>
      <c r="S111">
        <v>104883</v>
      </c>
      <c r="T111">
        <v>99422</v>
      </c>
      <c r="U111">
        <v>99985</v>
      </c>
      <c r="V111">
        <v>99107</v>
      </c>
      <c r="W111">
        <v>93802</v>
      </c>
      <c r="X111">
        <v>91835</v>
      </c>
      <c r="Y111">
        <v>87649</v>
      </c>
      <c r="AA111" s="28">
        <v>110172</v>
      </c>
      <c r="AB111" s="28">
        <v>65364</v>
      </c>
      <c r="AC111" s="28">
        <v>90445</v>
      </c>
    </row>
    <row r="112" spans="1:29" ht="15">
      <c r="A112" s="9">
        <v>38123</v>
      </c>
      <c r="B112">
        <v>84238</v>
      </c>
      <c r="C112">
        <v>81468</v>
      </c>
      <c r="D112">
        <v>77790</v>
      </c>
      <c r="E112">
        <v>75053</v>
      </c>
      <c r="F112">
        <v>74897</v>
      </c>
      <c r="G112">
        <v>73320</v>
      </c>
      <c r="H112">
        <v>78377</v>
      </c>
      <c r="I112">
        <v>82719</v>
      </c>
      <c r="J112">
        <v>87839</v>
      </c>
      <c r="K112">
        <v>92961</v>
      </c>
      <c r="L112">
        <v>98334</v>
      </c>
      <c r="M112">
        <v>99876</v>
      </c>
      <c r="N112">
        <v>96592</v>
      </c>
      <c r="O112">
        <v>94759</v>
      </c>
      <c r="P112">
        <v>86714</v>
      </c>
      <c r="Q112">
        <v>85583</v>
      </c>
      <c r="R112">
        <v>85833</v>
      </c>
      <c r="S112">
        <v>82850</v>
      </c>
      <c r="T112">
        <v>81599</v>
      </c>
      <c r="U112">
        <v>86412</v>
      </c>
      <c r="V112">
        <v>87532</v>
      </c>
      <c r="W112">
        <v>79720</v>
      </c>
      <c r="X112">
        <v>73154</v>
      </c>
      <c r="Y112">
        <v>65040</v>
      </c>
      <c r="AA112" s="28">
        <v>99876</v>
      </c>
      <c r="AB112" s="28">
        <v>65040</v>
      </c>
      <c r="AC112" s="28">
        <v>83861</v>
      </c>
    </row>
    <row r="113" spans="1:29" ht="15">
      <c r="A113" s="9">
        <v>38124</v>
      </c>
      <c r="B113">
        <v>70564</v>
      </c>
      <c r="C113">
        <v>70389</v>
      </c>
      <c r="D113">
        <v>68196</v>
      </c>
      <c r="E113">
        <v>67329</v>
      </c>
      <c r="F113">
        <v>70279</v>
      </c>
      <c r="G113">
        <v>76675</v>
      </c>
      <c r="H113">
        <v>91143</v>
      </c>
      <c r="I113">
        <v>109184</v>
      </c>
      <c r="J113">
        <v>117625</v>
      </c>
      <c r="K113">
        <v>120237</v>
      </c>
      <c r="L113">
        <v>121647</v>
      </c>
      <c r="M113">
        <v>126930</v>
      </c>
      <c r="N113">
        <v>124578</v>
      </c>
      <c r="O113">
        <v>125225</v>
      </c>
      <c r="P113">
        <v>125533</v>
      </c>
      <c r="Q113">
        <v>122618</v>
      </c>
      <c r="R113">
        <v>115589</v>
      </c>
      <c r="S113">
        <v>108894</v>
      </c>
      <c r="T113">
        <v>103771</v>
      </c>
      <c r="U113">
        <v>101495</v>
      </c>
      <c r="V113">
        <v>103761</v>
      </c>
      <c r="W113">
        <v>100043</v>
      </c>
      <c r="X113">
        <v>89728</v>
      </c>
      <c r="Y113">
        <v>84239</v>
      </c>
      <c r="AA113" s="28">
        <v>126930</v>
      </c>
      <c r="AB113" s="28">
        <v>67329</v>
      </c>
      <c r="AC113" s="28">
        <v>100653</v>
      </c>
    </row>
    <row r="114" spans="1:29" ht="15">
      <c r="A114" s="9">
        <v>38125</v>
      </c>
      <c r="B114">
        <v>78510</v>
      </c>
      <c r="C114">
        <v>75429</v>
      </c>
      <c r="D114">
        <v>74865</v>
      </c>
      <c r="E114">
        <v>73876</v>
      </c>
      <c r="F114">
        <v>76246</v>
      </c>
      <c r="G114">
        <v>81997</v>
      </c>
      <c r="H114">
        <v>97451</v>
      </c>
      <c r="I114">
        <v>109494</v>
      </c>
      <c r="J114">
        <v>123764</v>
      </c>
      <c r="K114">
        <v>129606</v>
      </c>
      <c r="L114">
        <v>134794</v>
      </c>
      <c r="M114">
        <v>140612</v>
      </c>
      <c r="N114">
        <v>139495</v>
      </c>
      <c r="O114">
        <v>138215</v>
      </c>
      <c r="P114">
        <v>131679</v>
      </c>
      <c r="Q114">
        <v>130076</v>
      </c>
      <c r="R114">
        <v>125355</v>
      </c>
      <c r="S114">
        <v>118868</v>
      </c>
      <c r="T114">
        <v>113966</v>
      </c>
      <c r="U114">
        <v>113939</v>
      </c>
      <c r="V114">
        <v>110965</v>
      </c>
      <c r="W114">
        <v>105041</v>
      </c>
      <c r="X114">
        <v>93821</v>
      </c>
      <c r="Y114">
        <v>87625</v>
      </c>
      <c r="AA114" s="28">
        <v>140612</v>
      </c>
      <c r="AB114" s="28">
        <v>73876</v>
      </c>
      <c r="AC114" s="28">
        <v>108570</v>
      </c>
    </row>
    <row r="115" spans="1:29" ht="15">
      <c r="A115" s="9">
        <v>38126</v>
      </c>
      <c r="B115">
        <v>82075</v>
      </c>
      <c r="C115">
        <v>80567</v>
      </c>
      <c r="D115">
        <v>77900</v>
      </c>
      <c r="E115">
        <v>77143</v>
      </c>
      <c r="F115">
        <v>78805</v>
      </c>
      <c r="G115">
        <v>80853</v>
      </c>
      <c r="H115">
        <v>102716</v>
      </c>
      <c r="I115">
        <v>113308</v>
      </c>
      <c r="J115">
        <v>116341</v>
      </c>
      <c r="K115">
        <v>123403</v>
      </c>
      <c r="L115">
        <v>128252</v>
      </c>
      <c r="M115">
        <v>133334</v>
      </c>
      <c r="N115">
        <v>133398</v>
      </c>
      <c r="O115">
        <v>131103</v>
      </c>
      <c r="P115">
        <v>128787</v>
      </c>
      <c r="Q115">
        <v>126321</v>
      </c>
      <c r="R115">
        <v>118106</v>
      </c>
      <c r="S115">
        <v>109665</v>
      </c>
      <c r="T115">
        <v>104568</v>
      </c>
      <c r="U115">
        <v>102381</v>
      </c>
      <c r="V115">
        <v>103478</v>
      </c>
      <c r="W115">
        <v>99938</v>
      </c>
      <c r="X115">
        <v>85909</v>
      </c>
      <c r="Y115">
        <v>78018</v>
      </c>
      <c r="AA115" s="28">
        <v>133398</v>
      </c>
      <c r="AB115" s="28">
        <v>77143</v>
      </c>
      <c r="AC115" s="28">
        <v>104849</v>
      </c>
    </row>
    <row r="116" spans="1:29" ht="15">
      <c r="A116" s="9">
        <v>38127</v>
      </c>
      <c r="B116">
        <v>75607</v>
      </c>
      <c r="C116">
        <v>72438</v>
      </c>
      <c r="D116">
        <v>69386</v>
      </c>
      <c r="E116">
        <v>69128</v>
      </c>
      <c r="F116">
        <v>71629</v>
      </c>
      <c r="G116">
        <v>75272</v>
      </c>
      <c r="H116">
        <v>92472</v>
      </c>
      <c r="I116">
        <v>107828</v>
      </c>
      <c r="J116">
        <v>116157</v>
      </c>
      <c r="K116">
        <v>121127</v>
      </c>
      <c r="L116">
        <v>126540</v>
      </c>
      <c r="M116">
        <v>128555</v>
      </c>
      <c r="N116">
        <v>126331</v>
      </c>
      <c r="O116">
        <v>124926</v>
      </c>
      <c r="P116">
        <v>124903</v>
      </c>
      <c r="Q116">
        <v>121715</v>
      </c>
      <c r="R116">
        <v>115453</v>
      </c>
      <c r="S116">
        <v>105583</v>
      </c>
      <c r="T116">
        <v>101363</v>
      </c>
      <c r="U116">
        <v>100325</v>
      </c>
      <c r="V116">
        <v>106138</v>
      </c>
      <c r="W116">
        <v>99880</v>
      </c>
      <c r="X116">
        <v>90139</v>
      </c>
      <c r="Y116">
        <v>82189</v>
      </c>
      <c r="AA116" s="28">
        <v>128555</v>
      </c>
      <c r="AB116" s="28">
        <v>69128</v>
      </c>
      <c r="AC116" s="28">
        <v>101045</v>
      </c>
    </row>
    <row r="117" spans="1:29" ht="15">
      <c r="A117" s="9">
        <v>38128</v>
      </c>
      <c r="B117">
        <v>79499</v>
      </c>
      <c r="C117">
        <v>76311</v>
      </c>
      <c r="D117">
        <v>74450</v>
      </c>
      <c r="E117">
        <v>74193</v>
      </c>
      <c r="F117">
        <v>75548</v>
      </c>
      <c r="G117">
        <v>78727</v>
      </c>
      <c r="H117">
        <v>94066</v>
      </c>
      <c r="I117">
        <v>105753</v>
      </c>
      <c r="J117">
        <v>120350</v>
      </c>
      <c r="K117">
        <v>128178</v>
      </c>
      <c r="L117">
        <v>135340</v>
      </c>
      <c r="M117">
        <v>142176</v>
      </c>
      <c r="N117">
        <v>141893</v>
      </c>
      <c r="O117">
        <v>141712</v>
      </c>
      <c r="P117">
        <v>135692</v>
      </c>
      <c r="Q117">
        <v>135010</v>
      </c>
      <c r="R117">
        <v>128530</v>
      </c>
      <c r="S117">
        <v>118521</v>
      </c>
      <c r="T117">
        <v>111490</v>
      </c>
      <c r="U117">
        <v>107398</v>
      </c>
      <c r="V117">
        <v>103374</v>
      </c>
      <c r="W117">
        <v>100298</v>
      </c>
      <c r="X117">
        <v>91396</v>
      </c>
      <c r="Y117">
        <v>87880</v>
      </c>
      <c r="AA117" s="28">
        <v>142176</v>
      </c>
      <c r="AB117" s="28">
        <v>74193</v>
      </c>
      <c r="AC117" s="28">
        <v>107824</v>
      </c>
    </row>
    <row r="118" spans="1:29" ht="15">
      <c r="A118" s="9">
        <v>38129</v>
      </c>
      <c r="B118">
        <v>75694</v>
      </c>
      <c r="C118">
        <v>73739</v>
      </c>
      <c r="D118">
        <v>71290</v>
      </c>
      <c r="E118">
        <v>68858</v>
      </c>
      <c r="F118">
        <v>69416</v>
      </c>
      <c r="G118">
        <v>69151</v>
      </c>
      <c r="H118">
        <v>76383</v>
      </c>
      <c r="I118">
        <v>82100</v>
      </c>
      <c r="J118">
        <v>88170</v>
      </c>
      <c r="K118">
        <v>93941</v>
      </c>
      <c r="L118">
        <v>99119</v>
      </c>
      <c r="M118">
        <v>100372</v>
      </c>
      <c r="N118">
        <v>96228</v>
      </c>
      <c r="O118">
        <v>95315</v>
      </c>
      <c r="P118">
        <v>87621</v>
      </c>
      <c r="Q118">
        <v>87199</v>
      </c>
      <c r="R118">
        <v>87155</v>
      </c>
      <c r="S118">
        <v>85091</v>
      </c>
      <c r="T118">
        <v>83489</v>
      </c>
      <c r="U118">
        <v>86439</v>
      </c>
      <c r="V118">
        <v>86118</v>
      </c>
      <c r="W118">
        <v>80277</v>
      </c>
      <c r="X118">
        <v>75979</v>
      </c>
      <c r="Y118">
        <v>69516</v>
      </c>
      <c r="AA118" s="28">
        <v>100372</v>
      </c>
      <c r="AB118" s="28">
        <v>68858</v>
      </c>
      <c r="AC118" s="28">
        <v>82861</v>
      </c>
    </row>
    <row r="119" spans="1:29" ht="15">
      <c r="A119" s="9">
        <v>38130</v>
      </c>
      <c r="B119">
        <v>67036</v>
      </c>
      <c r="C119">
        <v>64809</v>
      </c>
      <c r="D119">
        <v>62855</v>
      </c>
      <c r="E119">
        <v>61584</v>
      </c>
      <c r="F119">
        <v>62292</v>
      </c>
      <c r="G119">
        <v>69906</v>
      </c>
      <c r="H119">
        <v>76418</v>
      </c>
      <c r="I119">
        <v>70640</v>
      </c>
      <c r="J119">
        <v>71973</v>
      </c>
      <c r="K119">
        <v>74094</v>
      </c>
      <c r="L119">
        <v>77927</v>
      </c>
      <c r="M119">
        <v>83031</v>
      </c>
      <c r="N119">
        <v>84219</v>
      </c>
      <c r="O119">
        <v>80431</v>
      </c>
      <c r="P119">
        <v>81901</v>
      </c>
      <c r="Q119">
        <v>85241</v>
      </c>
      <c r="R119">
        <v>82757</v>
      </c>
      <c r="S119">
        <v>82842</v>
      </c>
      <c r="T119">
        <v>80023</v>
      </c>
      <c r="U119">
        <v>82191</v>
      </c>
      <c r="V119">
        <v>81983</v>
      </c>
      <c r="W119">
        <v>77986</v>
      </c>
      <c r="X119">
        <v>73744</v>
      </c>
      <c r="Y119">
        <v>66904</v>
      </c>
      <c r="AA119" s="28">
        <v>85241</v>
      </c>
      <c r="AB119" s="28">
        <v>61584</v>
      </c>
      <c r="AC119" s="28">
        <v>75116</v>
      </c>
    </row>
    <row r="120" spans="1:29" ht="15">
      <c r="A120" s="9">
        <v>38131</v>
      </c>
      <c r="B120">
        <v>73870</v>
      </c>
      <c r="C120">
        <v>69901</v>
      </c>
      <c r="D120">
        <v>69832</v>
      </c>
      <c r="E120">
        <v>70167</v>
      </c>
      <c r="F120">
        <v>72983</v>
      </c>
      <c r="G120">
        <v>76913</v>
      </c>
      <c r="H120">
        <v>93454</v>
      </c>
      <c r="I120">
        <v>108714</v>
      </c>
      <c r="J120">
        <v>120808</v>
      </c>
      <c r="K120">
        <v>127905</v>
      </c>
      <c r="L120">
        <v>129003</v>
      </c>
      <c r="M120">
        <v>128635</v>
      </c>
      <c r="N120">
        <v>130653</v>
      </c>
      <c r="O120">
        <v>129293</v>
      </c>
      <c r="P120">
        <v>130564</v>
      </c>
      <c r="Q120">
        <v>121897</v>
      </c>
      <c r="R120">
        <v>113519</v>
      </c>
      <c r="S120">
        <v>104295</v>
      </c>
      <c r="T120">
        <v>102508</v>
      </c>
      <c r="U120">
        <v>101682</v>
      </c>
      <c r="V120">
        <v>101365</v>
      </c>
      <c r="W120">
        <v>93698</v>
      </c>
      <c r="X120">
        <v>85490</v>
      </c>
      <c r="Y120">
        <v>79108</v>
      </c>
      <c r="AA120" s="28">
        <v>130653</v>
      </c>
      <c r="AB120" s="28">
        <v>69832</v>
      </c>
      <c r="AC120" s="28">
        <v>101511</v>
      </c>
    </row>
    <row r="121" spans="1:29" ht="15">
      <c r="A121" s="9">
        <v>38132</v>
      </c>
      <c r="B121">
        <v>75790</v>
      </c>
      <c r="C121">
        <v>75176</v>
      </c>
      <c r="D121">
        <v>73965</v>
      </c>
      <c r="E121">
        <v>72720</v>
      </c>
      <c r="F121">
        <v>74966</v>
      </c>
      <c r="G121">
        <v>79086</v>
      </c>
      <c r="H121">
        <v>89872</v>
      </c>
      <c r="I121">
        <v>107920</v>
      </c>
      <c r="J121">
        <v>117992</v>
      </c>
      <c r="K121">
        <v>122700</v>
      </c>
      <c r="L121">
        <v>128267</v>
      </c>
      <c r="M121">
        <v>129176</v>
      </c>
      <c r="N121">
        <v>126420</v>
      </c>
      <c r="O121">
        <v>126986</v>
      </c>
      <c r="P121">
        <v>122782</v>
      </c>
      <c r="Q121">
        <v>119108</v>
      </c>
      <c r="R121">
        <v>111309</v>
      </c>
      <c r="S121">
        <v>104657</v>
      </c>
      <c r="T121">
        <v>102026</v>
      </c>
      <c r="U121">
        <v>103576</v>
      </c>
      <c r="V121">
        <v>103944</v>
      </c>
      <c r="W121">
        <v>96869</v>
      </c>
      <c r="X121">
        <v>89131</v>
      </c>
      <c r="Y121">
        <v>84319</v>
      </c>
      <c r="AA121" s="28">
        <v>129176</v>
      </c>
      <c r="AB121" s="28">
        <v>72720</v>
      </c>
      <c r="AC121" s="28">
        <v>101615</v>
      </c>
    </row>
    <row r="122" spans="1:29" ht="15">
      <c r="A122" s="9">
        <v>38133</v>
      </c>
      <c r="B122">
        <v>76511</v>
      </c>
      <c r="C122">
        <v>75358</v>
      </c>
      <c r="D122">
        <v>74121</v>
      </c>
      <c r="E122">
        <v>72965</v>
      </c>
      <c r="F122">
        <v>75120</v>
      </c>
      <c r="G122">
        <v>79899</v>
      </c>
      <c r="H122">
        <v>90514</v>
      </c>
      <c r="I122">
        <v>108862</v>
      </c>
      <c r="J122">
        <v>119296</v>
      </c>
      <c r="K122">
        <v>123978</v>
      </c>
      <c r="L122">
        <v>127975</v>
      </c>
      <c r="M122">
        <v>128919</v>
      </c>
      <c r="N122">
        <v>126062</v>
      </c>
      <c r="O122">
        <v>126848</v>
      </c>
      <c r="P122">
        <v>123422</v>
      </c>
      <c r="Q122">
        <v>119764</v>
      </c>
      <c r="R122">
        <v>112771</v>
      </c>
      <c r="S122">
        <v>106626</v>
      </c>
      <c r="T122">
        <v>102753</v>
      </c>
      <c r="U122">
        <v>103176</v>
      </c>
      <c r="V122">
        <v>103060</v>
      </c>
      <c r="W122">
        <v>95056</v>
      </c>
      <c r="X122">
        <v>88945</v>
      </c>
      <c r="Y122">
        <v>83923</v>
      </c>
      <c r="AA122" s="28">
        <v>128919</v>
      </c>
      <c r="AB122" s="28">
        <v>72965</v>
      </c>
      <c r="AC122" s="28">
        <v>101914</v>
      </c>
    </row>
    <row r="123" spans="1:29" ht="15">
      <c r="A123" s="9">
        <v>38134</v>
      </c>
      <c r="B123">
        <v>77469</v>
      </c>
      <c r="C123">
        <v>74538</v>
      </c>
      <c r="D123">
        <v>72704</v>
      </c>
      <c r="E123">
        <v>72677</v>
      </c>
      <c r="F123">
        <v>74804</v>
      </c>
      <c r="G123">
        <v>77633</v>
      </c>
      <c r="H123">
        <v>94008</v>
      </c>
      <c r="I123">
        <v>109082</v>
      </c>
      <c r="J123">
        <v>116778</v>
      </c>
      <c r="K123">
        <v>123321</v>
      </c>
      <c r="L123">
        <v>124614</v>
      </c>
      <c r="M123">
        <v>128311</v>
      </c>
      <c r="N123">
        <v>126427</v>
      </c>
      <c r="O123">
        <v>131387</v>
      </c>
      <c r="P123">
        <v>133576</v>
      </c>
      <c r="Q123">
        <v>129348</v>
      </c>
      <c r="R123">
        <v>116759</v>
      </c>
      <c r="S123">
        <v>106113</v>
      </c>
      <c r="T123">
        <v>102614</v>
      </c>
      <c r="U123">
        <v>100710</v>
      </c>
      <c r="V123">
        <v>101697</v>
      </c>
      <c r="W123">
        <v>94629</v>
      </c>
      <c r="X123">
        <v>88785</v>
      </c>
      <c r="Y123">
        <v>83478</v>
      </c>
      <c r="AA123" s="28">
        <v>133576</v>
      </c>
      <c r="AB123" s="28">
        <v>72677</v>
      </c>
      <c r="AC123" s="28">
        <v>102561</v>
      </c>
    </row>
    <row r="124" spans="1:29" ht="15">
      <c r="A124" s="9">
        <v>38135</v>
      </c>
      <c r="B124">
        <v>78888</v>
      </c>
      <c r="C124">
        <v>76849</v>
      </c>
      <c r="D124">
        <v>77020</v>
      </c>
      <c r="E124">
        <v>75785</v>
      </c>
      <c r="F124">
        <v>78489</v>
      </c>
      <c r="G124">
        <v>81499</v>
      </c>
      <c r="H124">
        <v>94516</v>
      </c>
      <c r="I124">
        <v>108512</v>
      </c>
      <c r="J124">
        <v>115680</v>
      </c>
      <c r="K124">
        <v>123857</v>
      </c>
      <c r="L124">
        <v>128998</v>
      </c>
      <c r="M124">
        <v>134096</v>
      </c>
      <c r="N124">
        <v>133143</v>
      </c>
      <c r="O124">
        <v>131975</v>
      </c>
      <c r="P124">
        <v>122895</v>
      </c>
      <c r="Q124">
        <v>118472</v>
      </c>
      <c r="R124">
        <v>114936</v>
      </c>
      <c r="S124">
        <v>106652</v>
      </c>
      <c r="T124">
        <v>102682</v>
      </c>
      <c r="U124">
        <v>103213</v>
      </c>
      <c r="V124">
        <v>100217</v>
      </c>
      <c r="W124">
        <v>90477</v>
      </c>
      <c r="X124">
        <v>81614</v>
      </c>
      <c r="Y124">
        <v>76583</v>
      </c>
      <c r="AA124" s="28">
        <v>134096</v>
      </c>
      <c r="AB124" s="28">
        <v>75785</v>
      </c>
      <c r="AC124" s="28">
        <v>102377</v>
      </c>
    </row>
    <row r="125" spans="1:29" ht="15">
      <c r="A125" s="9">
        <v>38136</v>
      </c>
      <c r="B125">
        <v>76681</v>
      </c>
      <c r="C125">
        <v>71987</v>
      </c>
      <c r="D125">
        <v>69633</v>
      </c>
      <c r="E125">
        <v>70482</v>
      </c>
      <c r="F125">
        <v>69433</v>
      </c>
      <c r="G125">
        <v>67438</v>
      </c>
      <c r="H125">
        <v>73055</v>
      </c>
      <c r="I125">
        <v>79031</v>
      </c>
      <c r="J125">
        <v>83670</v>
      </c>
      <c r="K125">
        <v>87155</v>
      </c>
      <c r="L125">
        <v>91309</v>
      </c>
      <c r="M125">
        <v>90618</v>
      </c>
      <c r="N125">
        <v>90696</v>
      </c>
      <c r="O125">
        <v>87297</v>
      </c>
      <c r="P125">
        <v>83014</v>
      </c>
      <c r="Q125">
        <v>82075</v>
      </c>
      <c r="R125">
        <v>85250</v>
      </c>
      <c r="S125">
        <v>85412</v>
      </c>
      <c r="T125">
        <v>83653</v>
      </c>
      <c r="U125">
        <v>83817</v>
      </c>
      <c r="V125">
        <v>81048</v>
      </c>
      <c r="W125">
        <v>81296</v>
      </c>
      <c r="X125">
        <v>75353</v>
      </c>
      <c r="Y125">
        <v>69854</v>
      </c>
      <c r="AA125" s="28">
        <v>91309</v>
      </c>
      <c r="AB125" s="28">
        <v>67438</v>
      </c>
      <c r="AC125" s="28">
        <v>79969</v>
      </c>
    </row>
    <row r="126" spans="1:29" ht="15">
      <c r="A126" s="9">
        <v>38137</v>
      </c>
      <c r="B126">
        <v>63822</v>
      </c>
      <c r="C126">
        <v>61961</v>
      </c>
      <c r="D126">
        <v>61042</v>
      </c>
      <c r="E126">
        <v>60501</v>
      </c>
      <c r="F126">
        <v>60438</v>
      </c>
      <c r="G126">
        <v>58416</v>
      </c>
      <c r="H126">
        <v>59087</v>
      </c>
      <c r="I126">
        <v>57707</v>
      </c>
      <c r="J126">
        <v>63584</v>
      </c>
      <c r="K126">
        <v>71207</v>
      </c>
      <c r="L126">
        <v>74237</v>
      </c>
      <c r="M126">
        <v>76310</v>
      </c>
      <c r="N126">
        <v>76178</v>
      </c>
      <c r="O126">
        <v>77899</v>
      </c>
      <c r="P126">
        <v>79541</v>
      </c>
      <c r="Q126">
        <v>78122</v>
      </c>
      <c r="R126">
        <v>77840</v>
      </c>
      <c r="S126">
        <v>75817</v>
      </c>
      <c r="T126">
        <v>73441</v>
      </c>
      <c r="U126">
        <v>75321</v>
      </c>
      <c r="V126">
        <v>76753</v>
      </c>
      <c r="W126">
        <v>74105</v>
      </c>
      <c r="X126">
        <v>70082</v>
      </c>
      <c r="Y126">
        <v>68125</v>
      </c>
      <c r="AA126" s="28">
        <v>79541</v>
      </c>
      <c r="AB126" s="28">
        <v>57707</v>
      </c>
      <c r="AC126" s="28">
        <v>69647</v>
      </c>
    </row>
    <row r="127" spans="1:29" ht="15">
      <c r="A127" s="9">
        <v>38138</v>
      </c>
      <c r="B127">
        <v>67514</v>
      </c>
      <c r="C127">
        <v>65093</v>
      </c>
      <c r="D127">
        <v>63525</v>
      </c>
      <c r="E127">
        <v>62467</v>
      </c>
      <c r="F127">
        <v>60967</v>
      </c>
      <c r="G127">
        <v>59310</v>
      </c>
      <c r="H127">
        <v>65651</v>
      </c>
      <c r="I127">
        <v>71844</v>
      </c>
      <c r="J127">
        <v>82349</v>
      </c>
      <c r="K127">
        <v>91568</v>
      </c>
      <c r="L127">
        <v>96696</v>
      </c>
      <c r="M127">
        <v>98585</v>
      </c>
      <c r="N127">
        <v>103794</v>
      </c>
      <c r="O127">
        <v>102965</v>
      </c>
      <c r="P127">
        <v>100972</v>
      </c>
      <c r="Q127">
        <v>96748</v>
      </c>
      <c r="R127">
        <v>89793</v>
      </c>
      <c r="S127">
        <v>89134</v>
      </c>
      <c r="T127">
        <v>84516</v>
      </c>
      <c r="U127">
        <v>85193</v>
      </c>
      <c r="V127">
        <v>85055</v>
      </c>
      <c r="W127">
        <v>85000</v>
      </c>
      <c r="X127">
        <v>78329</v>
      </c>
      <c r="Y127">
        <v>74702</v>
      </c>
      <c r="Z127" s="14">
        <v>70206647</v>
      </c>
      <c r="AA127" s="28">
        <v>103794</v>
      </c>
      <c r="AB127" s="28">
        <v>59310</v>
      </c>
      <c r="AC127" s="28">
        <v>81740</v>
      </c>
    </row>
    <row r="128" spans="1:29" ht="15">
      <c r="A128" s="9">
        <v>38139</v>
      </c>
      <c r="B128">
        <v>67277</v>
      </c>
      <c r="C128">
        <v>64847</v>
      </c>
      <c r="D128">
        <v>63921</v>
      </c>
      <c r="E128">
        <v>64392</v>
      </c>
      <c r="F128">
        <v>66671</v>
      </c>
      <c r="G128">
        <v>70954</v>
      </c>
      <c r="H128">
        <v>88147</v>
      </c>
      <c r="I128">
        <v>104612</v>
      </c>
      <c r="J128">
        <v>115376</v>
      </c>
      <c r="K128">
        <v>124681</v>
      </c>
      <c r="L128">
        <v>127970</v>
      </c>
      <c r="M128">
        <v>127311</v>
      </c>
      <c r="N128">
        <v>128381</v>
      </c>
      <c r="O128">
        <v>126175</v>
      </c>
      <c r="P128">
        <v>125209</v>
      </c>
      <c r="Q128">
        <v>125058</v>
      </c>
      <c r="R128">
        <v>120372</v>
      </c>
      <c r="S128">
        <v>109866</v>
      </c>
      <c r="T128">
        <v>106496</v>
      </c>
      <c r="U128">
        <v>104405</v>
      </c>
      <c r="V128">
        <v>99739</v>
      </c>
      <c r="W128">
        <v>93657</v>
      </c>
      <c r="X128">
        <v>89349</v>
      </c>
      <c r="Y128">
        <v>84586</v>
      </c>
      <c r="AA128" s="28">
        <v>128381</v>
      </c>
      <c r="AB128" s="28">
        <v>63921</v>
      </c>
      <c r="AC128" s="28">
        <v>99977</v>
      </c>
    </row>
    <row r="129" spans="1:29" ht="15">
      <c r="A129" s="9">
        <v>38140</v>
      </c>
      <c r="B129">
        <v>76253</v>
      </c>
      <c r="C129">
        <v>72596</v>
      </c>
      <c r="D129">
        <v>70065</v>
      </c>
      <c r="E129">
        <v>70125</v>
      </c>
      <c r="F129">
        <v>72820</v>
      </c>
      <c r="G129">
        <v>77637</v>
      </c>
      <c r="H129">
        <v>95527</v>
      </c>
      <c r="I129">
        <v>111219</v>
      </c>
      <c r="J129">
        <v>118769</v>
      </c>
      <c r="K129">
        <v>121131</v>
      </c>
      <c r="L129">
        <v>125058</v>
      </c>
      <c r="M129">
        <v>127214</v>
      </c>
      <c r="N129">
        <v>125446</v>
      </c>
      <c r="O129">
        <v>123762</v>
      </c>
      <c r="P129">
        <v>124433</v>
      </c>
      <c r="Q129">
        <v>122326</v>
      </c>
      <c r="R129">
        <v>116675</v>
      </c>
      <c r="S129">
        <v>108401</v>
      </c>
      <c r="T129">
        <v>105563</v>
      </c>
      <c r="U129">
        <v>102214</v>
      </c>
      <c r="V129">
        <v>103689</v>
      </c>
      <c r="W129">
        <v>99708</v>
      </c>
      <c r="X129">
        <v>90615</v>
      </c>
      <c r="Y129">
        <v>82869</v>
      </c>
      <c r="AA129" s="28">
        <v>127214</v>
      </c>
      <c r="AB129" s="28">
        <v>70065</v>
      </c>
      <c r="AC129" s="28">
        <v>101838</v>
      </c>
    </row>
    <row r="130" spans="1:29" ht="15">
      <c r="A130" s="9">
        <v>38141</v>
      </c>
      <c r="B130">
        <v>77112</v>
      </c>
      <c r="C130">
        <v>73438</v>
      </c>
      <c r="D130">
        <v>70058</v>
      </c>
      <c r="E130">
        <v>69702</v>
      </c>
      <c r="F130">
        <v>72478</v>
      </c>
      <c r="G130">
        <v>77753</v>
      </c>
      <c r="H130">
        <v>95076</v>
      </c>
      <c r="I130">
        <v>110653</v>
      </c>
      <c r="J130">
        <v>118388</v>
      </c>
      <c r="K130">
        <v>120437</v>
      </c>
      <c r="L130">
        <v>125378</v>
      </c>
      <c r="M130">
        <v>126872</v>
      </c>
      <c r="N130">
        <v>125280</v>
      </c>
      <c r="O130">
        <v>124687</v>
      </c>
      <c r="P130">
        <v>124493</v>
      </c>
      <c r="Q130">
        <v>122446</v>
      </c>
      <c r="R130">
        <v>116316</v>
      </c>
      <c r="S130">
        <v>105743</v>
      </c>
      <c r="T130">
        <v>101230</v>
      </c>
      <c r="U130">
        <v>102254</v>
      </c>
      <c r="V130">
        <v>104698</v>
      </c>
      <c r="W130">
        <v>99238</v>
      </c>
      <c r="X130">
        <v>89904</v>
      </c>
      <c r="Y130">
        <v>83129</v>
      </c>
      <c r="AA130" s="28">
        <v>126872</v>
      </c>
      <c r="AB130" s="28">
        <v>69702</v>
      </c>
      <c r="AC130" s="28">
        <v>101532</v>
      </c>
    </row>
    <row r="131" spans="1:29" ht="15">
      <c r="A131" s="9">
        <v>38142</v>
      </c>
      <c r="B131">
        <v>77072</v>
      </c>
      <c r="C131">
        <v>75898</v>
      </c>
      <c r="D131">
        <v>75727</v>
      </c>
      <c r="E131">
        <v>73148</v>
      </c>
      <c r="F131">
        <v>75686</v>
      </c>
      <c r="G131">
        <v>77575</v>
      </c>
      <c r="H131">
        <v>90944</v>
      </c>
      <c r="I131">
        <v>104270</v>
      </c>
      <c r="J131">
        <v>111176</v>
      </c>
      <c r="K131">
        <v>119160</v>
      </c>
      <c r="L131">
        <v>123516</v>
      </c>
      <c r="M131">
        <v>126258</v>
      </c>
      <c r="N131">
        <v>126096</v>
      </c>
      <c r="O131">
        <v>126240</v>
      </c>
      <c r="P131">
        <v>123104</v>
      </c>
      <c r="Q131">
        <v>121243</v>
      </c>
      <c r="R131">
        <v>117523</v>
      </c>
      <c r="S131">
        <v>108402</v>
      </c>
      <c r="T131">
        <v>101630</v>
      </c>
      <c r="U131">
        <v>100532</v>
      </c>
      <c r="V131">
        <v>100827</v>
      </c>
      <c r="W131">
        <v>93985</v>
      </c>
      <c r="X131">
        <v>84833</v>
      </c>
      <c r="Y131">
        <v>79202</v>
      </c>
      <c r="AA131" s="28">
        <v>126258</v>
      </c>
      <c r="AB131" s="28">
        <v>73148</v>
      </c>
      <c r="AC131" s="28">
        <v>100585</v>
      </c>
    </row>
    <row r="132" spans="1:29" ht="15">
      <c r="A132" s="9">
        <v>38143</v>
      </c>
      <c r="B132">
        <v>73304</v>
      </c>
      <c r="C132">
        <v>71127</v>
      </c>
      <c r="D132">
        <v>68954</v>
      </c>
      <c r="E132">
        <v>67196</v>
      </c>
      <c r="F132">
        <v>68245</v>
      </c>
      <c r="G132">
        <v>68851</v>
      </c>
      <c r="H132">
        <v>75747</v>
      </c>
      <c r="I132">
        <v>80576</v>
      </c>
      <c r="J132">
        <v>86707</v>
      </c>
      <c r="K132">
        <v>93666</v>
      </c>
      <c r="L132">
        <v>99178</v>
      </c>
      <c r="M132">
        <v>99463</v>
      </c>
      <c r="N132">
        <v>98040</v>
      </c>
      <c r="O132">
        <v>92486</v>
      </c>
      <c r="P132">
        <v>90790</v>
      </c>
      <c r="Q132">
        <v>85943</v>
      </c>
      <c r="R132">
        <v>87998</v>
      </c>
      <c r="S132">
        <v>86324</v>
      </c>
      <c r="T132">
        <v>86754</v>
      </c>
      <c r="U132">
        <v>85447</v>
      </c>
      <c r="V132">
        <v>86055</v>
      </c>
      <c r="W132">
        <v>84445</v>
      </c>
      <c r="X132">
        <v>79090</v>
      </c>
      <c r="Y132">
        <v>72425</v>
      </c>
      <c r="AA132" s="28">
        <v>99463</v>
      </c>
      <c r="AB132" s="28">
        <v>67196</v>
      </c>
      <c r="AC132" s="28">
        <v>82867</v>
      </c>
    </row>
    <row r="133" spans="1:29" ht="15">
      <c r="A133" s="9">
        <v>38144</v>
      </c>
      <c r="B133">
        <v>71050</v>
      </c>
      <c r="C133">
        <v>66634</v>
      </c>
      <c r="D133">
        <v>65512</v>
      </c>
      <c r="E133">
        <v>63134</v>
      </c>
      <c r="F133">
        <v>64195</v>
      </c>
      <c r="G133">
        <v>64695</v>
      </c>
      <c r="H133">
        <v>71068</v>
      </c>
      <c r="I133">
        <v>70996</v>
      </c>
      <c r="J133">
        <v>72302</v>
      </c>
      <c r="K133">
        <v>76457</v>
      </c>
      <c r="L133">
        <v>78819</v>
      </c>
      <c r="M133">
        <v>77186</v>
      </c>
      <c r="N133">
        <v>76397</v>
      </c>
      <c r="O133">
        <v>76937</v>
      </c>
      <c r="P133">
        <v>79132</v>
      </c>
      <c r="Q133">
        <v>79084</v>
      </c>
      <c r="R133">
        <v>79812</v>
      </c>
      <c r="S133">
        <v>76365</v>
      </c>
      <c r="T133">
        <v>75066</v>
      </c>
      <c r="U133">
        <v>78962</v>
      </c>
      <c r="V133">
        <v>82438</v>
      </c>
      <c r="W133">
        <v>80809</v>
      </c>
      <c r="X133">
        <v>75715</v>
      </c>
      <c r="Y133">
        <v>73408</v>
      </c>
      <c r="AA133" s="28">
        <v>82438</v>
      </c>
      <c r="AB133" s="28">
        <v>63134</v>
      </c>
      <c r="AC133" s="28">
        <v>74007</v>
      </c>
    </row>
    <row r="134" spans="1:29" ht="15">
      <c r="A134" s="9">
        <v>38145</v>
      </c>
      <c r="B134">
        <v>70580</v>
      </c>
      <c r="C134">
        <v>69829</v>
      </c>
      <c r="D134">
        <v>68539</v>
      </c>
      <c r="E134">
        <v>67850</v>
      </c>
      <c r="F134">
        <v>70328</v>
      </c>
      <c r="G134">
        <v>75844</v>
      </c>
      <c r="H134">
        <v>90565</v>
      </c>
      <c r="I134">
        <v>108053</v>
      </c>
      <c r="J134">
        <v>117486</v>
      </c>
      <c r="K134">
        <v>119810</v>
      </c>
      <c r="L134">
        <v>121239</v>
      </c>
      <c r="M134">
        <v>122646</v>
      </c>
      <c r="N134">
        <v>122674</v>
      </c>
      <c r="O134">
        <v>123618</v>
      </c>
      <c r="P134">
        <v>123728</v>
      </c>
      <c r="Q134">
        <v>122297</v>
      </c>
      <c r="R134">
        <v>115277</v>
      </c>
      <c r="S134">
        <v>108615</v>
      </c>
      <c r="T134">
        <v>103675</v>
      </c>
      <c r="U134">
        <v>101266</v>
      </c>
      <c r="V134">
        <v>102036</v>
      </c>
      <c r="W134">
        <v>99810</v>
      </c>
      <c r="X134">
        <v>89977</v>
      </c>
      <c r="Y134">
        <v>85551</v>
      </c>
      <c r="AA134" s="28">
        <v>123728</v>
      </c>
      <c r="AB134" s="28">
        <v>67850</v>
      </c>
      <c r="AC134" s="28">
        <v>100054</v>
      </c>
    </row>
    <row r="135" spans="1:29" ht="15">
      <c r="A135" s="9">
        <v>38146</v>
      </c>
      <c r="B135">
        <v>78974</v>
      </c>
      <c r="C135">
        <v>74874</v>
      </c>
      <c r="D135">
        <v>74048</v>
      </c>
      <c r="E135">
        <v>74008</v>
      </c>
      <c r="F135">
        <v>77371</v>
      </c>
      <c r="G135">
        <v>81684</v>
      </c>
      <c r="H135">
        <v>97227</v>
      </c>
      <c r="I135">
        <v>112975</v>
      </c>
      <c r="J135">
        <v>122254</v>
      </c>
      <c r="K135">
        <v>129851</v>
      </c>
      <c r="L135">
        <v>132031</v>
      </c>
      <c r="M135">
        <v>135001</v>
      </c>
      <c r="N135">
        <v>134163</v>
      </c>
      <c r="O135">
        <v>137075</v>
      </c>
      <c r="P135">
        <v>137565</v>
      </c>
      <c r="Q135">
        <v>136689</v>
      </c>
      <c r="R135">
        <v>131958</v>
      </c>
      <c r="S135">
        <v>124070</v>
      </c>
      <c r="T135">
        <v>115681</v>
      </c>
      <c r="U135">
        <v>111974</v>
      </c>
      <c r="V135">
        <v>111418</v>
      </c>
      <c r="W135">
        <v>108147</v>
      </c>
      <c r="X135">
        <v>97541</v>
      </c>
      <c r="Y135">
        <v>93845</v>
      </c>
      <c r="AA135" s="28">
        <v>137565</v>
      </c>
      <c r="AB135" s="28">
        <v>74008</v>
      </c>
      <c r="AC135" s="28">
        <v>109601</v>
      </c>
    </row>
    <row r="136" spans="1:29" ht="15">
      <c r="A136" s="9">
        <v>38147</v>
      </c>
      <c r="B136">
        <v>88276</v>
      </c>
      <c r="C136">
        <v>83643</v>
      </c>
      <c r="D136">
        <v>80787</v>
      </c>
      <c r="E136">
        <v>82077</v>
      </c>
      <c r="F136">
        <v>83762</v>
      </c>
      <c r="G136">
        <v>86451</v>
      </c>
      <c r="H136">
        <v>106494</v>
      </c>
      <c r="I136">
        <v>129329</v>
      </c>
      <c r="J136">
        <v>141171</v>
      </c>
      <c r="K136">
        <v>147189</v>
      </c>
      <c r="L136">
        <v>154260</v>
      </c>
      <c r="M136">
        <v>160778</v>
      </c>
      <c r="N136">
        <v>163799</v>
      </c>
      <c r="O136">
        <v>165375</v>
      </c>
      <c r="P136">
        <v>161751</v>
      </c>
      <c r="Q136">
        <v>159331</v>
      </c>
      <c r="R136">
        <v>154457</v>
      </c>
      <c r="S136">
        <v>145726</v>
      </c>
      <c r="T136">
        <v>140727</v>
      </c>
      <c r="U136">
        <v>135922</v>
      </c>
      <c r="V136">
        <v>127129</v>
      </c>
      <c r="W136">
        <v>111871</v>
      </c>
      <c r="X136">
        <v>100932</v>
      </c>
      <c r="Y136">
        <v>95962</v>
      </c>
      <c r="AA136" s="28">
        <v>165375</v>
      </c>
      <c r="AB136" s="28">
        <v>80787</v>
      </c>
      <c r="AC136" s="28">
        <v>125300</v>
      </c>
    </row>
    <row r="137" spans="1:29" ht="15">
      <c r="A137" s="9">
        <v>38148</v>
      </c>
      <c r="B137">
        <v>111707</v>
      </c>
      <c r="C137">
        <v>104025</v>
      </c>
      <c r="D137">
        <v>101246</v>
      </c>
      <c r="E137">
        <v>98588</v>
      </c>
      <c r="F137">
        <v>99898</v>
      </c>
      <c r="G137">
        <v>101154</v>
      </c>
      <c r="H137">
        <v>114875</v>
      </c>
      <c r="I137">
        <v>124556</v>
      </c>
      <c r="J137">
        <v>131905</v>
      </c>
      <c r="K137">
        <v>134197</v>
      </c>
      <c r="L137">
        <v>135711</v>
      </c>
      <c r="M137">
        <v>136756</v>
      </c>
      <c r="N137">
        <v>135081</v>
      </c>
      <c r="O137">
        <v>132678</v>
      </c>
      <c r="P137">
        <v>130622</v>
      </c>
      <c r="Q137">
        <v>133054</v>
      </c>
      <c r="R137">
        <v>130628</v>
      </c>
      <c r="S137">
        <v>120897</v>
      </c>
      <c r="T137">
        <v>111758</v>
      </c>
      <c r="U137">
        <v>110252</v>
      </c>
      <c r="V137">
        <v>103706</v>
      </c>
      <c r="W137">
        <v>101276</v>
      </c>
      <c r="X137">
        <v>91599</v>
      </c>
      <c r="Y137">
        <v>85531</v>
      </c>
      <c r="AA137" s="28">
        <v>136756</v>
      </c>
      <c r="AB137" s="28">
        <v>85531</v>
      </c>
      <c r="AC137" s="28">
        <v>115904</v>
      </c>
    </row>
    <row r="138" spans="1:29" ht="15">
      <c r="A138" s="9">
        <v>38149</v>
      </c>
      <c r="B138">
        <v>81281</v>
      </c>
      <c r="C138">
        <v>77620</v>
      </c>
      <c r="D138">
        <v>74991</v>
      </c>
      <c r="E138">
        <v>74508</v>
      </c>
      <c r="F138">
        <v>76222</v>
      </c>
      <c r="G138">
        <v>77151</v>
      </c>
      <c r="H138">
        <v>96977</v>
      </c>
      <c r="I138">
        <v>108023</v>
      </c>
      <c r="J138">
        <v>114143</v>
      </c>
      <c r="K138">
        <v>121935</v>
      </c>
      <c r="L138">
        <v>126191</v>
      </c>
      <c r="M138">
        <v>130640</v>
      </c>
      <c r="N138">
        <v>129495</v>
      </c>
      <c r="O138">
        <v>126777</v>
      </c>
      <c r="P138">
        <v>125648</v>
      </c>
      <c r="Q138">
        <v>123239</v>
      </c>
      <c r="R138">
        <v>116507</v>
      </c>
      <c r="S138">
        <v>107500</v>
      </c>
      <c r="T138">
        <v>102244</v>
      </c>
      <c r="U138">
        <v>98584</v>
      </c>
      <c r="V138">
        <v>97114</v>
      </c>
      <c r="W138">
        <v>98801</v>
      </c>
      <c r="X138">
        <v>87492</v>
      </c>
      <c r="Y138">
        <v>81966</v>
      </c>
      <c r="AA138" s="28">
        <v>130640</v>
      </c>
      <c r="AB138" s="28">
        <v>74508</v>
      </c>
      <c r="AC138" s="28">
        <v>102294</v>
      </c>
    </row>
    <row r="139" spans="1:29" ht="15">
      <c r="A139" s="9">
        <v>38150</v>
      </c>
      <c r="B139">
        <v>74117</v>
      </c>
      <c r="C139">
        <v>71416</v>
      </c>
      <c r="D139">
        <v>69034</v>
      </c>
      <c r="E139">
        <v>67150</v>
      </c>
      <c r="F139">
        <v>67973</v>
      </c>
      <c r="G139">
        <v>66683</v>
      </c>
      <c r="H139">
        <v>75887</v>
      </c>
      <c r="I139">
        <v>83341</v>
      </c>
      <c r="J139">
        <v>88831</v>
      </c>
      <c r="K139">
        <v>92862</v>
      </c>
      <c r="L139">
        <v>97285</v>
      </c>
      <c r="M139">
        <v>99115</v>
      </c>
      <c r="N139">
        <v>95889</v>
      </c>
      <c r="O139">
        <v>94498</v>
      </c>
      <c r="P139">
        <v>86697</v>
      </c>
      <c r="Q139">
        <v>85394</v>
      </c>
      <c r="R139">
        <v>85714</v>
      </c>
      <c r="S139">
        <v>82788</v>
      </c>
      <c r="T139">
        <v>80257</v>
      </c>
      <c r="U139">
        <v>81532</v>
      </c>
      <c r="V139">
        <v>81847</v>
      </c>
      <c r="W139">
        <v>79737</v>
      </c>
      <c r="X139">
        <v>76603</v>
      </c>
      <c r="Y139">
        <v>70124</v>
      </c>
      <c r="AA139" s="28">
        <v>99115</v>
      </c>
      <c r="AB139" s="28">
        <v>66683</v>
      </c>
      <c r="AC139" s="28">
        <v>81449</v>
      </c>
    </row>
    <row r="140" spans="1:29" ht="15">
      <c r="A140" s="9">
        <v>38151</v>
      </c>
      <c r="B140">
        <v>76435</v>
      </c>
      <c r="C140">
        <v>73574</v>
      </c>
      <c r="D140">
        <v>69423</v>
      </c>
      <c r="E140">
        <v>68040</v>
      </c>
      <c r="F140">
        <v>68072</v>
      </c>
      <c r="G140">
        <v>67833</v>
      </c>
      <c r="H140">
        <v>72808</v>
      </c>
      <c r="I140">
        <v>72241</v>
      </c>
      <c r="J140">
        <v>75658</v>
      </c>
      <c r="K140">
        <v>79211</v>
      </c>
      <c r="L140">
        <v>82730</v>
      </c>
      <c r="M140">
        <v>84868</v>
      </c>
      <c r="N140">
        <v>90323</v>
      </c>
      <c r="O140">
        <v>90496</v>
      </c>
      <c r="P140">
        <v>90965</v>
      </c>
      <c r="Q140">
        <v>89635</v>
      </c>
      <c r="R140">
        <v>92022</v>
      </c>
      <c r="S140">
        <v>88813</v>
      </c>
      <c r="T140">
        <v>85415</v>
      </c>
      <c r="U140">
        <v>84614</v>
      </c>
      <c r="V140">
        <v>85103</v>
      </c>
      <c r="W140">
        <v>82231</v>
      </c>
      <c r="X140">
        <v>76001</v>
      </c>
      <c r="Y140">
        <v>74677</v>
      </c>
      <c r="AA140" s="28">
        <v>92022</v>
      </c>
      <c r="AB140" s="28">
        <v>67833</v>
      </c>
      <c r="AC140" s="28">
        <v>80050</v>
      </c>
    </row>
    <row r="141" spans="1:29" ht="15">
      <c r="A141" s="9">
        <v>38152</v>
      </c>
      <c r="B141">
        <v>78425</v>
      </c>
      <c r="C141">
        <v>76827</v>
      </c>
      <c r="D141">
        <v>74527</v>
      </c>
      <c r="E141">
        <v>74467</v>
      </c>
      <c r="F141">
        <v>77092</v>
      </c>
      <c r="G141">
        <v>79871</v>
      </c>
      <c r="H141">
        <v>93004</v>
      </c>
      <c r="I141">
        <v>109622</v>
      </c>
      <c r="J141">
        <v>125026</v>
      </c>
      <c r="K141">
        <v>134218</v>
      </c>
      <c r="L141">
        <v>137807</v>
      </c>
      <c r="M141">
        <v>142706</v>
      </c>
      <c r="N141">
        <v>140943</v>
      </c>
      <c r="O141">
        <v>140340</v>
      </c>
      <c r="P141">
        <v>136250</v>
      </c>
      <c r="Q141">
        <v>133151</v>
      </c>
      <c r="R141">
        <v>126123</v>
      </c>
      <c r="S141">
        <v>116503</v>
      </c>
      <c r="T141">
        <v>110036</v>
      </c>
      <c r="U141">
        <v>106305</v>
      </c>
      <c r="V141">
        <v>106286</v>
      </c>
      <c r="W141">
        <v>104210</v>
      </c>
      <c r="X141">
        <v>98350</v>
      </c>
      <c r="Y141">
        <v>91785</v>
      </c>
      <c r="AA141" s="28">
        <v>142706</v>
      </c>
      <c r="AB141" s="28">
        <v>74467</v>
      </c>
      <c r="AC141" s="28">
        <v>108911</v>
      </c>
    </row>
    <row r="142" spans="1:29" ht="15">
      <c r="A142" s="9">
        <v>38153</v>
      </c>
      <c r="B142">
        <v>76413</v>
      </c>
      <c r="C142">
        <v>75190</v>
      </c>
      <c r="D142">
        <v>74569</v>
      </c>
      <c r="E142">
        <v>74884</v>
      </c>
      <c r="F142">
        <v>77179</v>
      </c>
      <c r="G142">
        <v>79599</v>
      </c>
      <c r="H142">
        <v>97801</v>
      </c>
      <c r="I142">
        <v>115572</v>
      </c>
      <c r="J142">
        <v>126844</v>
      </c>
      <c r="K142">
        <v>141236</v>
      </c>
      <c r="L142">
        <v>142629</v>
      </c>
      <c r="M142">
        <v>143823</v>
      </c>
      <c r="N142">
        <v>144987</v>
      </c>
      <c r="O142">
        <v>147728</v>
      </c>
      <c r="P142">
        <v>151238</v>
      </c>
      <c r="Q142">
        <v>151301</v>
      </c>
      <c r="R142">
        <v>141778</v>
      </c>
      <c r="S142">
        <v>135209</v>
      </c>
      <c r="T142">
        <v>128695</v>
      </c>
      <c r="U142">
        <v>125845</v>
      </c>
      <c r="V142">
        <v>123078</v>
      </c>
      <c r="W142">
        <v>116603</v>
      </c>
      <c r="X142">
        <v>103009</v>
      </c>
      <c r="Y142">
        <v>94386</v>
      </c>
      <c r="AA142" s="28">
        <v>151301</v>
      </c>
      <c r="AB142" s="28">
        <v>74569</v>
      </c>
      <c r="AC142" s="28">
        <v>116233</v>
      </c>
    </row>
    <row r="143" spans="1:29" ht="15">
      <c r="A143" s="9">
        <v>38154</v>
      </c>
      <c r="B143">
        <v>90962</v>
      </c>
      <c r="C143">
        <v>85574</v>
      </c>
      <c r="D143">
        <v>82511</v>
      </c>
      <c r="E143">
        <v>81422</v>
      </c>
      <c r="F143">
        <v>84546</v>
      </c>
      <c r="G143">
        <v>86272</v>
      </c>
      <c r="H143">
        <v>104283</v>
      </c>
      <c r="I143">
        <v>121178</v>
      </c>
      <c r="J143">
        <v>134756</v>
      </c>
      <c r="K143">
        <v>143288</v>
      </c>
      <c r="L143">
        <v>146901</v>
      </c>
      <c r="M143">
        <v>150190</v>
      </c>
      <c r="N143">
        <v>150267</v>
      </c>
      <c r="O143">
        <v>151856</v>
      </c>
      <c r="P143">
        <v>149100</v>
      </c>
      <c r="Q143">
        <v>145274</v>
      </c>
      <c r="R143">
        <v>137210</v>
      </c>
      <c r="S143">
        <v>129862</v>
      </c>
      <c r="T143">
        <v>118872</v>
      </c>
      <c r="U143">
        <v>118640</v>
      </c>
      <c r="V143">
        <v>114784</v>
      </c>
      <c r="W143">
        <v>109547</v>
      </c>
      <c r="X143">
        <v>99432</v>
      </c>
      <c r="Y143">
        <v>92553</v>
      </c>
      <c r="AA143" s="28">
        <v>151856</v>
      </c>
      <c r="AB143" s="28">
        <v>81422</v>
      </c>
      <c r="AC143" s="28">
        <v>117887</v>
      </c>
    </row>
    <row r="144" spans="1:29" ht="15">
      <c r="A144" s="9">
        <v>38155</v>
      </c>
      <c r="B144">
        <v>92942</v>
      </c>
      <c r="C144">
        <v>86980</v>
      </c>
      <c r="D144">
        <v>85163</v>
      </c>
      <c r="E144">
        <v>83189</v>
      </c>
      <c r="F144">
        <v>84609</v>
      </c>
      <c r="G144">
        <v>87309</v>
      </c>
      <c r="H144">
        <v>107711</v>
      </c>
      <c r="I144">
        <v>129322</v>
      </c>
      <c r="J144">
        <v>146966</v>
      </c>
      <c r="K144">
        <v>157415</v>
      </c>
      <c r="L144">
        <v>158906</v>
      </c>
      <c r="M144">
        <v>156104</v>
      </c>
      <c r="N144">
        <v>152510</v>
      </c>
      <c r="O144">
        <v>152564</v>
      </c>
      <c r="P144">
        <v>148844</v>
      </c>
      <c r="Q144">
        <v>143034</v>
      </c>
      <c r="R144">
        <v>135998</v>
      </c>
      <c r="S144">
        <v>124781</v>
      </c>
      <c r="T144">
        <v>121972</v>
      </c>
      <c r="U144">
        <v>120369</v>
      </c>
      <c r="V144">
        <v>113340</v>
      </c>
      <c r="W144">
        <v>109335</v>
      </c>
      <c r="X144">
        <v>102308</v>
      </c>
      <c r="Y144">
        <v>91130</v>
      </c>
      <c r="AA144" s="28">
        <v>158906</v>
      </c>
      <c r="AB144" s="28">
        <v>83189</v>
      </c>
      <c r="AC144" s="28">
        <v>120533</v>
      </c>
    </row>
    <row r="145" spans="1:29" ht="15">
      <c r="A145" s="9">
        <v>38156</v>
      </c>
      <c r="B145">
        <v>85456</v>
      </c>
      <c r="C145">
        <v>80178</v>
      </c>
      <c r="D145">
        <v>79709</v>
      </c>
      <c r="E145">
        <v>79517</v>
      </c>
      <c r="F145">
        <v>81215</v>
      </c>
      <c r="G145">
        <v>86601</v>
      </c>
      <c r="H145">
        <v>100908</v>
      </c>
      <c r="I145">
        <v>119041</v>
      </c>
      <c r="J145">
        <v>128306</v>
      </c>
      <c r="K145">
        <v>134803</v>
      </c>
      <c r="L145">
        <v>134588</v>
      </c>
      <c r="M145">
        <v>132740</v>
      </c>
      <c r="N145">
        <v>129513</v>
      </c>
      <c r="O145">
        <v>130056</v>
      </c>
      <c r="P145">
        <v>125642</v>
      </c>
      <c r="Q145">
        <v>124703</v>
      </c>
      <c r="R145">
        <v>119840</v>
      </c>
      <c r="S145">
        <v>112343</v>
      </c>
      <c r="T145">
        <v>105413</v>
      </c>
      <c r="U145">
        <v>104414</v>
      </c>
      <c r="V145">
        <v>103907</v>
      </c>
      <c r="W145">
        <v>99819</v>
      </c>
      <c r="X145">
        <v>90245</v>
      </c>
      <c r="Y145">
        <v>81895</v>
      </c>
      <c r="AA145" s="28">
        <v>134803</v>
      </c>
      <c r="AB145" s="28">
        <v>79517</v>
      </c>
      <c r="AC145" s="28">
        <v>107119</v>
      </c>
    </row>
    <row r="146" spans="1:29" ht="15">
      <c r="A146" s="9">
        <v>38157</v>
      </c>
      <c r="B146">
        <v>76042</v>
      </c>
      <c r="C146">
        <v>71706</v>
      </c>
      <c r="D146">
        <v>68484</v>
      </c>
      <c r="E146">
        <v>68899</v>
      </c>
      <c r="F146">
        <v>69369</v>
      </c>
      <c r="G146">
        <v>71019</v>
      </c>
      <c r="H146">
        <v>76988</v>
      </c>
      <c r="I146">
        <v>84963</v>
      </c>
      <c r="J146">
        <v>91332</v>
      </c>
      <c r="K146">
        <v>93412</v>
      </c>
      <c r="L146">
        <v>98295</v>
      </c>
      <c r="M146">
        <v>102285</v>
      </c>
      <c r="N146">
        <v>103004</v>
      </c>
      <c r="O146">
        <v>104404</v>
      </c>
      <c r="P146">
        <v>104484</v>
      </c>
      <c r="Q146">
        <v>106945</v>
      </c>
      <c r="R146">
        <v>102370</v>
      </c>
      <c r="S146">
        <v>103204</v>
      </c>
      <c r="T146">
        <v>97067</v>
      </c>
      <c r="U146">
        <v>96584</v>
      </c>
      <c r="V146">
        <v>94442</v>
      </c>
      <c r="W146">
        <v>92128</v>
      </c>
      <c r="X146">
        <v>82521</v>
      </c>
      <c r="Y146">
        <v>76194</v>
      </c>
      <c r="AA146" s="28">
        <v>106945</v>
      </c>
      <c r="AB146" s="28">
        <v>68484</v>
      </c>
      <c r="AC146" s="28">
        <v>89006</v>
      </c>
    </row>
    <row r="147" spans="1:29" ht="15">
      <c r="A147" s="9">
        <v>38158</v>
      </c>
      <c r="B147">
        <v>81236</v>
      </c>
      <c r="C147">
        <v>79215</v>
      </c>
      <c r="D147">
        <v>73290</v>
      </c>
      <c r="E147">
        <v>71446</v>
      </c>
      <c r="F147">
        <v>71214</v>
      </c>
      <c r="G147">
        <v>69484</v>
      </c>
      <c r="H147">
        <v>74188</v>
      </c>
      <c r="I147">
        <v>74191</v>
      </c>
      <c r="J147">
        <v>78030</v>
      </c>
      <c r="K147">
        <v>80465</v>
      </c>
      <c r="L147">
        <v>82854</v>
      </c>
      <c r="M147">
        <v>84048</v>
      </c>
      <c r="N147">
        <v>88851</v>
      </c>
      <c r="O147">
        <v>89038</v>
      </c>
      <c r="P147">
        <v>89709</v>
      </c>
      <c r="Q147">
        <v>87681</v>
      </c>
      <c r="R147">
        <v>89372</v>
      </c>
      <c r="S147">
        <v>86313</v>
      </c>
      <c r="T147">
        <v>83277</v>
      </c>
      <c r="U147">
        <v>82118</v>
      </c>
      <c r="V147">
        <v>82445</v>
      </c>
      <c r="W147">
        <v>81970</v>
      </c>
      <c r="X147">
        <v>76804</v>
      </c>
      <c r="Y147">
        <v>75820</v>
      </c>
      <c r="AA147" s="28">
        <v>89709</v>
      </c>
      <c r="AB147" s="28">
        <v>69484</v>
      </c>
      <c r="AC147" s="28">
        <v>80544</v>
      </c>
    </row>
    <row r="148" spans="1:29" ht="15">
      <c r="A148" s="9">
        <v>38159</v>
      </c>
      <c r="B148">
        <v>78832</v>
      </c>
      <c r="C148">
        <v>77215</v>
      </c>
      <c r="D148">
        <v>74678</v>
      </c>
      <c r="E148">
        <v>74162</v>
      </c>
      <c r="F148">
        <v>76219</v>
      </c>
      <c r="G148">
        <v>78858</v>
      </c>
      <c r="H148">
        <v>90722</v>
      </c>
      <c r="I148">
        <v>107181</v>
      </c>
      <c r="J148">
        <v>123624</v>
      </c>
      <c r="K148">
        <v>133081</v>
      </c>
      <c r="L148">
        <v>138264</v>
      </c>
      <c r="M148">
        <v>144051</v>
      </c>
      <c r="N148">
        <v>143720</v>
      </c>
      <c r="O148">
        <v>144347</v>
      </c>
      <c r="P148">
        <v>141211</v>
      </c>
      <c r="Q148">
        <v>137888</v>
      </c>
      <c r="R148">
        <v>130506</v>
      </c>
      <c r="S148">
        <v>119847</v>
      </c>
      <c r="T148">
        <v>111256</v>
      </c>
      <c r="U148">
        <v>105368</v>
      </c>
      <c r="V148">
        <v>104149</v>
      </c>
      <c r="W148">
        <v>104493</v>
      </c>
      <c r="X148">
        <v>99165</v>
      </c>
      <c r="Y148">
        <v>92391</v>
      </c>
      <c r="AA148" s="28">
        <v>144347</v>
      </c>
      <c r="AB148" s="28">
        <v>74162</v>
      </c>
      <c r="AC148" s="28">
        <v>109635</v>
      </c>
    </row>
    <row r="149" spans="1:29" ht="15">
      <c r="A149" s="9">
        <v>38160</v>
      </c>
      <c r="B149">
        <v>73671</v>
      </c>
      <c r="C149">
        <v>71113</v>
      </c>
      <c r="D149">
        <v>70065</v>
      </c>
      <c r="E149">
        <v>70185</v>
      </c>
      <c r="F149">
        <v>72644</v>
      </c>
      <c r="G149">
        <v>77288</v>
      </c>
      <c r="H149">
        <v>96331</v>
      </c>
      <c r="I149">
        <v>112446</v>
      </c>
      <c r="J149">
        <v>123007</v>
      </c>
      <c r="K149">
        <v>133349</v>
      </c>
      <c r="L149">
        <v>140261</v>
      </c>
      <c r="M149">
        <v>145038</v>
      </c>
      <c r="N149">
        <v>142733</v>
      </c>
      <c r="O149">
        <v>138741</v>
      </c>
      <c r="P149">
        <v>138162</v>
      </c>
      <c r="Q149">
        <v>136546</v>
      </c>
      <c r="R149">
        <v>132449</v>
      </c>
      <c r="S149">
        <v>120429</v>
      </c>
      <c r="T149">
        <v>115776</v>
      </c>
      <c r="U149">
        <v>116100</v>
      </c>
      <c r="V149">
        <v>113565</v>
      </c>
      <c r="W149">
        <v>108817</v>
      </c>
      <c r="X149">
        <v>99063</v>
      </c>
      <c r="Y149">
        <v>92568</v>
      </c>
      <c r="AA149" s="28">
        <v>145038</v>
      </c>
      <c r="AB149" s="28">
        <v>70065</v>
      </c>
      <c r="AC149" s="28">
        <v>110014</v>
      </c>
    </row>
    <row r="150" spans="1:29" ht="15">
      <c r="A150" s="9">
        <v>38161</v>
      </c>
      <c r="B150">
        <v>81696</v>
      </c>
      <c r="C150">
        <v>77134</v>
      </c>
      <c r="D150">
        <v>75587</v>
      </c>
      <c r="E150">
        <v>74005</v>
      </c>
      <c r="F150">
        <v>76986</v>
      </c>
      <c r="G150">
        <v>78763</v>
      </c>
      <c r="H150">
        <v>94214</v>
      </c>
      <c r="I150">
        <v>116055</v>
      </c>
      <c r="J150">
        <v>127536</v>
      </c>
      <c r="K150">
        <v>136456</v>
      </c>
      <c r="L150">
        <v>142113</v>
      </c>
      <c r="M150">
        <v>138059</v>
      </c>
      <c r="N150">
        <v>138498</v>
      </c>
      <c r="O150">
        <v>143673</v>
      </c>
      <c r="P150">
        <v>141936</v>
      </c>
      <c r="Q150">
        <v>140197</v>
      </c>
      <c r="R150">
        <v>133926</v>
      </c>
      <c r="S150">
        <v>123313</v>
      </c>
      <c r="T150">
        <v>116873</v>
      </c>
      <c r="U150">
        <v>113745</v>
      </c>
      <c r="V150">
        <v>109726</v>
      </c>
      <c r="W150">
        <v>100960</v>
      </c>
      <c r="X150">
        <v>91686</v>
      </c>
      <c r="Y150">
        <v>87282</v>
      </c>
      <c r="AA150" s="28">
        <v>143673</v>
      </c>
      <c r="AB150" s="28">
        <v>74005</v>
      </c>
      <c r="AC150" s="28">
        <v>110851</v>
      </c>
    </row>
    <row r="151" spans="1:29" ht="15">
      <c r="A151" s="9">
        <v>38162</v>
      </c>
      <c r="B151">
        <v>81021</v>
      </c>
      <c r="C151">
        <v>75524</v>
      </c>
      <c r="D151">
        <v>74004</v>
      </c>
      <c r="E151">
        <v>72607</v>
      </c>
      <c r="F151">
        <v>74849</v>
      </c>
      <c r="G151">
        <v>75810</v>
      </c>
      <c r="H151">
        <v>91710</v>
      </c>
      <c r="I151">
        <v>111685</v>
      </c>
      <c r="J151">
        <v>122233</v>
      </c>
      <c r="K151">
        <v>130488</v>
      </c>
      <c r="L151">
        <v>135939</v>
      </c>
      <c r="M151">
        <v>133507</v>
      </c>
      <c r="N151">
        <v>133933</v>
      </c>
      <c r="O151">
        <v>137288</v>
      </c>
      <c r="P151">
        <v>133140</v>
      </c>
      <c r="Q151">
        <v>130810</v>
      </c>
      <c r="R151">
        <v>123364</v>
      </c>
      <c r="S151">
        <v>114042</v>
      </c>
      <c r="T151">
        <v>108998</v>
      </c>
      <c r="U151">
        <v>107270</v>
      </c>
      <c r="V151">
        <v>104324</v>
      </c>
      <c r="W151">
        <v>96875</v>
      </c>
      <c r="X151">
        <v>89109</v>
      </c>
      <c r="Y151">
        <v>85059</v>
      </c>
      <c r="AA151" s="28">
        <v>137288</v>
      </c>
      <c r="AB151" s="28">
        <v>72607</v>
      </c>
      <c r="AC151" s="28">
        <v>105983</v>
      </c>
    </row>
    <row r="152" spans="1:29" ht="15">
      <c r="A152" s="9">
        <v>38163</v>
      </c>
      <c r="B152">
        <v>76009</v>
      </c>
      <c r="C152">
        <v>72891</v>
      </c>
      <c r="D152">
        <v>72186</v>
      </c>
      <c r="E152">
        <v>71863</v>
      </c>
      <c r="F152">
        <v>73607</v>
      </c>
      <c r="G152">
        <v>76085</v>
      </c>
      <c r="H152">
        <v>94487</v>
      </c>
      <c r="I152">
        <v>110655</v>
      </c>
      <c r="J152">
        <v>123128</v>
      </c>
      <c r="K152">
        <v>133319</v>
      </c>
      <c r="L152">
        <v>138475</v>
      </c>
      <c r="M152">
        <v>145317</v>
      </c>
      <c r="N152">
        <v>145111</v>
      </c>
      <c r="O152">
        <v>142673</v>
      </c>
      <c r="P152">
        <v>142128</v>
      </c>
      <c r="Q152">
        <v>139648</v>
      </c>
      <c r="R152">
        <v>132861</v>
      </c>
      <c r="S152">
        <v>118867</v>
      </c>
      <c r="T152">
        <v>112741</v>
      </c>
      <c r="U152">
        <v>112860</v>
      </c>
      <c r="V152">
        <v>109689</v>
      </c>
      <c r="W152">
        <v>105151</v>
      </c>
      <c r="X152">
        <v>97011</v>
      </c>
      <c r="Y152">
        <v>92584</v>
      </c>
      <c r="AA152" s="28">
        <v>145317</v>
      </c>
      <c r="AB152" s="28">
        <v>71863</v>
      </c>
      <c r="AC152" s="28">
        <v>109973</v>
      </c>
    </row>
    <row r="153" spans="1:29" ht="15">
      <c r="A153" s="9">
        <v>38164</v>
      </c>
      <c r="B153">
        <v>82613</v>
      </c>
      <c r="C153">
        <v>78017</v>
      </c>
      <c r="D153">
        <v>74358</v>
      </c>
      <c r="E153">
        <v>74578</v>
      </c>
      <c r="F153">
        <v>75828</v>
      </c>
      <c r="G153">
        <v>76835</v>
      </c>
      <c r="H153">
        <v>82353</v>
      </c>
      <c r="I153">
        <v>91970</v>
      </c>
      <c r="J153">
        <v>103406</v>
      </c>
      <c r="K153">
        <v>106678</v>
      </c>
      <c r="L153">
        <v>102793</v>
      </c>
      <c r="M153">
        <v>102644</v>
      </c>
      <c r="N153">
        <v>102041</v>
      </c>
      <c r="O153">
        <v>100400</v>
      </c>
      <c r="P153">
        <v>98648</v>
      </c>
      <c r="Q153">
        <v>99651</v>
      </c>
      <c r="R153">
        <v>95557</v>
      </c>
      <c r="S153">
        <v>96853</v>
      </c>
      <c r="T153">
        <v>91514</v>
      </c>
      <c r="U153">
        <v>90853</v>
      </c>
      <c r="V153">
        <v>89013</v>
      </c>
      <c r="W153">
        <v>87241</v>
      </c>
      <c r="X153">
        <v>78538</v>
      </c>
      <c r="Y153">
        <v>72538</v>
      </c>
      <c r="AA153" s="28">
        <v>106678</v>
      </c>
      <c r="AB153" s="28">
        <v>72538</v>
      </c>
      <c r="AC153" s="28">
        <v>89788</v>
      </c>
    </row>
    <row r="154" spans="1:29" ht="15">
      <c r="A154" s="9">
        <v>38165</v>
      </c>
      <c r="B154">
        <v>77539</v>
      </c>
      <c r="C154">
        <v>75257</v>
      </c>
      <c r="D154">
        <v>71562</v>
      </c>
      <c r="E154">
        <v>69890</v>
      </c>
      <c r="F154">
        <v>69821</v>
      </c>
      <c r="G154">
        <v>68911</v>
      </c>
      <c r="H154">
        <v>73897</v>
      </c>
      <c r="I154">
        <v>74329</v>
      </c>
      <c r="J154">
        <v>79042</v>
      </c>
      <c r="K154">
        <v>81396</v>
      </c>
      <c r="L154">
        <v>84074</v>
      </c>
      <c r="M154">
        <v>85139</v>
      </c>
      <c r="N154">
        <v>90874</v>
      </c>
      <c r="O154">
        <v>90292</v>
      </c>
      <c r="P154">
        <v>90889</v>
      </c>
      <c r="Q154">
        <v>88888</v>
      </c>
      <c r="R154">
        <v>91174</v>
      </c>
      <c r="S154">
        <v>88404</v>
      </c>
      <c r="T154">
        <v>85194</v>
      </c>
      <c r="U154">
        <v>83719</v>
      </c>
      <c r="V154">
        <v>83148</v>
      </c>
      <c r="W154">
        <v>81491</v>
      </c>
      <c r="X154">
        <v>76804</v>
      </c>
      <c r="Y154">
        <v>76571</v>
      </c>
      <c r="AA154" s="28">
        <v>91174</v>
      </c>
      <c r="AB154" s="28">
        <v>68911</v>
      </c>
      <c r="AC154" s="28">
        <v>80763</v>
      </c>
    </row>
    <row r="155" spans="1:29" ht="15">
      <c r="A155" s="9">
        <v>38166</v>
      </c>
      <c r="B155">
        <v>79512</v>
      </c>
      <c r="C155">
        <v>77921</v>
      </c>
      <c r="D155">
        <v>75365</v>
      </c>
      <c r="E155">
        <v>74727</v>
      </c>
      <c r="F155">
        <v>76782</v>
      </c>
      <c r="G155">
        <v>79373</v>
      </c>
      <c r="H155">
        <v>89779</v>
      </c>
      <c r="I155">
        <v>105927</v>
      </c>
      <c r="J155">
        <v>122904</v>
      </c>
      <c r="K155">
        <v>133058</v>
      </c>
      <c r="L155">
        <v>138309</v>
      </c>
      <c r="M155">
        <v>144741</v>
      </c>
      <c r="N155">
        <v>145822</v>
      </c>
      <c r="O155">
        <v>145812</v>
      </c>
      <c r="P155">
        <v>142139</v>
      </c>
      <c r="Q155">
        <v>137274</v>
      </c>
      <c r="R155">
        <v>128290</v>
      </c>
      <c r="S155">
        <v>115987</v>
      </c>
      <c r="T155">
        <v>108032</v>
      </c>
      <c r="U155">
        <v>103614</v>
      </c>
      <c r="V155">
        <v>102844</v>
      </c>
      <c r="W155">
        <v>102631</v>
      </c>
      <c r="X155">
        <v>97545</v>
      </c>
      <c r="Y155">
        <v>91466</v>
      </c>
      <c r="AA155" s="28">
        <v>145822</v>
      </c>
      <c r="AB155" s="28">
        <v>74727</v>
      </c>
      <c r="AC155" s="28">
        <v>109161</v>
      </c>
    </row>
    <row r="156" spans="1:29" ht="15">
      <c r="A156" s="9">
        <v>38167</v>
      </c>
      <c r="B156">
        <v>82620</v>
      </c>
      <c r="C156">
        <v>79300</v>
      </c>
      <c r="D156">
        <v>77980</v>
      </c>
      <c r="E156">
        <v>75650</v>
      </c>
      <c r="F156">
        <v>77547</v>
      </c>
      <c r="G156">
        <v>82020</v>
      </c>
      <c r="H156">
        <v>96297</v>
      </c>
      <c r="I156">
        <v>112545</v>
      </c>
      <c r="J156">
        <v>124999</v>
      </c>
      <c r="K156">
        <v>130838</v>
      </c>
      <c r="L156">
        <v>132750</v>
      </c>
      <c r="M156">
        <v>134771</v>
      </c>
      <c r="N156">
        <v>135605</v>
      </c>
      <c r="O156">
        <v>136002</v>
      </c>
      <c r="P156">
        <v>135543</v>
      </c>
      <c r="Q156">
        <v>132836</v>
      </c>
      <c r="R156">
        <v>129961</v>
      </c>
      <c r="S156">
        <v>122387</v>
      </c>
      <c r="T156">
        <v>112803</v>
      </c>
      <c r="U156">
        <v>109578</v>
      </c>
      <c r="V156">
        <v>107697</v>
      </c>
      <c r="W156">
        <v>102715</v>
      </c>
      <c r="X156">
        <v>95138</v>
      </c>
      <c r="Y156">
        <v>87186</v>
      </c>
      <c r="AA156" s="28">
        <v>136002</v>
      </c>
      <c r="AB156" s="28">
        <v>75650</v>
      </c>
      <c r="AC156" s="28">
        <v>108949</v>
      </c>
    </row>
    <row r="157" spans="1:29" ht="15">
      <c r="A157" s="9">
        <v>38168</v>
      </c>
      <c r="B157">
        <v>71286</v>
      </c>
      <c r="C157">
        <v>69266</v>
      </c>
      <c r="D157">
        <v>69308</v>
      </c>
      <c r="E157">
        <v>68966</v>
      </c>
      <c r="F157">
        <v>70837</v>
      </c>
      <c r="G157">
        <v>73669</v>
      </c>
      <c r="H157">
        <v>92040</v>
      </c>
      <c r="I157">
        <v>108137</v>
      </c>
      <c r="J157">
        <v>120412</v>
      </c>
      <c r="K157">
        <v>132055</v>
      </c>
      <c r="L157">
        <v>138326</v>
      </c>
      <c r="M157">
        <v>143737</v>
      </c>
      <c r="N157">
        <v>142240</v>
      </c>
      <c r="O157">
        <v>139968</v>
      </c>
      <c r="P157">
        <v>141263</v>
      </c>
      <c r="Q157">
        <v>140566</v>
      </c>
      <c r="R157">
        <v>136790</v>
      </c>
      <c r="S157">
        <v>122821</v>
      </c>
      <c r="T157">
        <v>116121</v>
      </c>
      <c r="U157">
        <v>113130</v>
      </c>
      <c r="V157">
        <v>109034</v>
      </c>
      <c r="W157">
        <v>105281</v>
      </c>
      <c r="X157">
        <v>96241</v>
      </c>
      <c r="Y157">
        <v>89900</v>
      </c>
      <c r="Z157" s="14">
        <v>73430761</v>
      </c>
      <c r="AA157" s="28">
        <v>143737</v>
      </c>
      <c r="AB157" s="28">
        <v>68966</v>
      </c>
      <c r="AC157" s="28">
        <v>108808</v>
      </c>
    </row>
    <row r="158" spans="1:29" ht="15">
      <c r="A158" s="9">
        <v>38169</v>
      </c>
      <c r="B158">
        <v>78201</v>
      </c>
      <c r="C158">
        <v>74129</v>
      </c>
      <c r="D158">
        <v>73019</v>
      </c>
      <c r="E158">
        <v>71488</v>
      </c>
      <c r="F158">
        <v>74386</v>
      </c>
      <c r="G158">
        <v>75211</v>
      </c>
      <c r="H158">
        <v>90293</v>
      </c>
      <c r="I158">
        <v>109982</v>
      </c>
      <c r="J158">
        <v>122180</v>
      </c>
      <c r="K158">
        <v>133574</v>
      </c>
      <c r="L158">
        <v>142753</v>
      </c>
      <c r="M158">
        <v>142803</v>
      </c>
      <c r="N158">
        <v>143922</v>
      </c>
      <c r="O158">
        <v>149295</v>
      </c>
      <c r="P158">
        <v>143533</v>
      </c>
      <c r="Q158">
        <v>139784</v>
      </c>
      <c r="R158">
        <v>131209</v>
      </c>
      <c r="S158">
        <v>120454</v>
      </c>
      <c r="T158">
        <v>114870</v>
      </c>
      <c r="U158">
        <v>113364</v>
      </c>
      <c r="V158">
        <v>111637</v>
      </c>
      <c r="W158">
        <v>103863</v>
      </c>
      <c r="X158">
        <v>96415</v>
      </c>
      <c r="Y158">
        <v>92818</v>
      </c>
      <c r="AA158" s="28">
        <v>149295</v>
      </c>
      <c r="AB158" s="28">
        <v>71488</v>
      </c>
      <c r="AC158" s="28">
        <v>110383</v>
      </c>
    </row>
    <row r="159" spans="1:29" ht="15">
      <c r="A159" s="9">
        <v>38170</v>
      </c>
      <c r="B159">
        <v>84299</v>
      </c>
      <c r="C159">
        <v>80115</v>
      </c>
      <c r="D159">
        <v>77467</v>
      </c>
      <c r="E159">
        <v>78601</v>
      </c>
      <c r="F159">
        <v>75455</v>
      </c>
      <c r="G159">
        <v>77770</v>
      </c>
      <c r="H159">
        <v>87999</v>
      </c>
      <c r="I159">
        <v>105426</v>
      </c>
      <c r="J159">
        <v>117498</v>
      </c>
      <c r="K159">
        <v>130365</v>
      </c>
      <c r="L159">
        <v>136794</v>
      </c>
      <c r="M159">
        <v>142759</v>
      </c>
      <c r="N159">
        <v>144471</v>
      </c>
      <c r="O159">
        <v>144436</v>
      </c>
      <c r="P159">
        <v>133998</v>
      </c>
      <c r="Q159">
        <v>133244</v>
      </c>
      <c r="R159">
        <v>128557</v>
      </c>
      <c r="S159">
        <v>117821</v>
      </c>
      <c r="T159">
        <v>113589</v>
      </c>
      <c r="U159">
        <v>108744</v>
      </c>
      <c r="V159">
        <v>108115</v>
      </c>
      <c r="W159">
        <v>108014</v>
      </c>
      <c r="X159">
        <v>99161</v>
      </c>
      <c r="Y159">
        <v>90182</v>
      </c>
      <c r="AA159" s="28">
        <v>144471</v>
      </c>
      <c r="AB159" s="28">
        <v>75455</v>
      </c>
      <c r="AC159" s="28">
        <v>109370</v>
      </c>
    </row>
    <row r="160" spans="1:29" ht="15">
      <c r="A160" s="9">
        <v>38171</v>
      </c>
      <c r="B160">
        <v>91735</v>
      </c>
      <c r="C160">
        <v>86259</v>
      </c>
      <c r="D160">
        <v>82505</v>
      </c>
      <c r="E160">
        <v>80125</v>
      </c>
      <c r="F160">
        <v>78676</v>
      </c>
      <c r="G160">
        <v>75988</v>
      </c>
      <c r="H160">
        <v>83035</v>
      </c>
      <c r="I160">
        <v>92358</v>
      </c>
      <c r="J160">
        <v>100750</v>
      </c>
      <c r="K160">
        <v>108185</v>
      </c>
      <c r="L160">
        <v>108981</v>
      </c>
      <c r="M160">
        <v>105708</v>
      </c>
      <c r="N160">
        <v>105151</v>
      </c>
      <c r="O160">
        <v>102835</v>
      </c>
      <c r="P160">
        <v>101924</v>
      </c>
      <c r="Q160">
        <v>102557</v>
      </c>
      <c r="R160">
        <v>103628</v>
      </c>
      <c r="S160">
        <v>99072</v>
      </c>
      <c r="T160">
        <v>95344</v>
      </c>
      <c r="U160">
        <v>95223</v>
      </c>
      <c r="V160">
        <v>93041</v>
      </c>
      <c r="W160">
        <v>89571</v>
      </c>
      <c r="X160">
        <v>86695</v>
      </c>
      <c r="Y160">
        <v>83493</v>
      </c>
      <c r="AA160" s="28">
        <v>108981</v>
      </c>
      <c r="AB160" s="28">
        <v>75988</v>
      </c>
      <c r="AC160" s="28">
        <v>93868</v>
      </c>
    </row>
    <row r="161" spans="1:29" ht="15">
      <c r="A161" s="9">
        <v>38172</v>
      </c>
      <c r="B161">
        <v>83634</v>
      </c>
      <c r="C161">
        <v>80619</v>
      </c>
      <c r="D161">
        <v>78210</v>
      </c>
      <c r="E161">
        <v>75453</v>
      </c>
      <c r="F161">
        <v>73856</v>
      </c>
      <c r="G161">
        <v>71287</v>
      </c>
      <c r="H161">
        <v>75577</v>
      </c>
      <c r="I161">
        <v>83205</v>
      </c>
      <c r="J161">
        <v>91568</v>
      </c>
      <c r="K161">
        <v>99784</v>
      </c>
      <c r="L161">
        <v>102322</v>
      </c>
      <c r="M161">
        <v>101956</v>
      </c>
      <c r="N161">
        <v>102309</v>
      </c>
      <c r="O161">
        <v>98994</v>
      </c>
      <c r="P161">
        <v>96770</v>
      </c>
      <c r="Q161">
        <v>96630</v>
      </c>
      <c r="R161">
        <v>97263</v>
      </c>
      <c r="S161">
        <v>92579</v>
      </c>
      <c r="T161">
        <v>88920</v>
      </c>
      <c r="U161">
        <v>89337</v>
      </c>
      <c r="V161">
        <v>87875</v>
      </c>
      <c r="W161">
        <v>84327</v>
      </c>
      <c r="X161">
        <v>82573</v>
      </c>
      <c r="Y161">
        <v>80592</v>
      </c>
      <c r="AA161" s="28">
        <v>102322</v>
      </c>
      <c r="AB161" s="28">
        <v>71287</v>
      </c>
      <c r="AC161" s="28">
        <v>88152</v>
      </c>
    </row>
    <row r="162" spans="1:29" ht="15">
      <c r="A162" s="9">
        <v>38173</v>
      </c>
      <c r="B162">
        <v>89345</v>
      </c>
      <c r="C162">
        <v>85249</v>
      </c>
      <c r="D162">
        <v>82913</v>
      </c>
      <c r="E162">
        <v>82691</v>
      </c>
      <c r="F162">
        <v>84885</v>
      </c>
      <c r="G162">
        <v>82220</v>
      </c>
      <c r="H162">
        <v>83313</v>
      </c>
      <c r="I162">
        <v>88983</v>
      </c>
      <c r="J162">
        <v>105362</v>
      </c>
      <c r="K162">
        <v>118421</v>
      </c>
      <c r="L162">
        <v>127651</v>
      </c>
      <c r="M162">
        <v>133492</v>
      </c>
      <c r="N162">
        <v>128828</v>
      </c>
      <c r="O162">
        <v>131255</v>
      </c>
      <c r="P162">
        <v>129637</v>
      </c>
      <c r="Q162">
        <v>126095</v>
      </c>
      <c r="R162">
        <v>116608</v>
      </c>
      <c r="S162">
        <v>110620</v>
      </c>
      <c r="T162">
        <v>106338</v>
      </c>
      <c r="U162">
        <v>108189</v>
      </c>
      <c r="V162">
        <v>104234</v>
      </c>
      <c r="W162">
        <v>99689</v>
      </c>
      <c r="X162">
        <v>93354</v>
      </c>
      <c r="Y162">
        <v>91856</v>
      </c>
      <c r="AA162" s="28">
        <v>133492</v>
      </c>
      <c r="AB162" s="28">
        <v>82220</v>
      </c>
      <c r="AC162" s="28">
        <v>104635</v>
      </c>
    </row>
    <row r="163" spans="1:29" ht="15">
      <c r="A163" s="9">
        <v>38174</v>
      </c>
      <c r="B163">
        <v>79281</v>
      </c>
      <c r="C163">
        <v>76380</v>
      </c>
      <c r="D163">
        <v>76489</v>
      </c>
      <c r="E163">
        <v>75908</v>
      </c>
      <c r="F163">
        <v>79350</v>
      </c>
      <c r="G163">
        <v>82842</v>
      </c>
      <c r="H163">
        <v>97603</v>
      </c>
      <c r="I163">
        <v>115308</v>
      </c>
      <c r="J163">
        <v>126210</v>
      </c>
      <c r="K163">
        <v>134852</v>
      </c>
      <c r="L163">
        <v>141491</v>
      </c>
      <c r="M163">
        <v>150266</v>
      </c>
      <c r="N163">
        <v>150655</v>
      </c>
      <c r="O163">
        <v>150523</v>
      </c>
      <c r="P163">
        <v>148385</v>
      </c>
      <c r="Q163">
        <v>144244</v>
      </c>
      <c r="R163">
        <v>138069</v>
      </c>
      <c r="S163">
        <v>127567</v>
      </c>
      <c r="T163">
        <v>117054</v>
      </c>
      <c r="U163">
        <v>116099</v>
      </c>
      <c r="V163">
        <v>111815</v>
      </c>
      <c r="W163">
        <v>104709</v>
      </c>
      <c r="X163">
        <v>97046</v>
      </c>
      <c r="Y163">
        <v>93920</v>
      </c>
      <c r="AA163" s="28">
        <v>150655</v>
      </c>
      <c r="AB163" s="28">
        <v>75908</v>
      </c>
      <c r="AC163" s="28">
        <v>114003</v>
      </c>
    </row>
    <row r="164" spans="1:29" ht="15">
      <c r="A164" s="9">
        <v>38175</v>
      </c>
      <c r="B164">
        <v>82251</v>
      </c>
      <c r="C164">
        <v>77022</v>
      </c>
      <c r="D164">
        <v>75158</v>
      </c>
      <c r="E164">
        <v>74228</v>
      </c>
      <c r="F164">
        <v>77691</v>
      </c>
      <c r="G164">
        <v>78645</v>
      </c>
      <c r="H164">
        <v>93545</v>
      </c>
      <c r="I164">
        <v>113854</v>
      </c>
      <c r="J164">
        <v>127185</v>
      </c>
      <c r="K164">
        <v>138120</v>
      </c>
      <c r="L164">
        <v>143050</v>
      </c>
      <c r="M164">
        <v>143172</v>
      </c>
      <c r="N164">
        <v>141780</v>
      </c>
      <c r="O164">
        <v>147506</v>
      </c>
      <c r="P164">
        <v>146103</v>
      </c>
      <c r="Q164">
        <v>141365</v>
      </c>
      <c r="R164">
        <v>132868</v>
      </c>
      <c r="S164">
        <v>120651</v>
      </c>
      <c r="T164">
        <v>112881</v>
      </c>
      <c r="U164">
        <v>109987</v>
      </c>
      <c r="V164">
        <v>105553</v>
      </c>
      <c r="W164">
        <v>98039</v>
      </c>
      <c r="X164">
        <v>89375</v>
      </c>
      <c r="Y164">
        <v>85981</v>
      </c>
      <c r="AA164" s="28">
        <v>147506</v>
      </c>
      <c r="AB164" s="28">
        <v>74228</v>
      </c>
      <c r="AC164" s="28">
        <v>110667</v>
      </c>
    </row>
    <row r="165" spans="1:29" ht="15">
      <c r="A165" s="9">
        <v>38176</v>
      </c>
      <c r="B165">
        <v>85648</v>
      </c>
      <c r="C165">
        <v>84266</v>
      </c>
      <c r="D165">
        <v>81670</v>
      </c>
      <c r="E165">
        <v>81147</v>
      </c>
      <c r="F165">
        <v>83557</v>
      </c>
      <c r="G165">
        <v>85217</v>
      </c>
      <c r="H165">
        <v>99932</v>
      </c>
      <c r="I165">
        <v>117002</v>
      </c>
      <c r="J165">
        <v>127912</v>
      </c>
      <c r="K165">
        <v>133724</v>
      </c>
      <c r="L165">
        <v>138650</v>
      </c>
      <c r="M165">
        <v>144369</v>
      </c>
      <c r="N165">
        <v>142643</v>
      </c>
      <c r="O165">
        <v>145426</v>
      </c>
      <c r="P165">
        <v>142330</v>
      </c>
      <c r="Q165">
        <v>135715</v>
      </c>
      <c r="R165">
        <v>132794</v>
      </c>
      <c r="S165">
        <v>122334</v>
      </c>
      <c r="T165">
        <v>116953</v>
      </c>
      <c r="U165">
        <v>114315</v>
      </c>
      <c r="V165">
        <v>110567</v>
      </c>
      <c r="W165">
        <v>105498</v>
      </c>
      <c r="X165">
        <v>92227</v>
      </c>
      <c r="Y165">
        <v>83473</v>
      </c>
      <c r="AA165" s="28">
        <v>145426</v>
      </c>
      <c r="AB165" s="28">
        <v>81147</v>
      </c>
      <c r="AC165" s="28">
        <v>112807</v>
      </c>
    </row>
    <row r="166" spans="1:29" ht="15">
      <c r="A166" s="9">
        <v>38177</v>
      </c>
      <c r="B166">
        <v>83434</v>
      </c>
      <c r="C166">
        <v>80214</v>
      </c>
      <c r="D166">
        <v>78801</v>
      </c>
      <c r="E166">
        <v>77093</v>
      </c>
      <c r="F166">
        <v>79633</v>
      </c>
      <c r="G166">
        <v>81907</v>
      </c>
      <c r="H166">
        <v>96796</v>
      </c>
      <c r="I166">
        <v>114247</v>
      </c>
      <c r="J166">
        <v>129399</v>
      </c>
      <c r="K166">
        <v>138256</v>
      </c>
      <c r="L166">
        <v>142872</v>
      </c>
      <c r="M166">
        <v>147090</v>
      </c>
      <c r="N166">
        <v>147349</v>
      </c>
      <c r="O166">
        <v>143733</v>
      </c>
      <c r="P166">
        <v>142841</v>
      </c>
      <c r="Q166">
        <v>139562</v>
      </c>
      <c r="R166">
        <v>135386</v>
      </c>
      <c r="S166">
        <v>127730</v>
      </c>
      <c r="T166">
        <v>118560</v>
      </c>
      <c r="U166">
        <v>113795</v>
      </c>
      <c r="V166">
        <v>111538</v>
      </c>
      <c r="W166">
        <v>106697</v>
      </c>
      <c r="X166">
        <v>100246</v>
      </c>
      <c r="Y166">
        <v>93723</v>
      </c>
      <c r="AA166" s="28">
        <v>147349</v>
      </c>
      <c r="AB166" s="28">
        <v>77093</v>
      </c>
      <c r="AC166" s="28">
        <v>113788</v>
      </c>
    </row>
    <row r="167" spans="1:29" ht="15">
      <c r="A167" s="9">
        <v>38178</v>
      </c>
      <c r="B167">
        <v>80376</v>
      </c>
      <c r="C167">
        <v>76380</v>
      </c>
      <c r="D167">
        <v>73450</v>
      </c>
      <c r="E167">
        <v>71131</v>
      </c>
      <c r="F167">
        <v>71017</v>
      </c>
      <c r="G167">
        <v>70656</v>
      </c>
      <c r="H167">
        <v>75637</v>
      </c>
      <c r="I167">
        <v>84462</v>
      </c>
      <c r="J167">
        <v>93166</v>
      </c>
      <c r="K167">
        <v>98967</v>
      </c>
      <c r="L167">
        <v>104698</v>
      </c>
      <c r="M167">
        <v>105155</v>
      </c>
      <c r="N167">
        <v>105456</v>
      </c>
      <c r="O167">
        <v>106206</v>
      </c>
      <c r="P167">
        <v>101857</v>
      </c>
      <c r="Q167">
        <v>101535</v>
      </c>
      <c r="R167">
        <v>98131</v>
      </c>
      <c r="S167">
        <v>96422</v>
      </c>
      <c r="T167">
        <v>97304</v>
      </c>
      <c r="U167">
        <v>95696</v>
      </c>
      <c r="V167">
        <v>98405</v>
      </c>
      <c r="W167">
        <v>95585</v>
      </c>
      <c r="X167">
        <v>90095</v>
      </c>
      <c r="Y167">
        <v>82660</v>
      </c>
      <c r="AA167" s="28">
        <v>106206</v>
      </c>
      <c r="AB167" s="28">
        <v>70656</v>
      </c>
      <c r="AC167" s="28">
        <v>90602</v>
      </c>
    </row>
    <row r="168" spans="1:29" ht="15">
      <c r="A168" s="9">
        <v>38179</v>
      </c>
      <c r="B168">
        <v>87419</v>
      </c>
      <c r="C168">
        <v>83573</v>
      </c>
      <c r="D168">
        <v>80675</v>
      </c>
      <c r="E168">
        <v>78080</v>
      </c>
      <c r="F168">
        <v>76239</v>
      </c>
      <c r="G168">
        <v>73176</v>
      </c>
      <c r="H168">
        <v>77737</v>
      </c>
      <c r="I168">
        <v>84358</v>
      </c>
      <c r="J168">
        <v>89537</v>
      </c>
      <c r="K168">
        <v>96397</v>
      </c>
      <c r="L168">
        <v>99014</v>
      </c>
      <c r="M168">
        <v>98010</v>
      </c>
      <c r="N168">
        <v>99259</v>
      </c>
      <c r="O168">
        <v>97908</v>
      </c>
      <c r="P168">
        <v>97053</v>
      </c>
      <c r="Q168">
        <v>97777</v>
      </c>
      <c r="R168">
        <v>99240</v>
      </c>
      <c r="S168">
        <v>95526</v>
      </c>
      <c r="T168">
        <v>92445</v>
      </c>
      <c r="U168">
        <v>94940</v>
      </c>
      <c r="V168">
        <v>93656</v>
      </c>
      <c r="W168">
        <v>88818</v>
      </c>
      <c r="X168">
        <v>82166</v>
      </c>
      <c r="Y168">
        <v>77008</v>
      </c>
      <c r="AA168" s="28">
        <v>99259</v>
      </c>
      <c r="AB168" s="28">
        <v>73176</v>
      </c>
      <c r="AC168" s="28">
        <v>89167</v>
      </c>
    </row>
    <row r="169" spans="1:29" ht="15">
      <c r="A169" s="9">
        <v>38180</v>
      </c>
      <c r="B169">
        <v>83057</v>
      </c>
      <c r="C169">
        <v>77289</v>
      </c>
      <c r="D169">
        <v>75811</v>
      </c>
      <c r="E169">
        <v>73317</v>
      </c>
      <c r="F169">
        <v>75364</v>
      </c>
      <c r="G169">
        <v>79075</v>
      </c>
      <c r="H169">
        <v>94483</v>
      </c>
      <c r="I169">
        <v>111034</v>
      </c>
      <c r="J169">
        <v>125362</v>
      </c>
      <c r="K169">
        <v>134191</v>
      </c>
      <c r="L169">
        <v>140449</v>
      </c>
      <c r="M169">
        <v>142287</v>
      </c>
      <c r="N169">
        <v>143838</v>
      </c>
      <c r="O169">
        <v>144939</v>
      </c>
      <c r="P169">
        <v>141352</v>
      </c>
      <c r="Q169">
        <v>139702</v>
      </c>
      <c r="R169">
        <v>134028</v>
      </c>
      <c r="S169">
        <v>126014</v>
      </c>
      <c r="T169">
        <v>116227</v>
      </c>
      <c r="U169">
        <v>112506</v>
      </c>
      <c r="V169">
        <v>110048</v>
      </c>
      <c r="W169">
        <v>103791</v>
      </c>
      <c r="X169">
        <v>96111</v>
      </c>
      <c r="Y169">
        <v>89203</v>
      </c>
      <c r="AA169" s="28">
        <v>144939</v>
      </c>
      <c r="AB169" s="28">
        <v>73317</v>
      </c>
      <c r="AC169" s="28">
        <v>111228</v>
      </c>
    </row>
    <row r="170" spans="1:29" ht="15">
      <c r="A170" s="9">
        <v>38181</v>
      </c>
      <c r="B170">
        <v>83411</v>
      </c>
      <c r="C170">
        <v>80258</v>
      </c>
      <c r="D170">
        <v>78111</v>
      </c>
      <c r="E170">
        <v>78134</v>
      </c>
      <c r="F170">
        <v>80429</v>
      </c>
      <c r="G170">
        <v>83168</v>
      </c>
      <c r="H170">
        <v>99485</v>
      </c>
      <c r="I170">
        <v>114189</v>
      </c>
      <c r="J170">
        <v>123521</v>
      </c>
      <c r="K170">
        <v>132944</v>
      </c>
      <c r="L170">
        <v>133182</v>
      </c>
      <c r="M170">
        <v>134490</v>
      </c>
      <c r="N170">
        <v>134577</v>
      </c>
      <c r="O170">
        <v>132738</v>
      </c>
      <c r="P170">
        <v>129822</v>
      </c>
      <c r="Q170">
        <v>123274</v>
      </c>
      <c r="R170">
        <v>116632</v>
      </c>
      <c r="S170">
        <v>112817</v>
      </c>
      <c r="T170">
        <v>110038</v>
      </c>
      <c r="U170">
        <v>108773</v>
      </c>
      <c r="V170">
        <v>109010</v>
      </c>
      <c r="W170">
        <v>102281</v>
      </c>
      <c r="X170">
        <v>89046</v>
      </c>
      <c r="Y170">
        <v>80542</v>
      </c>
      <c r="AA170" s="28">
        <v>134577</v>
      </c>
      <c r="AB170" s="28">
        <v>78111</v>
      </c>
      <c r="AC170" s="28">
        <v>107120</v>
      </c>
    </row>
    <row r="171" spans="1:29" ht="15">
      <c r="A171" s="9">
        <v>38182</v>
      </c>
      <c r="B171">
        <v>83042</v>
      </c>
      <c r="C171">
        <v>79910</v>
      </c>
      <c r="D171">
        <v>77833</v>
      </c>
      <c r="E171">
        <v>76964</v>
      </c>
      <c r="F171">
        <v>78243</v>
      </c>
      <c r="G171">
        <v>82392</v>
      </c>
      <c r="H171">
        <v>93716</v>
      </c>
      <c r="I171">
        <v>104269</v>
      </c>
      <c r="J171">
        <v>120963</v>
      </c>
      <c r="K171">
        <v>129142</v>
      </c>
      <c r="L171">
        <v>134594</v>
      </c>
      <c r="M171">
        <v>139800</v>
      </c>
      <c r="N171">
        <v>137844</v>
      </c>
      <c r="O171">
        <v>136806</v>
      </c>
      <c r="P171">
        <v>130486</v>
      </c>
      <c r="Q171">
        <v>126987</v>
      </c>
      <c r="R171">
        <v>121612</v>
      </c>
      <c r="S171">
        <v>113882</v>
      </c>
      <c r="T171">
        <v>109533</v>
      </c>
      <c r="U171">
        <v>107703</v>
      </c>
      <c r="V171">
        <v>102036</v>
      </c>
      <c r="W171">
        <v>98655</v>
      </c>
      <c r="X171">
        <v>90377</v>
      </c>
      <c r="Y171">
        <v>86641</v>
      </c>
      <c r="AA171" s="28">
        <v>139800</v>
      </c>
      <c r="AB171" s="28">
        <v>76964</v>
      </c>
      <c r="AC171" s="28">
        <v>106810</v>
      </c>
    </row>
    <row r="172" spans="1:29" ht="15">
      <c r="A172" s="9">
        <v>38183</v>
      </c>
      <c r="B172">
        <v>77286</v>
      </c>
      <c r="C172">
        <v>74571</v>
      </c>
      <c r="D172">
        <v>74520</v>
      </c>
      <c r="E172">
        <v>73497</v>
      </c>
      <c r="F172">
        <v>75105</v>
      </c>
      <c r="G172">
        <v>77570</v>
      </c>
      <c r="H172">
        <v>90594</v>
      </c>
      <c r="I172">
        <v>104985</v>
      </c>
      <c r="J172">
        <v>118038</v>
      </c>
      <c r="K172">
        <v>123176</v>
      </c>
      <c r="L172">
        <v>124374</v>
      </c>
      <c r="M172">
        <v>127779</v>
      </c>
      <c r="N172">
        <v>127062</v>
      </c>
      <c r="O172">
        <v>133325</v>
      </c>
      <c r="P172">
        <v>134790</v>
      </c>
      <c r="Q172">
        <v>129629</v>
      </c>
      <c r="R172">
        <v>125449</v>
      </c>
      <c r="S172">
        <v>116297</v>
      </c>
      <c r="T172">
        <v>112565</v>
      </c>
      <c r="U172">
        <v>109877</v>
      </c>
      <c r="V172">
        <v>106877</v>
      </c>
      <c r="W172">
        <v>104807</v>
      </c>
      <c r="X172">
        <v>95802</v>
      </c>
      <c r="Y172">
        <v>83426</v>
      </c>
      <c r="AA172" s="28">
        <v>134790</v>
      </c>
      <c r="AB172" s="28">
        <v>73497</v>
      </c>
      <c r="AC172" s="28">
        <v>105058</v>
      </c>
    </row>
    <row r="173" spans="1:29" ht="15">
      <c r="A173" s="9">
        <v>38184</v>
      </c>
      <c r="B173">
        <v>76417</v>
      </c>
      <c r="C173">
        <v>73768</v>
      </c>
      <c r="D173">
        <v>72413</v>
      </c>
      <c r="E173">
        <v>71953</v>
      </c>
      <c r="F173">
        <v>73309</v>
      </c>
      <c r="G173">
        <v>76231</v>
      </c>
      <c r="H173">
        <v>92710</v>
      </c>
      <c r="I173">
        <v>109584</v>
      </c>
      <c r="J173">
        <v>126688</v>
      </c>
      <c r="K173">
        <v>139628</v>
      </c>
      <c r="L173">
        <v>146250</v>
      </c>
      <c r="M173">
        <v>147026</v>
      </c>
      <c r="N173">
        <v>145890</v>
      </c>
      <c r="O173">
        <v>142102</v>
      </c>
      <c r="P173">
        <v>140211</v>
      </c>
      <c r="Q173">
        <v>140666</v>
      </c>
      <c r="R173">
        <v>132718</v>
      </c>
      <c r="S173">
        <v>122531</v>
      </c>
      <c r="T173">
        <v>113416</v>
      </c>
      <c r="U173">
        <v>111391</v>
      </c>
      <c r="V173">
        <v>109273</v>
      </c>
      <c r="W173">
        <v>106077</v>
      </c>
      <c r="X173">
        <v>99510</v>
      </c>
      <c r="Y173">
        <v>94019</v>
      </c>
      <c r="AA173" s="28">
        <v>147026</v>
      </c>
      <c r="AB173" s="28">
        <v>71953</v>
      </c>
      <c r="AC173" s="28">
        <v>110991</v>
      </c>
    </row>
    <row r="174" spans="1:29" ht="15">
      <c r="A174" s="9">
        <v>38185</v>
      </c>
      <c r="B174">
        <v>80538</v>
      </c>
      <c r="C174">
        <v>76139</v>
      </c>
      <c r="D174">
        <v>73282</v>
      </c>
      <c r="E174">
        <v>71898</v>
      </c>
      <c r="F174">
        <v>71938</v>
      </c>
      <c r="G174">
        <v>71158</v>
      </c>
      <c r="H174">
        <v>76370</v>
      </c>
      <c r="I174">
        <v>82167</v>
      </c>
      <c r="J174">
        <v>89333</v>
      </c>
      <c r="K174">
        <v>97038</v>
      </c>
      <c r="L174">
        <v>102958</v>
      </c>
      <c r="M174">
        <v>108045</v>
      </c>
      <c r="N174">
        <v>104827</v>
      </c>
      <c r="O174">
        <v>107866</v>
      </c>
      <c r="P174">
        <v>106561</v>
      </c>
      <c r="Q174">
        <v>106753</v>
      </c>
      <c r="R174">
        <v>106434</v>
      </c>
      <c r="S174">
        <v>105398</v>
      </c>
      <c r="T174">
        <v>100462</v>
      </c>
      <c r="U174">
        <v>100848</v>
      </c>
      <c r="V174">
        <v>99720</v>
      </c>
      <c r="W174">
        <v>100325</v>
      </c>
      <c r="X174">
        <v>92401</v>
      </c>
      <c r="Y174">
        <v>86938</v>
      </c>
      <c r="AA174" s="28">
        <v>108045</v>
      </c>
      <c r="AB174" s="28">
        <v>71158</v>
      </c>
      <c r="AC174" s="28">
        <v>92475</v>
      </c>
    </row>
    <row r="175" spans="1:29" ht="15">
      <c r="A175" s="9">
        <v>38186</v>
      </c>
      <c r="B175">
        <v>84876</v>
      </c>
      <c r="C175">
        <v>79903</v>
      </c>
      <c r="D175">
        <v>76110</v>
      </c>
      <c r="E175">
        <v>74234</v>
      </c>
      <c r="F175">
        <v>74038</v>
      </c>
      <c r="G175">
        <v>73259</v>
      </c>
      <c r="H175">
        <v>77519</v>
      </c>
      <c r="I175">
        <v>80826</v>
      </c>
      <c r="J175">
        <v>84108</v>
      </c>
      <c r="K175">
        <v>88487</v>
      </c>
      <c r="L175">
        <v>94281</v>
      </c>
      <c r="M175">
        <v>98010</v>
      </c>
      <c r="N175">
        <v>103096</v>
      </c>
      <c r="O175">
        <v>101478</v>
      </c>
      <c r="P175">
        <v>101027</v>
      </c>
      <c r="Q175">
        <v>97978</v>
      </c>
      <c r="R175">
        <v>98660</v>
      </c>
      <c r="S175">
        <v>93550</v>
      </c>
      <c r="T175">
        <v>88491</v>
      </c>
      <c r="U175">
        <v>87330</v>
      </c>
      <c r="V175">
        <v>86081</v>
      </c>
      <c r="W175">
        <v>84502</v>
      </c>
      <c r="X175">
        <v>81951</v>
      </c>
      <c r="Y175">
        <v>76896</v>
      </c>
      <c r="AA175" s="28">
        <v>103096</v>
      </c>
      <c r="AB175" s="28">
        <v>73259</v>
      </c>
      <c r="AC175" s="28">
        <v>86945</v>
      </c>
    </row>
    <row r="176" spans="1:29" ht="15">
      <c r="A176" s="9">
        <v>38187</v>
      </c>
      <c r="B176">
        <v>88353</v>
      </c>
      <c r="C176">
        <v>86617</v>
      </c>
      <c r="D176">
        <v>84143</v>
      </c>
      <c r="E176">
        <v>83377</v>
      </c>
      <c r="F176">
        <v>85174</v>
      </c>
      <c r="G176">
        <v>87946</v>
      </c>
      <c r="H176">
        <v>101792</v>
      </c>
      <c r="I176">
        <v>119927</v>
      </c>
      <c r="J176">
        <v>130026</v>
      </c>
      <c r="K176">
        <v>135633</v>
      </c>
      <c r="L176">
        <v>139777</v>
      </c>
      <c r="M176">
        <v>143579</v>
      </c>
      <c r="N176">
        <v>141618</v>
      </c>
      <c r="O176">
        <v>144980</v>
      </c>
      <c r="P176">
        <v>142938</v>
      </c>
      <c r="Q176">
        <v>136879</v>
      </c>
      <c r="R176">
        <v>134135</v>
      </c>
      <c r="S176">
        <v>125205</v>
      </c>
      <c r="T176">
        <v>120027</v>
      </c>
      <c r="U176">
        <v>116353</v>
      </c>
      <c r="V176">
        <v>113272</v>
      </c>
      <c r="W176">
        <v>108370</v>
      </c>
      <c r="X176">
        <v>96848</v>
      </c>
      <c r="Y176">
        <v>89345</v>
      </c>
      <c r="AA176" s="28">
        <v>144980</v>
      </c>
      <c r="AB176" s="28">
        <v>83377</v>
      </c>
      <c r="AC176" s="28">
        <v>114846</v>
      </c>
    </row>
    <row r="177" spans="1:29" ht="15">
      <c r="A177" s="9">
        <v>38188</v>
      </c>
      <c r="B177">
        <v>84132</v>
      </c>
      <c r="C177">
        <v>79943</v>
      </c>
      <c r="D177">
        <v>79178</v>
      </c>
      <c r="E177">
        <v>78302</v>
      </c>
      <c r="F177">
        <v>80856</v>
      </c>
      <c r="G177">
        <v>85243</v>
      </c>
      <c r="H177">
        <v>98041</v>
      </c>
      <c r="I177">
        <v>117927</v>
      </c>
      <c r="J177">
        <v>131620</v>
      </c>
      <c r="K177">
        <v>138729</v>
      </c>
      <c r="L177">
        <v>139785</v>
      </c>
      <c r="M177">
        <v>148207</v>
      </c>
      <c r="N177">
        <v>149288</v>
      </c>
      <c r="O177">
        <v>150580</v>
      </c>
      <c r="P177">
        <v>149849</v>
      </c>
      <c r="Q177">
        <v>147483</v>
      </c>
      <c r="R177">
        <v>142234</v>
      </c>
      <c r="S177">
        <v>135494</v>
      </c>
      <c r="T177">
        <v>129378</v>
      </c>
      <c r="U177">
        <v>123350</v>
      </c>
      <c r="V177">
        <v>118140</v>
      </c>
      <c r="W177">
        <v>118907</v>
      </c>
      <c r="X177">
        <v>108597</v>
      </c>
      <c r="Y177">
        <v>98455</v>
      </c>
      <c r="AA177" s="28">
        <v>150580</v>
      </c>
      <c r="AB177" s="28">
        <v>78302</v>
      </c>
      <c r="AC177" s="28">
        <v>118072</v>
      </c>
    </row>
    <row r="178" spans="1:29" ht="15">
      <c r="A178" s="9">
        <v>38189</v>
      </c>
      <c r="B178">
        <v>92211</v>
      </c>
      <c r="C178">
        <v>87467</v>
      </c>
      <c r="D178">
        <v>84387</v>
      </c>
      <c r="E178">
        <v>82951</v>
      </c>
      <c r="F178">
        <v>85862</v>
      </c>
      <c r="G178">
        <v>86336</v>
      </c>
      <c r="H178">
        <v>99798</v>
      </c>
      <c r="I178">
        <v>115048</v>
      </c>
      <c r="J178">
        <v>130733</v>
      </c>
      <c r="K178">
        <v>142243</v>
      </c>
      <c r="L178">
        <v>148801</v>
      </c>
      <c r="M178">
        <v>154678</v>
      </c>
      <c r="N178">
        <v>156889</v>
      </c>
      <c r="O178">
        <v>160413</v>
      </c>
      <c r="P178">
        <v>155802</v>
      </c>
      <c r="Q178">
        <v>149904</v>
      </c>
      <c r="R178">
        <v>141754</v>
      </c>
      <c r="S178">
        <v>135274</v>
      </c>
      <c r="T178">
        <v>124310</v>
      </c>
      <c r="U178">
        <v>123048</v>
      </c>
      <c r="V178">
        <v>119704</v>
      </c>
      <c r="W178">
        <v>113597</v>
      </c>
      <c r="X178">
        <v>103188</v>
      </c>
      <c r="Y178">
        <v>95033</v>
      </c>
      <c r="AA178" s="28">
        <v>160413</v>
      </c>
      <c r="AB178" s="28">
        <v>82951</v>
      </c>
      <c r="AC178" s="28">
        <v>120393</v>
      </c>
    </row>
    <row r="179" spans="1:29" ht="15">
      <c r="A179" s="9">
        <v>38190</v>
      </c>
      <c r="B179">
        <v>90423</v>
      </c>
      <c r="C179">
        <v>84526</v>
      </c>
      <c r="D179">
        <v>82929</v>
      </c>
      <c r="E179">
        <v>83273</v>
      </c>
      <c r="F179">
        <v>86648</v>
      </c>
      <c r="G179">
        <v>90207</v>
      </c>
      <c r="H179">
        <v>103995</v>
      </c>
      <c r="I179">
        <v>120235</v>
      </c>
      <c r="J179">
        <v>133245</v>
      </c>
      <c r="K179">
        <v>146037</v>
      </c>
      <c r="L179">
        <v>154034</v>
      </c>
      <c r="M179">
        <v>157758</v>
      </c>
      <c r="N179">
        <v>155121</v>
      </c>
      <c r="O179">
        <v>162295</v>
      </c>
      <c r="P179">
        <v>159151</v>
      </c>
      <c r="Q179">
        <v>154604</v>
      </c>
      <c r="R179">
        <v>146193</v>
      </c>
      <c r="S179">
        <v>135207</v>
      </c>
      <c r="T179">
        <v>131657</v>
      </c>
      <c r="U179">
        <v>126720</v>
      </c>
      <c r="V179">
        <v>123348</v>
      </c>
      <c r="W179">
        <v>119718</v>
      </c>
      <c r="X179">
        <v>105092</v>
      </c>
      <c r="Y179">
        <v>96669</v>
      </c>
      <c r="AA179" s="28">
        <v>162295</v>
      </c>
      <c r="AB179" s="28">
        <v>82929</v>
      </c>
      <c r="AC179" s="28">
        <v>122879</v>
      </c>
    </row>
    <row r="180" spans="1:29" ht="15">
      <c r="A180" s="9">
        <v>38191</v>
      </c>
      <c r="B180">
        <v>92335</v>
      </c>
      <c r="C180">
        <v>87275</v>
      </c>
      <c r="D180">
        <v>86405</v>
      </c>
      <c r="E180">
        <v>85412</v>
      </c>
      <c r="F180">
        <v>87893</v>
      </c>
      <c r="G180">
        <v>91281</v>
      </c>
      <c r="H180">
        <v>106169</v>
      </c>
      <c r="I180">
        <v>122234</v>
      </c>
      <c r="J180">
        <v>138599</v>
      </c>
      <c r="K180">
        <v>145394</v>
      </c>
      <c r="L180">
        <v>150971</v>
      </c>
      <c r="M180">
        <v>154737</v>
      </c>
      <c r="N180">
        <v>156535</v>
      </c>
      <c r="O180">
        <v>160564</v>
      </c>
      <c r="P180">
        <v>158691</v>
      </c>
      <c r="Q180">
        <v>161221</v>
      </c>
      <c r="R180">
        <v>149426</v>
      </c>
      <c r="S180">
        <v>132421</v>
      </c>
      <c r="T180">
        <v>126290</v>
      </c>
      <c r="U180">
        <v>119014</v>
      </c>
      <c r="V180">
        <v>115765</v>
      </c>
      <c r="W180">
        <v>111719</v>
      </c>
      <c r="X180">
        <v>102405</v>
      </c>
      <c r="Y180">
        <v>95685</v>
      </c>
      <c r="AA180" s="28">
        <v>161221</v>
      </c>
      <c r="AB180" s="28">
        <v>85412</v>
      </c>
      <c r="AC180" s="28">
        <v>122435</v>
      </c>
    </row>
    <row r="181" spans="1:29" ht="15">
      <c r="A181" s="9">
        <v>38192</v>
      </c>
      <c r="B181">
        <v>86780</v>
      </c>
      <c r="C181">
        <v>85752</v>
      </c>
      <c r="D181">
        <v>83814</v>
      </c>
      <c r="E181">
        <v>81311</v>
      </c>
      <c r="F181">
        <v>84204</v>
      </c>
      <c r="G181">
        <v>87105</v>
      </c>
      <c r="H181">
        <v>97835</v>
      </c>
      <c r="I181">
        <v>107538</v>
      </c>
      <c r="J181">
        <v>111351</v>
      </c>
      <c r="K181">
        <v>108766</v>
      </c>
      <c r="L181">
        <v>106613</v>
      </c>
      <c r="M181">
        <v>105749</v>
      </c>
      <c r="N181">
        <v>105275</v>
      </c>
      <c r="O181">
        <v>100058</v>
      </c>
      <c r="P181">
        <v>97794</v>
      </c>
      <c r="Q181">
        <v>97425</v>
      </c>
      <c r="R181">
        <v>94329</v>
      </c>
      <c r="S181">
        <v>90457</v>
      </c>
      <c r="T181">
        <v>90670</v>
      </c>
      <c r="U181">
        <v>88285</v>
      </c>
      <c r="V181">
        <v>88226</v>
      </c>
      <c r="W181">
        <v>85228</v>
      </c>
      <c r="X181">
        <v>81036</v>
      </c>
      <c r="Y181">
        <v>75738</v>
      </c>
      <c r="AA181" s="28">
        <v>111351</v>
      </c>
      <c r="AB181" s="28">
        <v>75738</v>
      </c>
      <c r="AC181" s="28">
        <v>93389</v>
      </c>
    </row>
    <row r="182" spans="1:29" ht="15">
      <c r="A182" s="9">
        <v>38193</v>
      </c>
      <c r="B182">
        <v>71396</v>
      </c>
      <c r="C182">
        <v>67993</v>
      </c>
      <c r="D182">
        <v>65494</v>
      </c>
      <c r="E182">
        <v>66092</v>
      </c>
      <c r="F182">
        <v>66162</v>
      </c>
      <c r="G182">
        <v>66943</v>
      </c>
      <c r="H182">
        <v>69773</v>
      </c>
      <c r="I182">
        <v>70515</v>
      </c>
      <c r="J182">
        <v>74471</v>
      </c>
      <c r="K182">
        <v>81506</v>
      </c>
      <c r="L182">
        <v>85559</v>
      </c>
      <c r="M182">
        <v>89418</v>
      </c>
      <c r="N182">
        <v>90750</v>
      </c>
      <c r="O182">
        <v>89806</v>
      </c>
      <c r="P182">
        <v>92372</v>
      </c>
      <c r="Q182">
        <v>93553</v>
      </c>
      <c r="R182">
        <v>91240</v>
      </c>
      <c r="S182">
        <v>85796</v>
      </c>
      <c r="T182">
        <v>83760</v>
      </c>
      <c r="U182">
        <v>82572</v>
      </c>
      <c r="V182">
        <v>84055</v>
      </c>
      <c r="W182">
        <v>83043</v>
      </c>
      <c r="X182">
        <v>80879</v>
      </c>
      <c r="Y182">
        <v>78605</v>
      </c>
      <c r="AA182" s="28">
        <v>93553</v>
      </c>
      <c r="AB182" s="28">
        <v>65494</v>
      </c>
      <c r="AC182" s="28">
        <v>79656</v>
      </c>
    </row>
    <row r="183" spans="1:29" ht="15">
      <c r="A183" s="9">
        <v>38194</v>
      </c>
      <c r="B183">
        <v>76946</v>
      </c>
      <c r="C183">
        <v>73315</v>
      </c>
      <c r="D183">
        <v>73226</v>
      </c>
      <c r="E183">
        <v>72461</v>
      </c>
      <c r="F183">
        <v>73634</v>
      </c>
      <c r="G183">
        <v>76398</v>
      </c>
      <c r="H183">
        <v>87819</v>
      </c>
      <c r="I183">
        <v>100788</v>
      </c>
      <c r="J183">
        <v>115134</v>
      </c>
      <c r="K183">
        <v>124566</v>
      </c>
      <c r="L183">
        <v>129351</v>
      </c>
      <c r="M183">
        <v>133626</v>
      </c>
      <c r="N183">
        <v>133442</v>
      </c>
      <c r="O183">
        <v>136957</v>
      </c>
      <c r="P183">
        <v>135957</v>
      </c>
      <c r="Q183">
        <v>130929</v>
      </c>
      <c r="R183">
        <v>125701</v>
      </c>
      <c r="S183">
        <v>114478</v>
      </c>
      <c r="T183">
        <v>109013</v>
      </c>
      <c r="U183">
        <v>105862</v>
      </c>
      <c r="V183">
        <v>102631</v>
      </c>
      <c r="W183">
        <v>99290</v>
      </c>
      <c r="X183">
        <v>91063</v>
      </c>
      <c r="Y183">
        <v>79929</v>
      </c>
      <c r="AA183" s="28">
        <v>136957</v>
      </c>
      <c r="AB183" s="28">
        <v>72461</v>
      </c>
      <c r="AC183" s="28">
        <v>104272</v>
      </c>
    </row>
    <row r="184" spans="1:29" ht="15">
      <c r="A184" s="9">
        <v>38195</v>
      </c>
      <c r="B184">
        <v>76306</v>
      </c>
      <c r="C184">
        <v>73477</v>
      </c>
      <c r="D184">
        <v>73704</v>
      </c>
      <c r="E184">
        <v>73961</v>
      </c>
      <c r="F184">
        <v>76591</v>
      </c>
      <c r="G184">
        <v>79663</v>
      </c>
      <c r="H184">
        <v>92708</v>
      </c>
      <c r="I184">
        <v>106746</v>
      </c>
      <c r="J184">
        <v>116401</v>
      </c>
      <c r="K184">
        <v>122179</v>
      </c>
      <c r="L184">
        <v>126832</v>
      </c>
      <c r="M184">
        <v>129370</v>
      </c>
      <c r="N184">
        <v>130947</v>
      </c>
      <c r="O184">
        <v>129276</v>
      </c>
      <c r="P184">
        <v>126616</v>
      </c>
      <c r="Q184">
        <v>123080</v>
      </c>
      <c r="R184">
        <v>118302</v>
      </c>
      <c r="S184">
        <v>111585</v>
      </c>
      <c r="T184">
        <v>104831</v>
      </c>
      <c r="U184">
        <v>104566</v>
      </c>
      <c r="V184">
        <v>102062</v>
      </c>
      <c r="W184">
        <v>93533</v>
      </c>
      <c r="X184">
        <v>86004</v>
      </c>
      <c r="Y184">
        <v>80424</v>
      </c>
      <c r="AA184" s="28">
        <v>130947</v>
      </c>
      <c r="AB184" s="28">
        <v>73477</v>
      </c>
      <c r="AC184" s="28">
        <v>102465</v>
      </c>
    </row>
    <row r="185" spans="1:29" ht="15">
      <c r="A185" s="9">
        <v>38196</v>
      </c>
      <c r="B185">
        <v>82781</v>
      </c>
      <c r="C185">
        <v>78689</v>
      </c>
      <c r="D185">
        <v>77093</v>
      </c>
      <c r="E185">
        <v>75653</v>
      </c>
      <c r="F185">
        <v>77917</v>
      </c>
      <c r="G185">
        <v>79025</v>
      </c>
      <c r="H185">
        <v>88853</v>
      </c>
      <c r="I185">
        <v>102287</v>
      </c>
      <c r="J185">
        <v>111549</v>
      </c>
      <c r="K185">
        <v>122823</v>
      </c>
      <c r="L185">
        <v>123000</v>
      </c>
      <c r="M185">
        <v>128469</v>
      </c>
      <c r="N185">
        <v>126477</v>
      </c>
      <c r="O185">
        <v>127112</v>
      </c>
      <c r="P185">
        <v>131067</v>
      </c>
      <c r="Q185">
        <v>127104</v>
      </c>
      <c r="R185">
        <v>118768</v>
      </c>
      <c r="S185">
        <v>111563</v>
      </c>
      <c r="T185">
        <v>108014</v>
      </c>
      <c r="U185">
        <v>102735</v>
      </c>
      <c r="V185">
        <v>103789</v>
      </c>
      <c r="W185">
        <v>96435</v>
      </c>
      <c r="X185">
        <v>87180</v>
      </c>
      <c r="Y185">
        <v>83004</v>
      </c>
      <c r="AA185" s="28">
        <v>131067</v>
      </c>
      <c r="AB185" s="28">
        <v>75653</v>
      </c>
      <c r="AC185" s="28">
        <v>102974</v>
      </c>
    </row>
    <row r="186" spans="1:29" ht="15">
      <c r="A186" s="9">
        <v>38197</v>
      </c>
      <c r="B186">
        <v>78490</v>
      </c>
      <c r="C186">
        <v>75067</v>
      </c>
      <c r="D186">
        <v>73915</v>
      </c>
      <c r="E186">
        <v>73330</v>
      </c>
      <c r="F186">
        <v>76105</v>
      </c>
      <c r="G186">
        <v>79957</v>
      </c>
      <c r="H186">
        <v>91755</v>
      </c>
      <c r="I186">
        <v>106557</v>
      </c>
      <c r="J186">
        <v>119676</v>
      </c>
      <c r="K186">
        <v>129676</v>
      </c>
      <c r="L186">
        <v>132417</v>
      </c>
      <c r="M186">
        <v>136169</v>
      </c>
      <c r="N186">
        <v>136639</v>
      </c>
      <c r="O186">
        <v>140528</v>
      </c>
      <c r="P186">
        <v>140810</v>
      </c>
      <c r="Q186">
        <v>138736</v>
      </c>
      <c r="R186">
        <v>134267</v>
      </c>
      <c r="S186">
        <v>125079</v>
      </c>
      <c r="T186">
        <v>114677</v>
      </c>
      <c r="U186">
        <v>108829</v>
      </c>
      <c r="V186">
        <v>108360</v>
      </c>
      <c r="W186">
        <v>103294</v>
      </c>
      <c r="X186">
        <v>95098</v>
      </c>
      <c r="Y186">
        <v>91573</v>
      </c>
      <c r="AA186" s="28">
        <v>140810</v>
      </c>
      <c r="AB186" s="28">
        <v>73330</v>
      </c>
      <c r="AC186" s="28">
        <v>108792</v>
      </c>
    </row>
    <row r="187" spans="1:29" ht="15">
      <c r="A187" s="9">
        <v>38198</v>
      </c>
      <c r="B187">
        <v>82776</v>
      </c>
      <c r="C187">
        <v>77991</v>
      </c>
      <c r="D187">
        <v>74621</v>
      </c>
      <c r="E187">
        <v>73290</v>
      </c>
      <c r="F187">
        <v>76198</v>
      </c>
      <c r="G187">
        <v>77379</v>
      </c>
      <c r="H187">
        <v>89773</v>
      </c>
      <c r="I187">
        <v>105067</v>
      </c>
      <c r="J187">
        <v>122973</v>
      </c>
      <c r="K187">
        <v>134508</v>
      </c>
      <c r="L187">
        <v>140412</v>
      </c>
      <c r="M187">
        <v>146424</v>
      </c>
      <c r="N187">
        <v>148566</v>
      </c>
      <c r="O187">
        <v>151398</v>
      </c>
      <c r="P187">
        <v>147640</v>
      </c>
      <c r="Q187">
        <v>143353</v>
      </c>
      <c r="R187">
        <v>136241</v>
      </c>
      <c r="S187">
        <v>130740</v>
      </c>
      <c r="T187">
        <v>119432</v>
      </c>
      <c r="U187">
        <v>120019</v>
      </c>
      <c r="V187">
        <v>119059</v>
      </c>
      <c r="W187">
        <v>113353</v>
      </c>
      <c r="X187">
        <v>106459</v>
      </c>
      <c r="Y187">
        <v>100292</v>
      </c>
      <c r="AA187" s="28">
        <v>151398</v>
      </c>
      <c r="AB187" s="28">
        <v>73290</v>
      </c>
      <c r="AC187" s="28">
        <v>114082</v>
      </c>
    </row>
    <row r="188" spans="1:29" ht="15">
      <c r="A188" s="9">
        <v>38199</v>
      </c>
      <c r="B188">
        <v>88580</v>
      </c>
      <c r="C188">
        <v>84564</v>
      </c>
      <c r="D188">
        <v>79852</v>
      </c>
      <c r="E188">
        <v>78133</v>
      </c>
      <c r="F188">
        <v>78041</v>
      </c>
      <c r="G188">
        <v>81443</v>
      </c>
      <c r="H188">
        <v>87410</v>
      </c>
      <c r="I188">
        <v>98609</v>
      </c>
      <c r="J188">
        <v>107648</v>
      </c>
      <c r="K188">
        <v>113926</v>
      </c>
      <c r="L188">
        <v>120121</v>
      </c>
      <c r="M188">
        <v>123884</v>
      </c>
      <c r="N188">
        <v>121317</v>
      </c>
      <c r="O188">
        <v>125584</v>
      </c>
      <c r="P188">
        <v>121701</v>
      </c>
      <c r="Q188">
        <v>120834</v>
      </c>
      <c r="R188">
        <v>120886</v>
      </c>
      <c r="S188">
        <v>116209</v>
      </c>
      <c r="T188">
        <v>112816</v>
      </c>
      <c r="U188">
        <v>109515</v>
      </c>
      <c r="V188">
        <v>108564</v>
      </c>
      <c r="W188">
        <v>106285</v>
      </c>
      <c r="X188">
        <v>99035</v>
      </c>
      <c r="Y188">
        <v>92144</v>
      </c>
      <c r="Z188" s="14">
        <v>78392842</v>
      </c>
      <c r="AA188" s="28">
        <v>125584</v>
      </c>
      <c r="AB188" s="28">
        <v>78041</v>
      </c>
      <c r="AC188" s="28">
        <v>104046</v>
      </c>
    </row>
    <row r="189" spans="1:29" ht="15">
      <c r="A189" s="9">
        <v>38200</v>
      </c>
      <c r="B189">
        <v>92661</v>
      </c>
      <c r="C189">
        <v>89090</v>
      </c>
      <c r="D189">
        <v>87899</v>
      </c>
      <c r="E189">
        <v>86419</v>
      </c>
      <c r="F189">
        <v>88507</v>
      </c>
      <c r="G189">
        <v>90916</v>
      </c>
      <c r="H189">
        <v>97161</v>
      </c>
      <c r="I189">
        <v>103174</v>
      </c>
      <c r="J189">
        <v>108932</v>
      </c>
      <c r="K189">
        <v>115025</v>
      </c>
      <c r="L189">
        <v>116736</v>
      </c>
      <c r="M189">
        <v>119131</v>
      </c>
      <c r="N189">
        <v>113562</v>
      </c>
      <c r="O189">
        <v>117067</v>
      </c>
      <c r="P189">
        <v>113632</v>
      </c>
      <c r="Q189">
        <v>111943</v>
      </c>
      <c r="R189">
        <v>112934</v>
      </c>
      <c r="S189">
        <v>114225</v>
      </c>
      <c r="T189">
        <v>113876</v>
      </c>
      <c r="U189">
        <v>111500</v>
      </c>
      <c r="V189">
        <v>108896</v>
      </c>
      <c r="W189">
        <v>103003</v>
      </c>
      <c r="X189">
        <v>94622</v>
      </c>
      <c r="Y189">
        <v>88431</v>
      </c>
      <c r="AA189" s="28">
        <v>119131</v>
      </c>
      <c r="AB189" s="28">
        <v>86419</v>
      </c>
      <c r="AC189" s="28">
        <v>104139</v>
      </c>
    </row>
    <row r="190" spans="1:29" ht="15">
      <c r="A190" s="9">
        <v>38201</v>
      </c>
      <c r="B190">
        <v>85284</v>
      </c>
      <c r="C190">
        <v>81884</v>
      </c>
      <c r="D190">
        <v>80879</v>
      </c>
      <c r="E190">
        <v>80501</v>
      </c>
      <c r="F190">
        <v>81501</v>
      </c>
      <c r="G190">
        <v>84800</v>
      </c>
      <c r="H190">
        <v>101669</v>
      </c>
      <c r="I190">
        <v>119970</v>
      </c>
      <c r="J190">
        <v>128078</v>
      </c>
      <c r="K190">
        <v>142996</v>
      </c>
      <c r="L190">
        <v>145706</v>
      </c>
      <c r="M190">
        <v>148525</v>
      </c>
      <c r="N190">
        <v>147941</v>
      </c>
      <c r="O190">
        <v>149739</v>
      </c>
      <c r="P190">
        <v>148447</v>
      </c>
      <c r="Q190">
        <v>141636</v>
      </c>
      <c r="R190">
        <v>135482</v>
      </c>
      <c r="S190">
        <v>124337</v>
      </c>
      <c r="T190">
        <v>117929</v>
      </c>
      <c r="U190">
        <v>113921</v>
      </c>
      <c r="V190">
        <v>111810</v>
      </c>
      <c r="W190">
        <v>106258</v>
      </c>
      <c r="X190">
        <v>94932</v>
      </c>
      <c r="Y190">
        <v>88150</v>
      </c>
      <c r="AA190" s="28">
        <v>149739</v>
      </c>
      <c r="AB190" s="28">
        <v>80501</v>
      </c>
      <c r="AC190" s="28">
        <v>115099</v>
      </c>
    </row>
    <row r="191" spans="1:29" ht="15">
      <c r="A191" s="9">
        <v>38202</v>
      </c>
      <c r="B191">
        <v>79983</v>
      </c>
      <c r="C191">
        <v>77886</v>
      </c>
      <c r="D191">
        <v>76485</v>
      </c>
      <c r="E191">
        <v>76796</v>
      </c>
      <c r="F191">
        <v>80436</v>
      </c>
      <c r="G191">
        <v>85164</v>
      </c>
      <c r="H191">
        <v>95365</v>
      </c>
      <c r="I191">
        <v>116248</v>
      </c>
      <c r="J191">
        <v>135515</v>
      </c>
      <c r="K191">
        <v>143659</v>
      </c>
      <c r="L191">
        <v>151349</v>
      </c>
      <c r="M191">
        <v>153375</v>
      </c>
      <c r="N191">
        <v>157427</v>
      </c>
      <c r="O191">
        <v>156013</v>
      </c>
      <c r="P191">
        <v>156992</v>
      </c>
      <c r="Q191">
        <v>158336</v>
      </c>
      <c r="R191">
        <v>154288</v>
      </c>
      <c r="S191">
        <v>146349</v>
      </c>
      <c r="T191">
        <v>132615</v>
      </c>
      <c r="U191">
        <v>128645</v>
      </c>
      <c r="V191">
        <v>126498</v>
      </c>
      <c r="W191">
        <v>120566</v>
      </c>
      <c r="X191">
        <v>110170</v>
      </c>
      <c r="Y191">
        <v>101427</v>
      </c>
      <c r="AA191" s="28">
        <v>158336</v>
      </c>
      <c r="AB191" s="28">
        <v>76485</v>
      </c>
      <c r="AC191" s="28">
        <v>121733</v>
      </c>
    </row>
    <row r="192" spans="1:29" ht="15">
      <c r="A192" s="9">
        <v>38203</v>
      </c>
      <c r="B192">
        <v>94173</v>
      </c>
      <c r="C192">
        <v>91046</v>
      </c>
      <c r="D192">
        <v>86021</v>
      </c>
      <c r="E192">
        <v>85498</v>
      </c>
      <c r="F192">
        <v>89102</v>
      </c>
      <c r="G192">
        <v>89777</v>
      </c>
      <c r="H192">
        <v>101438</v>
      </c>
      <c r="I192">
        <v>117879</v>
      </c>
      <c r="J192">
        <v>128813</v>
      </c>
      <c r="K192">
        <v>138483</v>
      </c>
      <c r="L192">
        <v>141276</v>
      </c>
      <c r="M192">
        <v>141969</v>
      </c>
      <c r="N192">
        <v>142200</v>
      </c>
      <c r="O192">
        <v>146883</v>
      </c>
      <c r="P192">
        <v>144145</v>
      </c>
      <c r="Q192">
        <v>139135</v>
      </c>
      <c r="R192">
        <v>132495</v>
      </c>
      <c r="S192">
        <v>122969</v>
      </c>
      <c r="T192">
        <v>114235</v>
      </c>
      <c r="U192">
        <v>108128</v>
      </c>
      <c r="V192">
        <v>106310</v>
      </c>
      <c r="W192">
        <v>100926</v>
      </c>
      <c r="X192">
        <v>93561</v>
      </c>
      <c r="Y192">
        <v>86037</v>
      </c>
      <c r="AA192" s="28">
        <v>146883</v>
      </c>
      <c r="AB192" s="28">
        <v>85498</v>
      </c>
      <c r="AC192" s="28">
        <v>114271</v>
      </c>
    </row>
    <row r="193" spans="1:29" ht="15">
      <c r="A193" s="9">
        <v>38204</v>
      </c>
      <c r="B193">
        <v>84299</v>
      </c>
      <c r="C193">
        <v>80824</v>
      </c>
      <c r="D193">
        <v>78082</v>
      </c>
      <c r="E193">
        <v>77333</v>
      </c>
      <c r="F193">
        <v>77724</v>
      </c>
      <c r="G193">
        <v>80558</v>
      </c>
      <c r="H193">
        <v>90757</v>
      </c>
      <c r="I193">
        <v>106575</v>
      </c>
      <c r="J193">
        <v>120141</v>
      </c>
      <c r="K193">
        <v>123214</v>
      </c>
      <c r="L193">
        <v>127009</v>
      </c>
      <c r="M193">
        <v>127594</v>
      </c>
      <c r="N193">
        <v>128062</v>
      </c>
      <c r="O193">
        <v>131327</v>
      </c>
      <c r="P193">
        <v>133802</v>
      </c>
      <c r="Q193">
        <v>135200</v>
      </c>
      <c r="R193">
        <v>128352</v>
      </c>
      <c r="S193">
        <v>118406</v>
      </c>
      <c r="T193">
        <v>108710</v>
      </c>
      <c r="U193">
        <v>106681</v>
      </c>
      <c r="V193">
        <v>100491</v>
      </c>
      <c r="W193">
        <v>97692</v>
      </c>
      <c r="X193">
        <v>89093</v>
      </c>
      <c r="Y193">
        <v>83450</v>
      </c>
      <c r="AA193" s="28">
        <v>135200</v>
      </c>
      <c r="AB193" s="28">
        <v>77333</v>
      </c>
      <c r="AC193" s="28">
        <v>105641</v>
      </c>
    </row>
    <row r="194" spans="1:29" ht="15">
      <c r="A194" s="9">
        <v>38205</v>
      </c>
      <c r="B194">
        <v>80572</v>
      </c>
      <c r="C194">
        <v>77472</v>
      </c>
      <c r="D194">
        <v>72973</v>
      </c>
      <c r="E194">
        <v>72061</v>
      </c>
      <c r="F194">
        <v>73554</v>
      </c>
      <c r="G194">
        <v>76567</v>
      </c>
      <c r="H194">
        <v>88643</v>
      </c>
      <c r="I194">
        <v>100644</v>
      </c>
      <c r="J194">
        <v>108455</v>
      </c>
      <c r="K194">
        <v>115181</v>
      </c>
      <c r="L194">
        <v>116508</v>
      </c>
      <c r="M194">
        <v>116737</v>
      </c>
      <c r="N194">
        <v>118301</v>
      </c>
      <c r="O194">
        <v>122126</v>
      </c>
      <c r="P194">
        <v>121012</v>
      </c>
      <c r="Q194">
        <v>114971</v>
      </c>
      <c r="R194">
        <v>108727</v>
      </c>
      <c r="S194">
        <v>102280</v>
      </c>
      <c r="T194">
        <v>97305</v>
      </c>
      <c r="U194">
        <v>95701</v>
      </c>
      <c r="V194">
        <v>100734</v>
      </c>
      <c r="W194">
        <v>96922</v>
      </c>
      <c r="X194">
        <v>86760</v>
      </c>
      <c r="Y194">
        <v>79660</v>
      </c>
      <c r="AA194" s="28">
        <v>122126</v>
      </c>
      <c r="AB194" s="28">
        <v>72061</v>
      </c>
      <c r="AC194" s="28">
        <v>97661</v>
      </c>
    </row>
    <row r="195" spans="1:29" ht="15">
      <c r="A195" s="9">
        <v>38206</v>
      </c>
      <c r="B195">
        <v>69133</v>
      </c>
      <c r="C195">
        <v>66718</v>
      </c>
      <c r="D195">
        <v>66869</v>
      </c>
      <c r="E195">
        <v>64736</v>
      </c>
      <c r="F195">
        <v>64650</v>
      </c>
      <c r="G195">
        <v>66148</v>
      </c>
      <c r="H195">
        <v>69394</v>
      </c>
      <c r="I195">
        <v>75982</v>
      </c>
      <c r="J195">
        <v>83033</v>
      </c>
      <c r="K195">
        <v>88500</v>
      </c>
      <c r="L195">
        <v>94718</v>
      </c>
      <c r="M195">
        <v>97422</v>
      </c>
      <c r="N195">
        <v>96080</v>
      </c>
      <c r="O195">
        <v>93108</v>
      </c>
      <c r="P195">
        <v>92157</v>
      </c>
      <c r="Q195">
        <v>90993</v>
      </c>
      <c r="R195">
        <v>90050</v>
      </c>
      <c r="S195">
        <v>85350</v>
      </c>
      <c r="T195">
        <v>81580</v>
      </c>
      <c r="U195">
        <v>79343</v>
      </c>
      <c r="V195">
        <v>81557</v>
      </c>
      <c r="W195">
        <v>80713</v>
      </c>
      <c r="X195">
        <v>75634</v>
      </c>
      <c r="Y195">
        <v>71647</v>
      </c>
      <c r="AA195" s="28">
        <v>97422</v>
      </c>
      <c r="AB195" s="28">
        <v>64650</v>
      </c>
      <c r="AC195" s="28">
        <v>80230</v>
      </c>
    </row>
    <row r="196" spans="1:29" ht="15">
      <c r="A196" s="9">
        <v>38207</v>
      </c>
      <c r="B196">
        <v>66013</v>
      </c>
      <c r="C196">
        <v>62793</v>
      </c>
      <c r="D196">
        <v>60708</v>
      </c>
      <c r="E196">
        <v>61018</v>
      </c>
      <c r="F196">
        <v>59746</v>
      </c>
      <c r="G196">
        <v>58023</v>
      </c>
      <c r="H196">
        <v>60258</v>
      </c>
      <c r="I196">
        <v>62165</v>
      </c>
      <c r="J196">
        <v>66627</v>
      </c>
      <c r="K196">
        <v>73710</v>
      </c>
      <c r="L196">
        <v>77453</v>
      </c>
      <c r="M196">
        <v>81337</v>
      </c>
      <c r="N196">
        <v>83008</v>
      </c>
      <c r="O196">
        <v>82269</v>
      </c>
      <c r="P196">
        <v>85298</v>
      </c>
      <c r="Q196">
        <v>87850</v>
      </c>
      <c r="R196">
        <v>85388</v>
      </c>
      <c r="S196">
        <v>80824</v>
      </c>
      <c r="T196">
        <v>78631</v>
      </c>
      <c r="U196">
        <v>78495</v>
      </c>
      <c r="V196">
        <v>80556</v>
      </c>
      <c r="W196">
        <v>78742</v>
      </c>
      <c r="X196">
        <v>75535</v>
      </c>
      <c r="Y196">
        <v>72670</v>
      </c>
      <c r="AA196" s="28">
        <v>87850</v>
      </c>
      <c r="AB196" s="28">
        <v>58023</v>
      </c>
      <c r="AC196" s="28">
        <v>73297</v>
      </c>
    </row>
    <row r="197" spans="1:29" ht="15">
      <c r="A197" s="9">
        <v>38208</v>
      </c>
      <c r="B197">
        <v>68263</v>
      </c>
      <c r="C197">
        <v>66710</v>
      </c>
      <c r="D197">
        <v>64656</v>
      </c>
      <c r="E197">
        <v>62995</v>
      </c>
      <c r="F197">
        <v>65568</v>
      </c>
      <c r="G197">
        <v>68928</v>
      </c>
      <c r="H197">
        <v>79937</v>
      </c>
      <c r="I197">
        <v>98621</v>
      </c>
      <c r="J197">
        <v>111891</v>
      </c>
      <c r="K197">
        <v>120574</v>
      </c>
      <c r="L197">
        <v>122898</v>
      </c>
      <c r="M197">
        <v>131627</v>
      </c>
      <c r="N197">
        <v>131725</v>
      </c>
      <c r="O197">
        <v>136787</v>
      </c>
      <c r="P197">
        <v>137066</v>
      </c>
      <c r="Q197">
        <v>132851</v>
      </c>
      <c r="R197">
        <v>130229</v>
      </c>
      <c r="S197">
        <v>118625</v>
      </c>
      <c r="T197">
        <v>110823</v>
      </c>
      <c r="U197">
        <v>105847</v>
      </c>
      <c r="V197">
        <v>105266</v>
      </c>
      <c r="W197">
        <v>99649</v>
      </c>
      <c r="X197">
        <v>89858</v>
      </c>
      <c r="Y197">
        <v>82947</v>
      </c>
      <c r="AA197" s="28">
        <v>137066</v>
      </c>
      <c r="AB197" s="28">
        <v>62995</v>
      </c>
      <c r="AC197" s="28">
        <v>101848</v>
      </c>
    </row>
    <row r="198" spans="1:29" ht="15">
      <c r="A198" s="9">
        <v>38209</v>
      </c>
      <c r="B198">
        <v>79694</v>
      </c>
      <c r="C198">
        <v>74861</v>
      </c>
      <c r="D198">
        <v>73165</v>
      </c>
      <c r="E198">
        <v>72041</v>
      </c>
      <c r="F198">
        <v>74070</v>
      </c>
      <c r="G198">
        <v>76926</v>
      </c>
      <c r="H198">
        <v>91960</v>
      </c>
      <c r="I198">
        <v>108765</v>
      </c>
      <c r="J198">
        <v>125973</v>
      </c>
      <c r="K198">
        <v>137275</v>
      </c>
      <c r="L198">
        <v>142784</v>
      </c>
      <c r="M198">
        <v>144909</v>
      </c>
      <c r="N198">
        <v>145031</v>
      </c>
      <c r="O198">
        <v>150810</v>
      </c>
      <c r="P198">
        <v>151266</v>
      </c>
      <c r="Q198">
        <v>147291</v>
      </c>
      <c r="R198">
        <v>141596</v>
      </c>
      <c r="S198">
        <v>130733</v>
      </c>
      <c r="T198">
        <v>125400</v>
      </c>
      <c r="U198">
        <v>121931</v>
      </c>
      <c r="V198">
        <v>116385</v>
      </c>
      <c r="W198">
        <v>110578</v>
      </c>
      <c r="X198">
        <v>101714</v>
      </c>
      <c r="Y198">
        <v>92508</v>
      </c>
      <c r="AA198" s="28">
        <v>151266</v>
      </c>
      <c r="AB198" s="28">
        <v>72041</v>
      </c>
      <c r="AC198" s="28">
        <v>114069</v>
      </c>
    </row>
    <row r="199" spans="1:29" ht="15">
      <c r="A199" s="9">
        <v>38210</v>
      </c>
      <c r="B199">
        <v>88388</v>
      </c>
      <c r="C199">
        <v>83195</v>
      </c>
      <c r="D199">
        <v>81480</v>
      </c>
      <c r="E199">
        <v>81210</v>
      </c>
      <c r="F199">
        <v>83076</v>
      </c>
      <c r="G199">
        <v>87838</v>
      </c>
      <c r="H199">
        <v>100616</v>
      </c>
      <c r="I199">
        <v>117028</v>
      </c>
      <c r="J199">
        <v>129146</v>
      </c>
      <c r="K199">
        <v>139396</v>
      </c>
      <c r="L199">
        <v>138982</v>
      </c>
      <c r="M199">
        <v>140858</v>
      </c>
      <c r="N199">
        <v>145309</v>
      </c>
      <c r="O199">
        <v>147438</v>
      </c>
      <c r="P199">
        <v>149121</v>
      </c>
      <c r="Q199">
        <v>148864</v>
      </c>
      <c r="R199">
        <v>137579</v>
      </c>
      <c r="S199">
        <v>125360</v>
      </c>
      <c r="T199">
        <v>120693</v>
      </c>
      <c r="U199">
        <v>119344</v>
      </c>
      <c r="V199">
        <v>122680</v>
      </c>
      <c r="W199">
        <v>113047</v>
      </c>
      <c r="X199">
        <v>100358</v>
      </c>
      <c r="Y199">
        <v>89985</v>
      </c>
      <c r="AA199" s="28">
        <v>149121</v>
      </c>
      <c r="AB199" s="28">
        <v>81210</v>
      </c>
      <c r="AC199" s="28">
        <v>116291</v>
      </c>
    </row>
    <row r="200" spans="1:29" ht="15">
      <c r="A200" s="9">
        <v>38211</v>
      </c>
      <c r="B200">
        <v>84323</v>
      </c>
      <c r="C200">
        <v>80824</v>
      </c>
      <c r="D200">
        <v>78563</v>
      </c>
      <c r="E200">
        <v>78588</v>
      </c>
      <c r="F200">
        <v>82281</v>
      </c>
      <c r="G200">
        <v>84883</v>
      </c>
      <c r="H200">
        <v>97282</v>
      </c>
      <c r="I200">
        <v>112264</v>
      </c>
      <c r="J200">
        <v>128165</v>
      </c>
      <c r="K200">
        <v>139507</v>
      </c>
      <c r="L200">
        <v>145562</v>
      </c>
      <c r="M200">
        <v>149914</v>
      </c>
      <c r="N200">
        <v>151406</v>
      </c>
      <c r="O200">
        <v>154686</v>
      </c>
      <c r="P200">
        <v>150029</v>
      </c>
      <c r="Q200">
        <v>142470</v>
      </c>
      <c r="R200">
        <v>134776</v>
      </c>
      <c r="S200">
        <v>127874</v>
      </c>
      <c r="T200">
        <v>117225</v>
      </c>
      <c r="U200">
        <v>119524</v>
      </c>
      <c r="V200">
        <v>118066</v>
      </c>
      <c r="W200">
        <v>109033</v>
      </c>
      <c r="X200">
        <v>98386</v>
      </c>
      <c r="Y200">
        <v>90308</v>
      </c>
      <c r="AA200" s="28">
        <v>154686</v>
      </c>
      <c r="AB200" s="28">
        <v>78563</v>
      </c>
      <c r="AC200" s="28">
        <v>115664</v>
      </c>
    </row>
    <row r="201" spans="1:29" ht="15">
      <c r="A201" s="9">
        <v>38212</v>
      </c>
      <c r="B201">
        <v>84561</v>
      </c>
      <c r="C201">
        <v>82552</v>
      </c>
      <c r="D201">
        <v>79363</v>
      </c>
      <c r="E201">
        <v>80017</v>
      </c>
      <c r="F201">
        <v>84476</v>
      </c>
      <c r="G201">
        <v>86894</v>
      </c>
      <c r="H201">
        <v>96447</v>
      </c>
      <c r="I201">
        <v>112503</v>
      </c>
      <c r="J201">
        <v>128978</v>
      </c>
      <c r="K201">
        <v>138358</v>
      </c>
      <c r="L201">
        <v>145981</v>
      </c>
      <c r="M201">
        <v>150958</v>
      </c>
      <c r="N201">
        <v>147512</v>
      </c>
      <c r="O201">
        <v>146448</v>
      </c>
      <c r="P201">
        <v>142966</v>
      </c>
      <c r="Q201">
        <v>139466</v>
      </c>
      <c r="R201">
        <v>133675</v>
      </c>
      <c r="S201">
        <v>125262</v>
      </c>
      <c r="T201">
        <v>121835</v>
      </c>
      <c r="U201">
        <v>122527</v>
      </c>
      <c r="V201">
        <v>118793</v>
      </c>
      <c r="W201">
        <v>106464</v>
      </c>
      <c r="X201">
        <v>97553</v>
      </c>
      <c r="Y201">
        <v>93821</v>
      </c>
      <c r="AA201" s="28">
        <v>150958</v>
      </c>
      <c r="AB201" s="28">
        <v>79363</v>
      </c>
      <c r="AC201" s="28">
        <v>115309</v>
      </c>
    </row>
    <row r="202" spans="1:29" ht="15">
      <c r="A202" s="9">
        <v>38213</v>
      </c>
      <c r="B202">
        <v>82850</v>
      </c>
      <c r="C202">
        <v>80537</v>
      </c>
      <c r="D202">
        <v>77193</v>
      </c>
      <c r="E202">
        <v>77648</v>
      </c>
      <c r="F202">
        <v>78254</v>
      </c>
      <c r="G202">
        <v>78354</v>
      </c>
      <c r="H202">
        <v>84091</v>
      </c>
      <c r="I202">
        <v>95218</v>
      </c>
      <c r="J202">
        <v>107758</v>
      </c>
      <c r="K202">
        <v>113314</v>
      </c>
      <c r="L202">
        <v>110790</v>
      </c>
      <c r="M202">
        <v>116069</v>
      </c>
      <c r="N202">
        <v>114623</v>
      </c>
      <c r="O202">
        <v>114966</v>
      </c>
      <c r="P202">
        <v>113562</v>
      </c>
      <c r="Q202">
        <v>111437</v>
      </c>
      <c r="R202">
        <v>108751</v>
      </c>
      <c r="S202">
        <v>102400</v>
      </c>
      <c r="T202">
        <v>102483</v>
      </c>
      <c r="U202">
        <v>103541</v>
      </c>
      <c r="V202">
        <v>103023</v>
      </c>
      <c r="W202">
        <v>99128</v>
      </c>
      <c r="X202">
        <v>91817</v>
      </c>
      <c r="Y202">
        <v>85312</v>
      </c>
      <c r="AA202" s="28">
        <v>116069</v>
      </c>
      <c r="AB202" s="28">
        <v>77193</v>
      </c>
      <c r="AC202" s="28">
        <v>98047</v>
      </c>
    </row>
    <row r="203" spans="1:29" ht="15">
      <c r="A203" s="9">
        <v>38214</v>
      </c>
      <c r="B203">
        <v>90766</v>
      </c>
      <c r="C203">
        <v>86697</v>
      </c>
      <c r="D203">
        <v>82939</v>
      </c>
      <c r="E203">
        <v>80935</v>
      </c>
      <c r="F203">
        <v>79404</v>
      </c>
      <c r="G203">
        <v>80090</v>
      </c>
      <c r="H203">
        <v>80541</v>
      </c>
      <c r="I203">
        <v>81908</v>
      </c>
      <c r="J203">
        <v>85460</v>
      </c>
      <c r="K203">
        <v>92697</v>
      </c>
      <c r="L203">
        <v>100118</v>
      </c>
      <c r="M203">
        <v>103861</v>
      </c>
      <c r="N203">
        <v>103130</v>
      </c>
      <c r="O203">
        <v>99055</v>
      </c>
      <c r="P203">
        <v>98446</v>
      </c>
      <c r="Q203">
        <v>97391</v>
      </c>
      <c r="R203">
        <v>96502</v>
      </c>
      <c r="S203">
        <v>92819</v>
      </c>
      <c r="T203">
        <v>89784</v>
      </c>
      <c r="U203">
        <v>88460</v>
      </c>
      <c r="V203">
        <v>87898</v>
      </c>
      <c r="W203">
        <v>85180</v>
      </c>
      <c r="X203">
        <v>78542</v>
      </c>
      <c r="Y203">
        <v>73482</v>
      </c>
      <c r="AA203" s="28">
        <v>103861</v>
      </c>
      <c r="AB203" s="28">
        <v>73482</v>
      </c>
      <c r="AC203" s="28">
        <v>89004</v>
      </c>
    </row>
    <row r="204" spans="1:29" ht="15">
      <c r="A204" s="9">
        <v>38215</v>
      </c>
      <c r="B204">
        <v>71237</v>
      </c>
      <c r="C204">
        <v>69911</v>
      </c>
      <c r="D204">
        <v>68936</v>
      </c>
      <c r="E204">
        <v>69477</v>
      </c>
      <c r="F204">
        <v>71167</v>
      </c>
      <c r="G204">
        <v>75245</v>
      </c>
      <c r="H204">
        <v>83755</v>
      </c>
      <c r="I204">
        <v>99790</v>
      </c>
      <c r="J204">
        <v>114396</v>
      </c>
      <c r="K204">
        <v>121187</v>
      </c>
      <c r="L204">
        <v>124717</v>
      </c>
      <c r="M204">
        <v>128261</v>
      </c>
      <c r="N204">
        <v>128121</v>
      </c>
      <c r="O204">
        <v>125629</v>
      </c>
      <c r="P204">
        <v>125063</v>
      </c>
      <c r="Q204">
        <v>120776</v>
      </c>
      <c r="R204">
        <v>115064</v>
      </c>
      <c r="S204">
        <v>106123</v>
      </c>
      <c r="T204">
        <v>100295</v>
      </c>
      <c r="U204">
        <v>98753</v>
      </c>
      <c r="V204">
        <v>93900</v>
      </c>
      <c r="W204">
        <v>89065</v>
      </c>
      <c r="X204">
        <v>84364</v>
      </c>
      <c r="Y204">
        <v>78362</v>
      </c>
      <c r="AA204" s="28">
        <v>128261</v>
      </c>
      <c r="AB204" s="28">
        <v>68936</v>
      </c>
      <c r="AC204" s="28">
        <v>98483</v>
      </c>
    </row>
    <row r="205" spans="1:29" ht="15">
      <c r="A205" s="9">
        <v>38216</v>
      </c>
      <c r="B205">
        <v>73138</v>
      </c>
      <c r="C205">
        <v>69197</v>
      </c>
      <c r="D205">
        <v>68323</v>
      </c>
      <c r="E205">
        <v>67466</v>
      </c>
      <c r="F205">
        <v>68360</v>
      </c>
      <c r="G205">
        <v>71673</v>
      </c>
      <c r="H205">
        <v>82951</v>
      </c>
      <c r="I205">
        <v>95360</v>
      </c>
      <c r="J205">
        <v>108824</v>
      </c>
      <c r="K205">
        <v>117541</v>
      </c>
      <c r="L205">
        <v>121783</v>
      </c>
      <c r="M205">
        <v>125400</v>
      </c>
      <c r="N205">
        <v>125617</v>
      </c>
      <c r="O205">
        <v>130499</v>
      </c>
      <c r="P205">
        <v>130610</v>
      </c>
      <c r="Q205">
        <v>127119</v>
      </c>
      <c r="R205">
        <v>122731</v>
      </c>
      <c r="S205">
        <v>111595</v>
      </c>
      <c r="T205">
        <v>106422</v>
      </c>
      <c r="U205">
        <v>104489</v>
      </c>
      <c r="V205">
        <v>103397</v>
      </c>
      <c r="W205">
        <v>98112</v>
      </c>
      <c r="X205">
        <v>88310</v>
      </c>
      <c r="Y205">
        <v>77741</v>
      </c>
      <c r="AA205" s="28">
        <v>130610</v>
      </c>
      <c r="AB205" s="28">
        <v>67466</v>
      </c>
      <c r="AC205" s="28">
        <v>99861</v>
      </c>
    </row>
    <row r="206" spans="1:29" ht="15">
      <c r="A206" s="9">
        <v>38217</v>
      </c>
      <c r="B206">
        <v>77280</v>
      </c>
      <c r="C206">
        <v>75166</v>
      </c>
      <c r="D206">
        <v>72382</v>
      </c>
      <c r="E206">
        <v>71265</v>
      </c>
      <c r="F206">
        <v>72280</v>
      </c>
      <c r="G206">
        <v>76676</v>
      </c>
      <c r="H206">
        <v>87827</v>
      </c>
      <c r="I206">
        <v>104097</v>
      </c>
      <c r="J206">
        <v>117901</v>
      </c>
      <c r="K206">
        <v>126306</v>
      </c>
      <c r="L206">
        <v>129347</v>
      </c>
      <c r="M206">
        <v>135305</v>
      </c>
      <c r="N206">
        <v>138470</v>
      </c>
      <c r="O206">
        <v>141969</v>
      </c>
      <c r="P206">
        <v>138838</v>
      </c>
      <c r="Q206">
        <v>137623</v>
      </c>
      <c r="R206">
        <v>129982</v>
      </c>
      <c r="S206">
        <v>121265</v>
      </c>
      <c r="T206">
        <v>112347</v>
      </c>
      <c r="U206">
        <v>111990</v>
      </c>
      <c r="V206">
        <v>113750</v>
      </c>
      <c r="W206">
        <v>105422</v>
      </c>
      <c r="X206">
        <v>91842</v>
      </c>
      <c r="Y206">
        <v>87904</v>
      </c>
      <c r="AA206" s="28">
        <v>141969</v>
      </c>
      <c r="AB206" s="28">
        <v>71265</v>
      </c>
      <c r="AC206" s="28">
        <v>107385</v>
      </c>
    </row>
    <row r="207" spans="1:29" ht="15">
      <c r="A207" s="9">
        <v>38218</v>
      </c>
      <c r="B207">
        <v>81259</v>
      </c>
      <c r="C207">
        <v>76776</v>
      </c>
      <c r="D207">
        <v>75655</v>
      </c>
      <c r="E207">
        <v>75966</v>
      </c>
      <c r="F207">
        <v>76453</v>
      </c>
      <c r="G207">
        <v>81700</v>
      </c>
      <c r="H207">
        <v>93548</v>
      </c>
      <c r="I207">
        <v>110550</v>
      </c>
      <c r="J207">
        <v>125048</v>
      </c>
      <c r="K207">
        <v>133036</v>
      </c>
      <c r="L207">
        <v>141775</v>
      </c>
      <c r="M207">
        <v>148311</v>
      </c>
      <c r="N207">
        <v>145273</v>
      </c>
      <c r="O207">
        <v>146797</v>
      </c>
      <c r="P207">
        <v>148225</v>
      </c>
      <c r="Q207">
        <v>146438</v>
      </c>
      <c r="R207">
        <v>139170</v>
      </c>
      <c r="S207">
        <v>129101</v>
      </c>
      <c r="T207">
        <v>125317</v>
      </c>
      <c r="U207">
        <v>125035</v>
      </c>
      <c r="V207">
        <v>120744</v>
      </c>
      <c r="W207">
        <v>113302</v>
      </c>
      <c r="X207">
        <v>102630</v>
      </c>
      <c r="Y207">
        <v>98135</v>
      </c>
      <c r="AA207" s="28">
        <v>148311</v>
      </c>
      <c r="AB207" s="28">
        <v>75655</v>
      </c>
      <c r="AC207" s="28">
        <v>115010</v>
      </c>
    </row>
    <row r="208" spans="1:29" ht="15">
      <c r="A208" s="9">
        <v>38219</v>
      </c>
      <c r="B208">
        <v>88231</v>
      </c>
      <c r="C208">
        <v>82029</v>
      </c>
      <c r="D208">
        <v>80362</v>
      </c>
      <c r="E208">
        <v>80113</v>
      </c>
      <c r="F208">
        <v>83692</v>
      </c>
      <c r="G208">
        <v>88653</v>
      </c>
      <c r="H208">
        <v>100380</v>
      </c>
      <c r="I208">
        <v>114004</v>
      </c>
      <c r="J208">
        <v>125972</v>
      </c>
      <c r="K208">
        <v>138687</v>
      </c>
      <c r="L208">
        <v>147573</v>
      </c>
      <c r="M208">
        <v>153086</v>
      </c>
      <c r="N208">
        <v>157671</v>
      </c>
      <c r="O208">
        <v>165133</v>
      </c>
      <c r="P208">
        <v>160849</v>
      </c>
      <c r="Q208">
        <v>148393</v>
      </c>
      <c r="R208">
        <v>137758</v>
      </c>
      <c r="S208">
        <v>126301</v>
      </c>
      <c r="T208">
        <v>124406</v>
      </c>
      <c r="U208">
        <v>118819</v>
      </c>
      <c r="V208">
        <v>115119</v>
      </c>
      <c r="W208">
        <v>110130</v>
      </c>
      <c r="X208">
        <v>98960</v>
      </c>
      <c r="Y208">
        <v>93888</v>
      </c>
      <c r="AA208" s="28">
        <v>165133</v>
      </c>
      <c r="AB208" s="28">
        <v>80113</v>
      </c>
      <c r="AC208" s="28">
        <v>118342</v>
      </c>
    </row>
    <row r="209" spans="1:29" ht="15">
      <c r="A209" s="9">
        <v>38220</v>
      </c>
      <c r="B209">
        <v>86373</v>
      </c>
      <c r="C209">
        <v>84587</v>
      </c>
      <c r="D209">
        <v>82632</v>
      </c>
      <c r="E209">
        <v>80805</v>
      </c>
      <c r="F209">
        <v>82970</v>
      </c>
      <c r="G209">
        <v>84544</v>
      </c>
      <c r="H209">
        <v>92442</v>
      </c>
      <c r="I209">
        <v>99521</v>
      </c>
      <c r="J209">
        <v>107004</v>
      </c>
      <c r="K209">
        <v>112483</v>
      </c>
      <c r="L209">
        <v>114957</v>
      </c>
      <c r="M209">
        <v>117121</v>
      </c>
      <c r="N209">
        <v>119731</v>
      </c>
      <c r="O209">
        <v>117676</v>
      </c>
      <c r="P209">
        <v>117419</v>
      </c>
      <c r="Q209">
        <v>114046</v>
      </c>
      <c r="R209">
        <v>109175</v>
      </c>
      <c r="S209">
        <v>104596</v>
      </c>
      <c r="T209">
        <v>103684</v>
      </c>
      <c r="U209">
        <v>100476</v>
      </c>
      <c r="V209">
        <v>96671</v>
      </c>
      <c r="W209">
        <v>89140</v>
      </c>
      <c r="X209">
        <v>82558</v>
      </c>
      <c r="Y209">
        <v>77234</v>
      </c>
      <c r="AA209" s="28">
        <v>119731</v>
      </c>
      <c r="AB209" s="28">
        <v>77234</v>
      </c>
      <c r="AC209" s="28">
        <v>99077</v>
      </c>
    </row>
    <row r="210" spans="1:29" ht="15">
      <c r="A210" s="9">
        <v>38221</v>
      </c>
      <c r="B210">
        <v>73988</v>
      </c>
      <c r="C210">
        <v>69022</v>
      </c>
      <c r="D210">
        <v>66492</v>
      </c>
      <c r="E210">
        <v>64906</v>
      </c>
      <c r="F210">
        <v>65053</v>
      </c>
      <c r="G210">
        <v>66218</v>
      </c>
      <c r="H210">
        <v>68806</v>
      </c>
      <c r="I210">
        <v>71181</v>
      </c>
      <c r="J210">
        <v>76020</v>
      </c>
      <c r="K210">
        <v>78488</v>
      </c>
      <c r="L210">
        <v>80201</v>
      </c>
      <c r="M210">
        <v>84392</v>
      </c>
      <c r="N210">
        <v>82976</v>
      </c>
      <c r="O210">
        <v>87512</v>
      </c>
      <c r="P210">
        <v>89059</v>
      </c>
      <c r="Q210">
        <v>88916</v>
      </c>
      <c r="R210">
        <v>86709</v>
      </c>
      <c r="S210">
        <v>86677</v>
      </c>
      <c r="T210">
        <v>86055</v>
      </c>
      <c r="U210">
        <v>78707</v>
      </c>
      <c r="V210">
        <v>79858</v>
      </c>
      <c r="W210">
        <v>78361</v>
      </c>
      <c r="X210">
        <v>76060</v>
      </c>
      <c r="Y210">
        <v>72662</v>
      </c>
      <c r="AA210" s="28">
        <v>89059</v>
      </c>
      <c r="AB210" s="28">
        <v>64906</v>
      </c>
      <c r="AC210" s="28">
        <v>77430</v>
      </c>
    </row>
    <row r="211" spans="1:29" ht="15">
      <c r="A211" s="9">
        <v>38222</v>
      </c>
      <c r="B211">
        <v>69372</v>
      </c>
      <c r="C211">
        <v>67678</v>
      </c>
      <c r="D211">
        <v>66392</v>
      </c>
      <c r="E211">
        <v>65289</v>
      </c>
      <c r="F211">
        <v>67477</v>
      </c>
      <c r="G211">
        <v>72331</v>
      </c>
      <c r="H211">
        <v>83976</v>
      </c>
      <c r="I211">
        <v>101727</v>
      </c>
      <c r="J211">
        <v>114695</v>
      </c>
      <c r="K211">
        <v>124650</v>
      </c>
      <c r="L211">
        <v>127937</v>
      </c>
      <c r="M211">
        <v>137342</v>
      </c>
      <c r="N211">
        <v>136780</v>
      </c>
      <c r="O211">
        <v>141181</v>
      </c>
      <c r="P211">
        <v>141211</v>
      </c>
      <c r="Q211">
        <v>137322</v>
      </c>
      <c r="R211">
        <v>134259</v>
      </c>
      <c r="S211">
        <v>122494</v>
      </c>
      <c r="T211">
        <v>114933</v>
      </c>
      <c r="U211">
        <v>109846</v>
      </c>
      <c r="V211">
        <v>108845</v>
      </c>
      <c r="W211">
        <v>101460</v>
      </c>
      <c r="X211">
        <v>91078</v>
      </c>
      <c r="Y211">
        <v>84657</v>
      </c>
      <c r="AA211" s="28">
        <v>141211</v>
      </c>
      <c r="AB211" s="28">
        <v>65289</v>
      </c>
      <c r="AC211" s="28">
        <v>105122</v>
      </c>
    </row>
    <row r="212" spans="1:29" ht="15">
      <c r="A212" s="9">
        <v>38223</v>
      </c>
      <c r="B212">
        <v>86281</v>
      </c>
      <c r="C212">
        <v>81648</v>
      </c>
      <c r="D212">
        <v>78952</v>
      </c>
      <c r="E212">
        <v>76114</v>
      </c>
      <c r="F212">
        <v>81237</v>
      </c>
      <c r="G212">
        <v>85214</v>
      </c>
      <c r="H212">
        <v>96459</v>
      </c>
      <c r="I212">
        <v>110973</v>
      </c>
      <c r="J212">
        <v>123475</v>
      </c>
      <c r="K212">
        <v>130397</v>
      </c>
      <c r="L212">
        <v>132248</v>
      </c>
      <c r="M212">
        <v>135566</v>
      </c>
      <c r="N212">
        <v>136048</v>
      </c>
      <c r="O212">
        <v>134046</v>
      </c>
      <c r="P212">
        <v>133980</v>
      </c>
      <c r="Q212">
        <v>131936</v>
      </c>
      <c r="R212">
        <v>128455</v>
      </c>
      <c r="S212">
        <v>121046</v>
      </c>
      <c r="T212">
        <v>111582</v>
      </c>
      <c r="U212">
        <v>110761</v>
      </c>
      <c r="V212">
        <v>109274</v>
      </c>
      <c r="W212">
        <v>98342</v>
      </c>
      <c r="X212">
        <v>90337</v>
      </c>
      <c r="Y212">
        <v>83654</v>
      </c>
      <c r="AA212" s="28">
        <v>136048</v>
      </c>
      <c r="AB212" s="28">
        <v>76114</v>
      </c>
      <c r="AC212" s="28">
        <v>108668</v>
      </c>
    </row>
    <row r="213" spans="1:29" ht="15">
      <c r="A213" s="9">
        <v>38224</v>
      </c>
      <c r="B213">
        <v>75206</v>
      </c>
      <c r="C213">
        <v>68443</v>
      </c>
      <c r="D213">
        <v>67095</v>
      </c>
      <c r="E213">
        <v>66083</v>
      </c>
      <c r="F213">
        <v>67272</v>
      </c>
      <c r="G213">
        <v>70103</v>
      </c>
      <c r="H213">
        <v>80758</v>
      </c>
      <c r="I213">
        <v>93402</v>
      </c>
      <c r="J213">
        <v>107949</v>
      </c>
      <c r="K213">
        <v>116597</v>
      </c>
      <c r="L213">
        <v>120222</v>
      </c>
      <c r="M213">
        <v>124758</v>
      </c>
      <c r="N213">
        <v>124535</v>
      </c>
      <c r="O213">
        <v>129460</v>
      </c>
      <c r="P213">
        <v>128743</v>
      </c>
      <c r="Q213">
        <v>124873</v>
      </c>
      <c r="R213">
        <v>120425</v>
      </c>
      <c r="S213">
        <v>108846</v>
      </c>
      <c r="T213">
        <v>103061</v>
      </c>
      <c r="U213">
        <v>101735</v>
      </c>
      <c r="V213">
        <v>98739</v>
      </c>
      <c r="W213">
        <v>92869</v>
      </c>
      <c r="X213">
        <v>82374</v>
      </c>
      <c r="Y213">
        <v>71469</v>
      </c>
      <c r="AA213" s="28">
        <v>129460</v>
      </c>
      <c r="AB213" s="28">
        <v>66083</v>
      </c>
      <c r="AC213" s="28">
        <v>97709</v>
      </c>
    </row>
    <row r="214" spans="1:29" ht="15">
      <c r="A214" s="9">
        <v>38225</v>
      </c>
      <c r="B214">
        <v>72193</v>
      </c>
      <c r="C214">
        <v>69298</v>
      </c>
      <c r="D214">
        <v>69522</v>
      </c>
      <c r="E214">
        <v>67599</v>
      </c>
      <c r="F214">
        <v>67882</v>
      </c>
      <c r="G214">
        <v>70969</v>
      </c>
      <c r="H214">
        <v>81956</v>
      </c>
      <c r="I214">
        <v>94830</v>
      </c>
      <c r="J214">
        <v>108824</v>
      </c>
      <c r="K214">
        <v>117300</v>
      </c>
      <c r="L214">
        <v>120565</v>
      </c>
      <c r="M214">
        <v>124089</v>
      </c>
      <c r="N214">
        <v>123885</v>
      </c>
      <c r="O214">
        <v>128327</v>
      </c>
      <c r="P214">
        <v>127875</v>
      </c>
      <c r="Q214">
        <v>124891</v>
      </c>
      <c r="R214">
        <v>120901</v>
      </c>
      <c r="S214">
        <v>110764</v>
      </c>
      <c r="T214">
        <v>106302</v>
      </c>
      <c r="U214">
        <v>105354</v>
      </c>
      <c r="V214">
        <v>102567</v>
      </c>
      <c r="W214">
        <v>96546</v>
      </c>
      <c r="X214">
        <v>86868</v>
      </c>
      <c r="Y214">
        <v>75454</v>
      </c>
      <c r="AA214" s="28">
        <v>128327</v>
      </c>
      <c r="AB214" s="28">
        <v>67599</v>
      </c>
      <c r="AC214" s="28">
        <v>98948</v>
      </c>
    </row>
    <row r="215" spans="1:29" ht="15">
      <c r="A215" s="9">
        <v>38226</v>
      </c>
      <c r="B215">
        <v>69567</v>
      </c>
      <c r="C215">
        <v>66162</v>
      </c>
      <c r="D215">
        <v>66099</v>
      </c>
      <c r="E215">
        <v>65955</v>
      </c>
      <c r="F215">
        <v>68391</v>
      </c>
      <c r="G215">
        <v>72128</v>
      </c>
      <c r="H215">
        <v>85031</v>
      </c>
      <c r="I215">
        <v>104092</v>
      </c>
      <c r="J215">
        <v>120485</v>
      </c>
      <c r="K215">
        <v>132203</v>
      </c>
      <c r="L215">
        <v>134955</v>
      </c>
      <c r="M215">
        <v>136002</v>
      </c>
      <c r="N215">
        <v>135909</v>
      </c>
      <c r="O215">
        <v>140234</v>
      </c>
      <c r="P215">
        <v>140186</v>
      </c>
      <c r="Q215">
        <v>146182</v>
      </c>
      <c r="R215">
        <v>142515</v>
      </c>
      <c r="S215">
        <v>129643</v>
      </c>
      <c r="T215">
        <v>120444</v>
      </c>
      <c r="U215">
        <v>121732</v>
      </c>
      <c r="V215">
        <v>121798</v>
      </c>
      <c r="W215">
        <v>113809</v>
      </c>
      <c r="X215">
        <v>105084</v>
      </c>
      <c r="Y215">
        <v>98695</v>
      </c>
      <c r="AA215" s="28">
        <v>146182</v>
      </c>
      <c r="AB215" s="28">
        <v>65955</v>
      </c>
      <c r="AC215" s="28">
        <v>109888</v>
      </c>
    </row>
    <row r="216" spans="1:29" ht="15">
      <c r="A216" s="9">
        <v>38227</v>
      </c>
      <c r="B216">
        <v>82448</v>
      </c>
      <c r="C216">
        <v>76409</v>
      </c>
      <c r="D216">
        <v>72895</v>
      </c>
      <c r="E216">
        <v>71256</v>
      </c>
      <c r="F216">
        <v>72822</v>
      </c>
      <c r="G216">
        <v>74845</v>
      </c>
      <c r="H216">
        <v>81087</v>
      </c>
      <c r="I216">
        <v>90820</v>
      </c>
      <c r="J216">
        <v>100192</v>
      </c>
      <c r="K216">
        <v>110374</v>
      </c>
      <c r="L216">
        <v>116665</v>
      </c>
      <c r="M216">
        <v>122988</v>
      </c>
      <c r="N216">
        <v>126614</v>
      </c>
      <c r="O216">
        <v>129711</v>
      </c>
      <c r="P216">
        <v>127859</v>
      </c>
      <c r="Q216">
        <v>127766</v>
      </c>
      <c r="R216">
        <v>126286</v>
      </c>
      <c r="S216">
        <v>120817</v>
      </c>
      <c r="T216">
        <v>118750</v>
      </c>
      <c r="U216">
        <v>118419</v>
      </c>
      <c r="V216">
        <v>119583</v>
      </c>
      <c r="W216">
        <v>111522</v>
      </c>
      <c r="X216">
        <v>104168</v>
      </c>
      <c r="Y216">
        <v>96465</v>
      </c>
      <c r="AA216" s="28">
        <v>129711</v>
      </c>
      <c r="AB216" s="28">
        <v>71256</v>
      </c>
      <c r="AC216" s="28">
        <v>104198</v>
      </c>
    </row>
    <row r="217" spans="1:29" ht="15">
      <c r="A217" s="9">
        <v>38228</v>
      </c>
      <c r="B217">
        <v>90456</v>
      </c>
      <c r="C217">
        <v>85214</v>
      </c>
      <c r="D217">
        <v>83590</v>
      </c>
      <c r="E217">
        <v>81640</v>
      </c>
      <c r="F217">
        <v>81298</v>
      </c>
      <c r="G217">
        <v>81766</v>
      </c>
      <c r="H217">
        <v>84884</v>
      </c>
      <c r="I217">
        <v>89022</v>
      </c>
      <c r="J217">
        <v>97133</v>
      </c>
      <c r="K217">
        <v>105412</v>
      </c>
      <c r="L217">
        <v>109766</v>
      </c>
      <c r="M217">
        <v>113560</v>
      </c>
      <c r="N217">
        <v>122430</v>
      </c>
      <c r="O217">
        <v>116224</v>
      </c>
      <c r="P217">
        <v>111629</v>
      </c>
      <c r="Q217">
        <v>106656</v>
      </c>
      <c r="R217">
        <v>105818</v>
      </c>
      <c r="S217">
        <v>98089</v>
      </c>
      <c r="T217">
        <v>98036</v>
      </c>
      <c r="U217">
        <v>99345</v>
      </c>
      <c r="V217">
        <v>99831</v>
      </c>
      <c r="W217">
        <v>93818</v>
      </c>
      <c r="X217">
        <v>88781</v>
      </c>
      <c r="Y217">
        <v>86706</v>
      </c>
      <c r="AA217" s="28">
        <v>122430</v>
      </c>
      <c r="AB217" s="28">
        <v>81298</v>
      </c>
      <c r="AC217" s="28">
        <v>97129</v>
      </c>
    </row>
    <row r="218" spans="1:29" ht="15">
      <c r="A218" s="9">
        <v>38229</v>
      </c>
      <c r="B218">
        <v>83481</v>
      </c>
      <c r="C218">
        <v>81083</v>
      </c>
      <c r="D218">
        <v>80088</v>
      </c>
      <c r="E218">
        <v>80545</v>
      </c>
      <c r="F218">
        <v>84189</v>
      </c>
      <c r="G218">
        <v>90361</v>
      </c>
      <c r="H218">
        <v>106179</v>
      </c>
      <c r="I218">
        <v>123870</v>
      </c>
      <c r="J218">
        <v>139667</v>
      </c>
      <c r="K218">
        <v>149748</v>
      </c>
      <c r="L218">
        <v>155979</v>
      </c>
      <c r="M218">
        <v>159307</v>
      </c>
      <c r="N218">
        <v>160893</v>
      </c>
      <c r="O218">
        <v>160734</v>
      </c>
      <c r="P218">
        <v>159228</v>
      </c>
      <c r="Q218">
        <v>154841</v>
      </c>
      <c r="R218">
        <v>147283</v>
      </c>
      <c r="S218">
        <v>137063</v>
      </c>
      <c r="T218">
        <v>130962</v>
      </c>
      <c r="U218">
        <v>132805</v>
      </c>
      <c r="V218">
        <v>125119</v>
      </c>
      <c r="W218">
        <v>115616</v>
      </c>
      <c r="X218">
        <v>105167</v>
      </c>
      <c r="Y218">
        <v>98419</v>
      </c>
      <c r="AA218" s="28">
        <v>160893</v>
      </c>
      <c r="AB218" s="28">
        <v>80088</v>
      </c>
      <c r="AC218" s="28">
        <v>123443</v>
      </c>
    </row>
    <row r="219" spans="1:29" ht="15">
      <c r="A219" s="9">
        <v>38230</v>
      </c>
      <c r="B219">
        <v>94027</v>
      </c>
      <c r="C219">
        <v>92563</v>
      </c>
      <c r="D219">
        <v>89991</v>
      </c>
      <c r="E219">
        <v>89439</v>
      </c>
      <c r="F219">
        <v>93359</v>
      </c>
      <c r="G219">
        <v>96413</v>
      </c>
      <c r="H219">
        <v>111122</v>
      </c>
      <c r="I219">
        <v>125050</v>
      </c>
      <c r="J219">
        <v>137082</v>
      </c>
      <c r="K219">
        <v>145691</v>
      </c>
      <c r="L219">
        <v>148658</v>
      </c>
      <c r="M219">
        <v>148535</v>
      </c>
      <c r="N219">
        <v>147531</v>
      </c>
      <c r="O219">
        <v>150944</v>
      </c>
      <c r="P219">
        <v>148369</v>
      </c>
      <c r="Q219">
        <v>145605</v>
      </c>
      <c r="R219">
        <v>141180</v>
      </c>
      <c r="S219">
        <v>131306</v>
      </c>
      <c r="T219">
        <v>122343</v>
      </c>
      <c r="U219">
        <v>118282</v>
      </c>
      <c r="V219">
        <v>112709</v>
      </c>
      <c r="W219">
        <v>103213</v>
      </c>
      <c r="X219">
        <v>94376</v>
      </c>
      <c r="Y219">
        <v>85587</v>
      </c>
      <c r="Z219" s="14">
        <v>77825254</v>
      </c>
      <c r="AA219" s="28">
        <v>150944</v>
      </c>
      <c r="AB219" s="28">
        <v>85587</v>
      </c>
      <c r="AC219" s="28">
        <v>119724</v>
      </c>
    </row>
    <row r="220" spans="1:29" ht="15">
      <c r="A220" s="9">
        <v>38231</v>
      </c>
      <c r="B220">
        <v>81271</v>
      </c>
      <c r="C220">
        <v>77659</v>
      </c>
      <c r="D220">
        <v>76466</v>
      </c>
      <c r="E220">
        <v>75261</v>
      </c>
      <c r="F220">
        <v>78811</v>
      </c>
      <c r="G220">
        <v>86127</v>
      </c>
      <c r="H220">
        <v>98298</v>
      </c>
      <c r="I220">
        <v>111466</v>
      </c>
      <c r="J220">
        <v>119435</v>
      </c>
      <c r="K220">
        <v>128108</v>
      </c>
      <c r="L220">
        <v>134286</v>
      </c>
      <c r="M220">
        <v>141094</v>
      </c>
      <c r="N220">
        <v>143266</v>
      </c>
      <c r="O220">
        <v>145203</v>
      </c>
      <c r="P220">
        <v>146566</v>
      </c>
      <c r="Q220">
        <v>145428</v>
      </c>
      <c r="R220">
        <v>136713</v>
      </c>
      <c r="S220">
        <v>126339</v>
      </c>
      <c r="T220">
        <v>118487</v>
      </c>
      <c r="U220">
        <v>118811</v>
      </c>
      <c r="V220">
        <v>113795</v>
      </c>
      <c r="W220">
        <v>102653</v>
      </c>
      <c r="X220">
        <v>95390</v>
      </c>
      <c r="Y220">
        <v>89000</v>
      </c>
      <c r="AA220" s="28">
        <v>146566</v>
      </c>
      <c r="AB220" s="28">
        <v>75261</v>
      </c>
      <c r="AC220" s="28">
        <v>112081</v>
      </c>
    </row>
    <row r="221" spans="1:29" ht="15">
      <c r="A221" s="9">
        <v>38232</v>
      </c>
      <c r="B221">
        <v>79028</v>
      </c>
      <c r="C221">
        <v>75327</v>
      </c>
      <c r="D221">
        <v>73137</v>
      </c>
      <c r="E221">
        <v>72612</v>
      </c>
      <c r="F221">
        <v>73964</v>
      </c>
      <c r="G221">
        <v>78536</v>
      </c>
      <c r="H221">
        <v>90504</v>
      </c>
      <c r="I221">
        <v>108167</v>
      </c>
      <c r="J221">
        <v>122953</v>
      </c>
      <c r="K221">
        <v>128244</v>
      </c>
      <c r="L221">
        <v>133347</v>
      </c>
      <c r="M221">
        <v>134101</v>
      </c>
      <c r="N221">
        <v>133774</v>
      </c>
      <c r="O221">
        <v>136107</v>
      </c>
      <c r="P221">
        <v>136455</v>
      </c>
      <c r="Q221">
        <v>136332</v>
      </c>
      <c r="R221">
        <v>128605</v>
      </c>
      <c r="S221">
        <v>118160</v>
      </c>
      <c r="T221">
        <v>111018</v>
      </c>
      <c r="U221">
        <v>112068</v>
      </c>
      <c r="V221">
        <v>103119</v>
      </c>
      <c r="W221">
        <v>97452</v>
      </c>
      <c r="X221">
        <v>88193</v>
      </c>
      <c r="Y221">
        <v>82533</v>
      </c>
      <c r="AA221" s="28">
        <v>136455</v>
      </c>
      <c r="AB221" s="28">
        <v>72612</v>
      </c>
      <c r="AC221" s="28">
        <v>106406</v>
      </c>
    </row>
    <row r="222" spans="1:29" ht="15">
      <c r="A222" s="9">
        <v>38233</v>
      </c>
      <c r="B222">
        <v>77660</v>
      </c>
      <c r="C222">
        <v>73633</v>
      </c>
      <c r="D222">
        <v>72632</v>
      </c>
      <c r="E222">
        <v>71707</v>
      </c>
      <c r="F222">
        <v>72852</v>
      </c>
      <c r="G222">
        <v>75953</v>
      </c>
      <c r="H222">
        <v>87652</v>
      </c>
      <c r="I222">
        <v>100218</v>
      </c>
      <c r="J222">
        <v>115939</v>
      </c>
      <c r="K222">
        <v>126704</v>
      </c>
      <c r="L222">
        <v>132228</v>
      </c>
      <c r="M222">
        <v>136688</v>
      </c>
      <c r="N222">
        <v>136305</v>
      </c>
      <c r="O222">
        <v>141879</v>
      </c>
      <c r="P222">
        <v>141605</v>
      </c>
      <c r="Q222">
        <v>137676</v>
      </c>
      <c r="R222">
        <v>133502</v>
      </c>
      <c r="S222">
        <v>121677</v>
      </c>
      <c r="T222">
        <v>116065</v>
      </c>
      <c r="U222">
        <v>115989</v>
      </c>
      <c r="V222">
        <v>109499</v>
      </c>
      <c r="W222">
        <v>103655</v>
      </c>
      <c r="X222">
        <v>95010</v>
      </c>
      <c r="Y222">
        <v>84600</v>
      </c>
      <c r="AA222" s="28">
        <v>141879</v>
      </c>
      <c r="AB222" s="28">
        <v>71707</v>
      </c>
      <c r="AC222" s="28">
        <v>107555</v>
      </c>
    </row>
    <row r="223" spans="1:29" ht="15">
      <c r="A223" s="9">
        <v>38234</v>
      </c>
      <c r="B223">
        <v>82343</v>
      </c>
      <c r="C223">
        <v>78638</v>
      </c>
      <c r="D223">
        <v>75301</v>
      </c>
      <c r="E223">
        <v>75294</v>
      </c>
      <c r="F223">
        <v>74897</v>
      </c>
      <c r="G223">
        <v>77682</v>
      </c>
      <c r="H223">
        <v>84278</v>
      </c>
      <c r="I223">
        <v>87030</v>
      </c>
      <c r="J223">
        <v>96438</v>
      </c>
      <c r="K223">
        <v>108282</v>
      </c>
      <c r="L223">
        <v>108999</v>
      </c>
      <c r="M223">
        <v>116019</v>
      </c>
      <c r="N223">
        <v>115758</v>
      </c>
      <c r="O223">
        <v>117777</v>
      </c>
      <c r="P223">
        <v>118403</v>
      </c>
      <c r="Q223">
        <v>113939</v>
      </c>
      <c r="R223">
        <v>107069</v>
      </c>
      <c r="S223">
        <v>96982</v>
      </c>
      <c r="T223">
        <v>86834</v>
      </c>
      <c r="U223">
        <v>90015</v>
      </c>
      <c r="V223">
        <v>89313</v>
      </c>
      <c r="W223">
        <v>83065</v>
      </c>
      <c r="X223">
        <v>79308</v>
      </c>
      <c r="Y223">
        <v>75463</v>
      </c>
      <c r="AA223" s="28">
        <v>118403</v>
      </c>
      <c r="AB223" s="28">
        <v>74897</v>
      </c>
      <c r="AC223" s="28">
        <v>93297</v>
      </c>
    </row>
    <row r="224" spans="1:29" ht="15">
      <c r="A224" s="9">
        <v>38235</v>
      </c>
      <c r="B224">
        <v>69113</v>
      </c>
      <c r="C224">
        <v>67585</v>
      </c>
      <c r="D224">
        <v>64372</v>
      </c>
      <c r="E224">
        <v>63798</v>
      </c>
      <c r="F224">
        <v>63675</v>
      </c>
      <c r="G224">
        <v>63772</v>
      </c>
      <c r="H224">
        <v>65605</v>
      </c>
      <c r="I224">
        <v>66247</v>
      </c>
      <c r="J224">
        <v>71455</v>
      </c>
      <c r="K224">
        <v>75232</v>
      </c>
      <c r="L224">
        <v>78548</v>
      </c>
      <c r="M224">
        <v>82588</v>
      </c>
      <c r="N224">
        <v>85528</v>
      </c>
      <c r="O224">
        <v>83710</v>
      </c>
      <c r="P224">
        <v>83641</v>
      </c>
      <c r="Q224">
        <v>82467</v>
      </c>
      <c r="R224">
        <v>82244</v>
      </c>
      <c r="S224">
        <v>78867</v>
      </c>
      <c r="T224">
        <v>73213</v>
      </c>
      <c r="U224">
        <v>76862</v>
      </c>
      <c r="V224">
        <v>75302</v>
      </c>
      <c r="W224">
        <v>72004</v>
      </c>
      <c r="X224">
        <v>68740</v>
      </c>
      <c r="Y224">
        <v>67820</v>
      </c>
      <c r="AA224" s="28">
        <v>85528</v>
      </c>
      <c r="AB224" s="28">
        <v>63675</v>
      </c>
      <c r="AC224" s="28">
        <v>73433</v>
      </c>
    </row>
    <row r="225" spans="1:29" ht="15">
      <c r="A225" s="9">
        <v>38236</v>
      </c>
      <c r="B225">
        <v>69850</v>
      </c>
      <c r="C225">
        <v>67849</v>
      </c>
      <c r="D225">
        <v>66009</v>
      </c>
      <c r="E225">
        <v>64668</v>
      </c>
      <c r="F225">
        <v>64688</v>
      </c>
      <c r="G225">
        <v>65050</v>
      </c>
      <c r="H225">
        <v>62226</v>
      </c>
      <c r="I225">
        <v>70131</v>
      </c>
      <c r="J225">
        <v>84118</v>
      </c>
      <c r="K225">
        <v>98154</v>
      </c>
      <c r="L225">
        <v>109723</v>
      </c>
      <c r="M225">
        <v>114891</v>
      </c>
      <c r="N225">
        <v>115438</v>
      </c>
      <c r="O225">
        <v>114296</v>
      </c>
      <c r="P225">
        <v>115993</v>
      </c>
      <c r="Q225">
        <v>112380</v>
      </c>
      <c r="R225">
        <v>112710</v>
      </c>
      <c r="S225">
        <v>99129</v>
      </c>
      <c r="T225">
        <v>95657</v>
      </c>
      <c r="U225">
        <v>95198</v>
      </c>
      <c r="V225">
        <v>97568</v>
      </c>
      <c r="W225">
        <v>90708</v>
      </c>
      <c r="X225">
        <v>80206</v>
      </c>
      <c r="Y225">
        <v>71365</v>
      </c>
      <c r="AA225" s="28">
        <v>115993</v>
      </c>
      <c r="AB225" s="28">
        <v>62226</v>
      </c>
      <c r="AC225" s="28">
        <v>89084</v>
      </c>
    </row>
    <row r="226" spans="1:29" ht="15">
      <c r="A226" s="9">
        <v>38237</v>
      </c>
      <c r="B226">
        <v>68189</v>
      </c>
      <c r="C226">
        <v>62970</v>
      </c>
      <c r="D226">
        <v>61609</v>
      </c>
      <c r="E226">
        <v>61090</v>
      </c>
      <c r="F226">
        <v>63474</v>
      </c>
      <c r="G226">
        <v>68803</v>
      </c>
      <c r="H226">
        <v>84709</v>
      </c>
      <c r="I226">
        <v>101598</v>
      </c>
      <c r="J226">
        <v>111514</v>
      </c>
      <c r="K226">
        <v>119802</v>
      </c>
      <c r="L226">
        <v>122943</v>
      </c>
      <c r="M226">
        <v>133053</v>
      </c>
      <c r="N226">
        <v>132564</v>
      </c>
      <c r="O226">
        <v>135071</v>
      </c>
      <c r="P226">
        <v>134567</v>
      </c>
      <c r="Q226">
        <v>130581</v>
      </c>
      <c r="R226">
        <v>129118</v>
      </c>
      <c r="S226">
        <v>119347</v>
      </c>
      <c r="T226">
        <v>113778</v>
      </c>
      <c r="U226">
        <v>116750</v>
      </c>
      <c r="V226">
        <v>112645</v>
      </c>
      <c r="W226">
        <v>105394</v>
      </c>
      <c r="X226">
        <v>95304</v>
      </c>
      <c r="Y226">
        <v>87039</v>
      </c>
      <c r="AA226" s="28">
        <v>135071</v>
      </c>
      <c r="AB226" s="28">
        <v>61090</v>
      </c>
      <c r="AC226" s="28">
        <v>102996</v>
      </c>
    </row>
    <row r="227" spans="1:29" ht="15">
      <c r="A227" s="9">
        <v>38238</v>
      </c>
      <c r="B227">
        <v>81739</v>
      </c>
      <c r="C227">
        <v>79704</v>
      </c>
      <c r="D227">
        <v>77767</v>
      </c>
      <c r="E227">
        <v>77162</v>
      </c>
      <c r="F227">
        <v>80368</v>
      </c>
      <c r="G227">
        <v>85028</v>
      </c>
      <c r="H227">
        <v>103057</v>
      </c>
      <c r="I227">
        <v>120382</v>
      </c>
      <c r="J227">
        <v>129274</v>
      </c>
      <c r="K227">
        <v>138494</v>
      </c>
      <c r="L227">
        <v>142709</v>
      </c>
      <c r="M227">
        <v>144697</v>
      </c>
      <c r="N227">
        <v>138012</v>
      </c>
      <c r="O227">
        <v>135204</v>
      </c>
      <c r="P227">
        <v>133651</v>
      </c>
      <c r="Q227">
        <v>132127</v>
      </c>
      <c r="R227">
        <v>127979</v>
      </c>
      <c r="S227">
        <v>117498</v>
      </c>
      <c r="T227">
        <v>111234</v>
      </c>
      <c r="U227">
        <v>110736</v>
      </c>
      <c r="V227">
        <v>102854</v>
      </c>
      <c r="W227">
        <v>94839</v>
      </c>
      <c r="X227">
        <v>88766</v>
      </c>
      <c r="Y227">
        <v>81014</v>
      </c>
      <c r="AA227" s="28">
        <v>144697</v>
      </c>
      <c r="AB227" s="28">
        <v>77162</v>
      </c>
      <c r="AC227" s="28">
        <v>109762</v>
      </c>
    </row>
    <row r="228" spans="1:29" ht="15">
      <c r="A228" s="9">
        <v>38239</v>
      </c>
      <c r="B228">
        <v>77375</v>
      </c>
      <c r="C228">
        <v>72887</v>
      </c>
      <c r="D228">
        <v>72995</v>
      </c>
      <c r="E228">
        <v>71898</v>
      </c>
      <c r="F228">
        <v>74142</v>
      </c>
      <c r="G228">
        <v>79585</v>
      </c>
      <c r="H228">
        <v>97417</v>
      </c>
      <c r="I228">
        <v>115044</v>
      </c>
      <c r="J228">
        <v>123509</v>
      </c>
      <c r="K228">
        <v>128619</v>
      </c>
      <c r="L228">
        <v>129451</v>
      </c>
      <c r="M228">
        <v>135220</v>
      </c>
      <c r="N228">
        <v>135533</v>
      </c>
      <c r="O228">
        <v>137024</v>
      </c>
      <c r="P228">
        <v>136034</v>
      </c>
      <c r="Q228">
        <v>134967</v>
      </c>
      <c r="R228">
        <v>130874</v>
      </c>
      <c r="S228">
        <v>125035</v>
      </c>
      <c r="T228">
        <v>121768</v>
      </c>
      <c r="U228">
        <v>125623</v>
      </c>
      <c r="V228">
        <v>118581</v>
      </c>
      <c r="W228">
        <v>114275</v>
      </c>
      <c r="X228">
        <v>104953</v>
      </c>
      <c r="Y228">
        <v>97453</v>
      </c>
      <c r="AA228" s="28">
        <v>137024</v>
      </c>
      <c r="AB228" s="28">
        <v>71898</v>
      </c>
      <c r="AC228" s="28">
        <v>110844</v>
      </c>
    </row>
    <row r="229" spans="1:29" ht="15">
      <c r="A229" s="9">
        <v>38240</v>
      </c>
      <c r="B229">
        <v>93342</v>
      </c>
      <c r="C229">
        <v>89375</v>
      </c>
      <c r="D229">
        <v>87189</v>
      </c>
      <c r="E229">
        <v>85394</v>
      </c>
      <c r="F229">
        <v>82606</v>
      </c>
      <c r="G229">
        <v>84399</v>
      </c>
      <c r="H229">
        <v>97882</v>
      </c>
      <c r="I229">
        <v>114872</v>
      </c>
      <c r="J229">
        <v>127135</v>
      </c>
      <c r="K229">
        <v>130650</v>
      </c>
      <c r="L229">
        <v>134964</v>
      </c>
      <c r="M229">
        <v>133130</v>
      </c>
      <c r="N229">
        <v>131013</v>
      </c>
      <c r="O229">
        <v>131901</v>
      </c>
      <c r="P229">
        <v>130233</v>
      </c>
      <c r="Q229">
        <v>127668</v>
      </c>
      <c r="R229">
        <v>119034</v>
      </c>
      <c r="S229">
        <v>107906</v>
      </c>
      <c r="T229">
        <v>101128</v>
      </c>
      <c r="U229">
        <v>103429</v>
      </c>
      <c r="V229">
        <v>92980</v>
      </c>
      <c r="W229">
        <v>88185</v>
      </c>
      <c r="X229">
        <v>81887</v>
      </c>
      <c r="Y229">
        <v>77538</v>
      </c>
      <c r="AA229" s="28">
        <v>134964</v>
      </c>
      <c r="AB229" s="28">
        <v>77538</v>
      </c>
      <c r="AC229" s="28">
        <v>106410</v>
      </c>
    </row>
    <row r="230" spans="1:29" ht="15">
      <c r="A230" s="9">
        <v>38241</v>
      </c>
      <c r="B230">
        <v>68107</v>
      </c>
      <c r="C230">
        <v>64453</v>
      </c>
      <c r="D230">
        <v>62028</v>
      </c>
      <c r="E230">
        <v>60749</v>
      </c>
      <c r="F230">
        <v>61084</v>
      </c>
      <c r="G230">
        <v>63731</v>
      </c>
      <c r="H230">
        <v>67942</v>
      </c>
      <c r="I230">
        <v>73687</v>
      </c>
      <c r="J230">
        <v>81390</v>
      </c>
      <c r="K230">
        <v>85529</v>
      </c>
      <c r="L230">
        <v>90705</v>
      </c>
      <c r="M230">
        <v>92594</v>
      </c>
      <c r="N230">
        <v>91665</v>
      </c>
      <c r="O230">
        <v>88943</v>
      </c>
      <c r="P230">
        <v>89189</v>
      </c>
      <c r="Q230">
        <v>87106</v>
      </c>
      <c r="R230">
        <v>85219</v>
      </c>
      <c r="S230">
        <v>80970</v>
      </c>
      <c r="T230">
        <v>79236</v>
      </c>
      <c r="U230">
        <v>80625</v>
      </c>
      <c r="V230">
        <v>78464</v>
      </c>
      <c r="W230">
        <v>75580</v>
      </c>
      <c r="X230">
        <v>69883</v>
      </c>
      <c r="Y230">
        <v>65482</v>
      </c>
      <c r="AA230" s="28">
        <v>92594</v>
      </c>
      <c r="AB230" s="28">
        <v>60749</v>
      </c>
      <c r="AC230" s="28">
        <v>76848</v>
      </c>
    </row>
    <row r="231" spans="1:29" ht="15">
      <c r="A231" s="9">
        <v>38242</v>
      </c>
      <c r="B231">
        <v>60730</v>
      </c>
      <c r="C231">
        <v>58006</v>
      </c>
      <c r="D231">
        <v>57425</v>
      </c>
      <c r="E231">
        <v>55620</v>
      </c>
      <c r="F231">
        <v>55889</v>
      </c>
      <c r="G231">
        <v>57088</v>
      </c>
      <c r="H231">
        <v>59623</v>
      </c>
      <c r="I231">
        <v>59719</v>
      </c>
      <c r="J231">
        <v>63431</v>
      </c>
      <c r="K231">
        <v>68810</v>
      </c>
      <c r="L231">
        <v>72347</v>
      </c>
      <c r="M231">
        <v>75854</v>
      </c>
      <c r="N231">
        <v>83224</v>
      </c>
      <c r="O231">
        <v>80849</v>
      </c>
      <c r="P231">
        <v>80581</v>
      </c>
      <c r="Q231">
        <v>81760</v>
      </c>
      <c r="R231">
        <v>84407</v>
      </c>
      <c r="S231">
        <v>82361</v>
      </c>
      <c r="T231">
        <v>82991</v>
      </c>
      <c r="U231">
        <v>81772</v>
      </c>
      <c r="V231">
        <v>77157</v>
      </c>
      <c r="W231">
        <v>72524</v>
      </c>
      <c r="X231">
        <v>68825</v>
      </c>
      <c r="Y231">
        <v>65660</v>
      </c>
      <c r="AA231" s="28">
        <v>84407</v>
      </c>
      <c r="AB231" s="28">
        <v>55620</v>
      </c>
      <c r="AC231" s="28">
        <v>70277</v>
      </c>
    </row>
    <row r="232" spans="1:29" ht="15">
      <c r="A232" s="9">
        <v>38243</v>
      </c>
      <c r="B232">
        <v>69570</v>
      </c>
      <c r="C232">
        <v>69188</v>
      </c>
      <c r="D232">
        <v>67406</v>
      </c>
      <c r="E232">
        <v>66383</v>
      </c>
      <c r="F232">
        <v>68745</v>
      </c>
      <c r="G232">
        <v>74583</v>
      </c>
      <c r="H232">
        <v>88716</v>
      </c>
      <c r="I232">
        <v>100206</v>
      </c>
      <c r="J232">
        <v>114637</v>
      </c>
      <c r="K232">
        <v>124276</v>
      </c>
      <c r="L232">
        <v>128916</v>
      </c>
      <c r="M232">
        <v>132102</v>
      </c>
      <c r="N232">
        <v>135414</v>
      </c>
      <c r="O232">
        <v>137735</v>
      </c>
      <c r="P232">
        <v>135626</v>
      </c>
      <c r="Q232">
        <v>130774</v>
      </c>
      <c r="R232">
        <v>121808</v>
      </c>
      <c r="S232">
        <v>111683</v>
      </c>
      <c r="T232">
        <v>107790</v>
      </c>
      <c r="U232">
        <v>105655</v>
      </c>
      <c r="V232">
        <v>101645</v>
      </c>
      <c r="W232">
        <v>93684</v>
      </c>
      <c r="X232">
        <v>85810</v>
      </c>
      <c r="Y232">
        <v>77492</v>
      </c>
      <c r="AA232" s="28">
        <v>137735</v>
      </c>
      <c r="AB232" s="28">
        <v>66383</v>
      </c>
      <c r="AC232" s="28">
        <v>102077</v>
      </c>
    </row>
    <row r="233" spans="1:29" ht="15">
      <c r="A233" s="9">
        <v>38244</v>
      </c>
      <c r="B233">
        <v>70868</v>
      </c>
      <c r="C233">
        <v>68218</v>
      </c>
      <c r="D233">
        <v>66369</v>
      </c>
      <c r="E233">
        <v>66404</v>
      </c>
      <c r="F233">
        <v>68615</v>
      </c>
      <c r="G233">
        <v>74510</v>
      </c>
      <c r="H233">
        <v>85922</v>
      </c>
      <c r="I233">
        <v>100255</v>
      </c>
      <c r="J233">
        <v>110592</v>
      </c>
      <c r="K233">
        <v>119653</v>
      </c>
      <c r="L233">
        <v>125931</v>
      </c>
      <c r="M233">
        <v>126872</v>
      </c>
      <c r="N233">
        <v>127594</v>
      </c>
      <c r="O233">
        <v>129547</v>
      </c>
      <c r="P233">
        <v>128459</v>
      </c>
      <c r="Q233">
        <v>124654</v>
      </c>
      <c r="R233">
        <v>120522</v>
      </c>
      <c r="S233">
        <v>112097</v>
      </c>
      <c r="T233">
        <v>103109</v>
      </c>
      <c r="U233">
        <v>104242</v>
      </c>
      <c r="V233">
        <v>99237</v>
      </c>
      <c r="W233">
        <v>90293</v>
      </c>
      <c r="X233">
        <v>80027</v>
      </c>
      <c r="Y233">
        <v>72501</v>
      </c>
      <c r="AA233" s="28">
        <v>129547</v>
      </c>
      <c r="AB233" s="28">
        <v>66369</v>
      </c>
      <c r="AC233" s="28">
        <v>99020</v>
      </c>
    </row>
    <row r="234" spans="1:29" ht="15">
      <c r="A234" s="9">
        <v>38245</v>
      </c>
      <c r="B234">
        <v>65738</v>
      </c>
      <c r="C234">
        <v>63951</v>
      </c>
      <c r="D234">
        <v>63927</v>
      </c>
      <c r="E234">
        <v>64211</v>
      </c>
      <c r="F234">
        <v>64979</v>
      </c>
      <c r="G234">
        <v>70465</v>
      </c>
      <c r="H234">
        <v>81254</v>
      </c>
      <c r="I234">
        <v>98736</v>
      </c>
      <c r="J234">
        <v>107098</v>
      </c>
      <c r="K234">
        <v>113048</v>
      </c>
      <c r="L234">
        <v>117013</v>
      </c>
      <c r="M234">
        <v>120698</v>
      </c>
      <c r="N234">
        <v>121703</v>
      </c>
      <c r="O234">
        <v>121420</v>
      </c>
      <c r="P234">
        <v>120181</v>
      </c>
      <c r="Q234">
        <v>116123</v>
      </c>
      <c r="R234">
        <v>111623</v>
      </c>
      <c r="S234">
        <v>103892</v>
      </c>
      <c r="T234">
        <v>99579</v>
      </c>
      <c r="U234">
        <v>100698</v>
      </c>
      <c r="V234">
        <v>96136</v>
      </c>
      <c r="W234">
        <v>88576</v>
      </c>
      <c r="X234">
        <v>80984</v>
      </c>
      <c r="Y234">
        <v>73193</v>
      </c>
      <c r="AA234" s="28">
        <v>121703</v>
      </c>
      <c r="AB234" s="28">
        <v>63927</v>
      </c>
      <c r="AC234" s="28">
        <v>94384</v>
      </c>
    </row>
    <row r="235" spans="1:29" ht="15">
      <c r="A235" s="9">
        <v>38246</v>
      </c>
      <c r="B235">
        <v>71612</v>
      </c>
      <c r="C235">
        <v>70204</v>
      </c>
      <c r="D235">
        <v>69547</v>
      </c>
      <c r="E235">
        <v>68598</v>
      </c>
      <c r="F235">
        <v>70359</v>
      </c>
      <c r="G235">
        <v>74594</v>
      </c>
      <c r="H235">
        <v>85482</v>
      </c>
      <c r="I235">
        <v>100262</v>
      </c>
      <c r="J235">
        <v>110187</v>
      </c>
      <c r="K235">
        <v>117897</v>
      </c>
      <c r="L235">
        <v>119926</v>
      </c>
      <c r="M235">
        <v>122459</v>
      </c>
      <c r="N235">
        <v>125936</v>
      </c>
      <c r="O235">
        <v>129590</v>
      </c>
      <c r="P235">
        <v>124220</v>
      </c>
      <c r="Q235">
        <v>121501</v>
      </c>
      <c r="R235">
        <v>115674</v>
      </c>
      <c r="S235">
        <v>108631</v>
      </c>
      <c r="T235">
        <v>105156</v>
      </c>
      <c r="U235">
        <v>104342</v>
      </c>
      <c r="V235">
        <v>100592</v>
      </c>
      <c r="W235">
        <v>91362</v>
      </c>
      <c r="X235">
        <v>85363</v>
      </c>
      <c r="Y235">
        <v>78202</v>
      </c>
      <c r="AA235" s="28">
        <v>129590</v>
      </c>
      <c r="AB235" s="28">
        <v>68598</v>
      </c>
      <c r="AC235" s="28">
        <v>98821</v>
      </c>
    </row>
    <row r="236" spans="1:29" ht="15">
      <c r="A236" s="9">
        <v>38247</v>
      </c>
      <c r="B236">
        <v>66923</v>
      </c>
      <c r="C236">
        <v>67215</v>
      </c>
      <c r="D236">
        <v>66844</v>
      </c>
      <c r="E236">
        <v>66250</v>
      </c>
      <c r="F236">
        <v>67009</v>
      </c>
      <c r="G236">
        <v>73184</v>
      </c>
      <c r="H236">
        <v>87751</v>
      </c>
      <c r="I236">
        <v>105641</v>
      </c>
      <c r="J236">
        <v>118059</v>
      </c>
      <c r="K236">
        <v>127891</v>
      </c>
      <c r="L236">
        <v>133592</v>
      </c>
      <c r="M236">
        <v>133582</v>
      </c>
      <c r="N236">
        <v>137024</v>
      </c>
      <c r="O236">
        <v>137332</v>
      </c>
      <c r="P236">
        <v>137941</v>
      </c>
      <c r="Q236">
        <v>132968</v>
      </c>
      <c r="R236">
        <v>128082</v>
      </c>
      <c r="S236">
        <v>117625</v>
      </c>
      <c r="T236">
        <v>108183</v>
      </c>
      <c r="U236">
        <v>108548</v>
      </c>
      <c r="V236">
        <v>105312</v>
      </c>
      <c r="W236">
        <v>101978</v>
      </c>
      <c r="X236">
        <v>95615</v>
      </c>
      <c r="Y236">
        <v>90154</v>
      </c>
      <c r="AA236" s="28">
        <v>137941</v>
      </c>
      <c r="AB236" s="28">
        <v>66250</v>
      </c>
      <c r="AC236" s="28">
        <v>104779</v>
      </c>
    </row>
    <row r="237" spans="1:29" ht="15">
      <c r="A237" s="9">
        <v>38248</v>
      </c>
      <c r="B237">
        <v>85808</v>
      </c>
      <c r="C237">
        <v>79918</v>
      </c>
      <c r="D237">
        <v>76778</v>
      </c>
      <c r="E237">
        <v>72469</v>
      </c>
      <c r="F237">
        <v>70893</v>
      </c>
      <c r="G237">
        <v>70804</v>
      </c>
      <c r="H237">
        <v>74094</v>
      </c>
      <c r="I237">
        <v>74880</v>
      </c>
      <c r="J237">
        <v>79395</v>
      </c>
      <c r="K237">
        <v>89753</v>
      </c>
      <c r="L237">
        <v>89871</v>
      </c>
      <c r="M237">
        <v>93971</v>
      </c>
      <c r="N237">
        <v>89665</v>
      </c>
      <c r="O237">
        <v>92375</v>
      </c>
      <c r="P237">
        <v>97067</v>
      </c>
      <c r="Q237">
        <v>94050</v>
      </c>
      <c r="R237">
        <v>89581</v>
      </c>
      <c r="S237">
        <v>83745</v>
      </c>
      <c r="T237">
        <v>80651</v>
      </c>
      <c r="U237">
        <v>84706</v>
      </c>
      <c r="V237">
        <v>87298</v>
      </c>
      <c r="W237">
        <v>80076</v>
      </c>
      <c r="X237">
        <v>73188</v>
      </c>
      <c r="Y237">
        <v>71202</v>
      </c>
      <c r="AA237" s="28">
        <v>97067</v>
      </c>
      <c r="AB237" s="28">
        <v>70804</v>
      </c>
      <c r="AC237" s="28">
        <v>82593</v>
      </c>
    </row>
    <row r="238" spans="1:29" ht="15">
      <c r="A238" s="9">
        <v>38249</v>
      </c>
      <c r="B238">
        <v>64822</v>
      </c>
      <c r="C238">
        <v>65437</v>
      </c>
      <c r="D238">
        <v>63675</v>
      </c>
      <c r="E238">
        <v>62372</v>
      </c>
      <c r="F238">
        <v>62291</v>
      </c>
      <c r="G238">
        <v>62666</v>
      </c>
      <c r="H238">
        <v>64061</v>
      </c>
      <c r="I238">
        <v>68453</v>
      </c>
      <c r="J238">
        <v>72388</v>
      </c>
      <c r="K238">
        <v>72323</v>
      </c>
      <c r="L238">
        <v>75201</v>
      </c>
      <c r="M238">
        <v>77294</v>
      </c>
      <c r="N238">
        <v>77956</v>
      </c>
      <c r="O238">
        <v>80498</v>
      </c>
      <c r="P238">
        <v>81754</v>
      </c>
      <c r="Q238">
        <v>80463</v>
      </c>
      <c r="R238">
        <v>82249</v>
      </c>
      <c r="S238">
        <v>76717</v>
      </c>
      <c r="T238">
        <v>74390</v>
      </c>
      <c r="U238">
        <v>77266</v>
      </c>
      <c r="V238">
        <v>74616</v>
      </c>
      <c r="W238">
        <v>71334</v>
      </c>
      <c r="X238">
        <v>67276</v>
      </c>
      <c r="Y238">
        <v>69205</v>
      </c>
      <c r="AA238" s="28">
        <v>82249</v>
      </c>
      <c r="AB238" s="28">
        <v>62291</v>
      </c>
      <c r="AC238" s="28">
        <v>71863</v>
      </c>
    </row>
    <row r="239" spans="1:29" ht="15">
      <c r="A239" s="9">
        <v>38250</v>
      </c>
      <c r="B239">
        <v>69960</v>
      </c>
      <c r="C239">
        <v>68451</v>
      </c>
      <c r="D239">
        <v>67186</v>
      </c>
      <c r="E239">
        <v>66982</v>
      </c>
      <c r="F239">
        <v>69615</v>
      </c>
      <c r="G239">
        <v>74685</v>
      </c>
      <c r="H239">
        <v>85964</v>
      </c>
      <c r="I239">
        <v>99055</v>
      </c>
      <c r="J239">
        <v>113213</v>
      </c>
      <c r="K239">
        <v>122177</v>
      </c>
      <c r="L239">
        <v>122005</v>
      </c>
      <c r="M239">
        <v>124487</v>
      </c>
      <c r="N239">
        <v>129723</v>
      </c>
      <c r="O239">
        <v>131360</v>
      </c>
      <c r="P239">
        <v>127906</v>
      </c>
      <c r="Q239">
        <v>123555</v>
      </c>
      <c r="R239">
        <v>119765</v>
      </c>
      <c r="S239">
        <v>113185</v>
      </c>
      <c r="T239">
        <v>102312</v>
      </c>
      <c r="U239">
        <v>102175</v>
      </c>
      <c r="V239">
        <v>98682</v>
      </c>
      <c r="W239">
        <v>93256</v>
      </c>
      <c r="X239">
        <v>85076</v>
      </c>
      <c r="Y239">
        <v>77623</v>
      </c>
      <c r="AA239" s="28">
        <v>131360</v>
      </c>
      <c r="AB239" s="28">
        <v>66982</v>
      </c>
      <c r="AC239" s="28">
        <v>99517</v>
      </c>
    </row>
    <row r="240" spans="1:29" ht="15">
      <c r="A240" s="9">
        <v>38251</v>
      </c>
      <c r="B240">
        <v>70061</v>
      </c>
      <c r="C240">
        <v>67509</v>
      </c>
      <c r="D240">
        <v>65692</v>
      </c>
      <c r="E240">
        <v>66355</v>
      </c>
      <c r="F240">
        <v>67943</v>
      </c>
      <c r="G240">
        <v>74386</v>
      </c>
      <c r="H240">
        <v>87422</v>
      </c>
      <c r="I240">
        <v>101228</v>
      </c>
      <c r="J240">
        <v>109549</v>
      </c>
      <c r="K240">
        <v>116114</v>
      </c>
      <c r="L240">
        <v>120943</v>
      </c>
      <c r="M240">
        <v>127309</v>
      </c>
      <c r="N240">
        <v>127076</v>
      </c>
      <c r="O240">
        <v>130311</v>
      </c>
      <c r="P240">
        <v>126070</v>
      </c>
      <c r="Q240">
        <v>121041</v>
      </c>
      <c r="R240">
        <v>113797</v>
      </c>
      <c r="S240">
        <v>108377</v>
      </c>
      <c r="T240">
        <v>105878</v>
      </c>
      <c r="U240">
        <v>103370</v>
      </c>
      <c r="V240">
        <v>98383</v>
      </c>
      <c r="W240">
        <v>91845</v>
      </c>
      <c r="X240">
        <v>84161</v>
      </c>
      <c r="Y240">
        <v>77062</v>
      </c>
      <c r="AA240" s="28">
        <v>130311</v>
      </c>
      <c r="AB240" s="28">
        <v>65692</v>
      </c>
      <c r="AC240" s="28">
        <v>98412</v>
      </c>
    </row>
    <row r="241" spans="1:29" ht="15">
      <c r="A241" s="9">
        <v>38252</v>
      </c>
      <c r="B241">
        <v>71258</v>
      </c>
      <c r="C241">
        <v>69588</v>
      </c>
      <c r="D241">
        <v>68784</v>
      </c>
      <c r="E241">
        <v>68225</v>
      </c>
      <c r="F241">
        <v>70622</v>
      </c>
      <c r="G241">
        <v>75168</v>
      </c>
      <c r="H241">
        <v>90148</v>
      </c>
      <c r="I241">
        <v>101384</v>
      </c>
      <c r="J241">
        <v>114227</v>
      </c>
      <c r="K241">
        <v>121775</v>
      </c>
      <c r="L241">
        <v>126602</v>
      </c>
      <c r="M241">
        <v>130834</v>
      </c>
      <c r="N241">
        <v>134494</v>
      </c>
      <c r="O241">
        <v>138661</v>
      </c>
      <c r="P241">
        <v>139285</v>
      </c>
      <c r="Q241">
        <v>135453</v>
      </c>
      <c r="R241">
        <v>127435</v>
      </c>
      <c r="S241">
        <v>117272</v>
      </c>
      <c r="T241">
        <v>114090</v>
      </c>
      <c r="U241">
        <v>112203</v>
      </c>
      <c r="V241">
        <v>107078</v>
      </c>
      <c r="W241">
        <v>100330</v>
      </c>
      <c r="X241">
        <v>93748</v>
      </c>
      <c r="Y241">
        <v>87332</v>
      </c>
      <c r="AA241" s="28">
        <v>139285</v>
      </c>
      <c r="AB241" s="28">
        <v>68225</v>
      </c>
      <c r="AC241" s="28">
        <v>104833</v>
      </c>
    </row>
    <row r="242" spans="1:29" ht="15">
      <c r="A242" s="9">
        <v>38253</v>
      </c>
      <c r="B242">
        <v>79111</v>
      </c>
      <c r="C242">
        <v>74645</v>
      </c>
      <c r="D242">
        <v>73725</v>
      </c>
      <c r="E242">
        <v>73289</v>
      </c>
      <c r="F242">
        <v>74496</v>
      </c>
      <c r="G242">
        <v>80072</v>
      </c>
      <c r="H242">
        <v>90457</v>
      </c>
      <c r="I242">
        <v>106387</v>
      </c>
      <c r="J242">
        <v>117922</v>
      </c>
      <c r="K242">
        <v>125881</v>
      </c>
      <c r="L242">
        <v>130377</v>
      </c>
      <c r="M242">
        <v>131710</v>
      </c>
      <c r="N242">
        <v>125967</v>
      </c>
      <c r="O242">
        <v>129326</v>
      </c>
      <c r="P242">
        <v>128299</v>
      </c>
      <c r="Q242">
        <v>123970</v>
      </c>
      <c r="R242">
        <v>120698</v>
      </c>
      <c r="S242">
        <v>108327</v>
      </c>
      <c r="T242">
        <v>106650</v>
      </c>
      <c r="U242">
        <v>109255</v>
      </c>
      <c r="V242">
        <v>101393</v>
      </c>
      <c r="W242">
        <v>92090</v>
      </c>
      <c r="X242">
        <v>81664</v>
      </c>
      <c r="Y242">
        <v>73707</v>
      </c>
      <c r="AA242" s="28">
        <v>131710</v>
      </c>
      <c r="AB242" s="28">
        <v>73289</v>
      </c>
      <c r="AC242" s="28">
        <v>102476</v>
      </c>
    </row>
    <row r="243" spans="1:29" ht="15">
      <c r="A243" s="9">
        <v>38254</v>
      </c>
      <c r="B243">
        <v>71838</v>
      </c>
      <c r="C243">
        <v>69355</v>
      </c>
      <c r="D243">
        <v>67229</v>
      </c>
      <c r="E243">
        <v>67202</v>
      </c>
      <c r="F243">
        <v>68889</v>
      </c>
      <c r="G243">
        <v>72162</v>
      </c>
      <c r="H243">
        <v>87969</v>
      </c>
      <c r="I243">
        <v>99306</v>
      </c>
      <c r="J243">
        <v>110523</v>
      </c>
      <c r="K243">
        <v>118806</v>
      </c>
      <c r="L243">
        <v>119766</v>
      </c>
      <c r="M243">
        <v>126160</v>
      </c>
      <c r="N243">
        <v>130207</v>
      </c>
      <c r="O243">
        <v>129015</v>
      </c>
      <c r="P243">
        <v>126425</v>
      </c>
      <c r="Q243">
        <v>124007</v>
      </c>
      <c r="R243">
        <v>117656</v>
      </c>
      <c r="S243">
        <v>107143</v>
      </c>
      <c r="T243">
        <v>102141</v>
      </c>
      <c r="U243">
        <v>100579</v>
      </c>
      <c r="V243">
        <v>94922</v>
      </c>
      <c r="W243">
        <v>88375</v>
      </c>
      <c r="X243">
        <v>83899</v>
      </c>
      <c r="Y243">
        <v>78201</v>
      </c>
      <c r="AA243" s="28">
        <v>130207</v>
      </c>
      <c r="AB243" s="28">
        <v>67202</v>
      </c>
      <c r="AC243" s="28">
        <v>98407</v>
      </c>
    </row>
    <row r="244" spans="1:29" ht="15">
      <c r="A244" s="9">
        <v>38255</v>
      </c>
      <c r="B244">
        <v>72219</v>
      </c>
      <c r="C244">
        <v>66911</v>
      </c>
      <c r="D244">
        <v>65351</v>
      </c>
      <c r="E244">
        <v>63561</v>
      </c>
      <c r="F244">
        <v>64202</v>
      </c>
      <c r="G244">
        <v>66488</v>
      </c>
      <c r="H244">
        <v>72033</v>
      </c>
      <c r="I244">
        <v>74494</v>
      </c>
      <c r="J244">
        <v>79931</v>
      </c>
      <c r="K244">
        <v>90532</v>
      </c>
      <c r="L244">
        <v>91880</v>
      </c>
      <c r="M244">
        <v>94340</v>
      </c>
      <c r="N244">
        <v>92296</v>
      </c>
      <c r="O244">
        <v>95113</v>
      </c>
      <c r="P244">
        <v>94417</v>
      </c>
      <c r="Q244">
        <v>95492</v>
      </c>
      <c r="R244">
        <v>93532</v>
      </c>
      <c r="S244">
        <v>90941</v>
      </c>
      <c r="T244">
        <v>92844</v>
      </c>
      <c r="U244">
        <v>95206</v>
      </c>
      <c r="V244">
        <v>94416</v>
      </c>
      <c r="W244">
        <v>90343</v>
      </c>
      <c r="X244">
        <v>84286</v>
      </c>
      <c r="Y244">
        <v>79162</v>
      </c>
      <c r="AA244" s="28">
        <v>95492</v>
      </c>
      <c r="AB244" s="28">
        <v>63561</v>
      </c>
      <c r="AC244" s="28">
        <v>83333</v>
      </c>
    </row>
    <row r="245" spans="1:29" ht="15">
      <c r="A245" s="9">
        <v>38256</v>
      </c>
      <c r="B245">
        <v>69787</v>
      </c>
      <c r="C245">
        <v>67154</v>
      </c>
      <c r="D245">
        <v>65751</v>
      </c>
      <c r="E245">
        <v>64434</v>
      </c>
      <c r="F245">
        <v>64239</v>
      </c>
      <c r="G245">
        <v>66015</v>
      </c>
      <c r="H245">
        <v>68032</v>
      </c>
      <c r="I245">
        <v>68423</v>
      </c>
      <c r="J245">
        <v>74589</v>
      </c>
      <c r="K245">
        <v>78504</v>
      </c>
      <c r="L245">
        <v>82324</v>
      </c>
      <c r="M245">
        <v>86607</v>
      </c>
      <c r="N245">
        <v>84587</v>
      </c>
      <c r="O245">
        <v>84261</v>
      </c>
      <c r="P245">
        <v>84973</v>
      </c>
      <c r="Q245">
        <v>85270</v>
      </c>
      <c r="R245">
        <v>82629</v>
      </c>
      <c r="S245">
        <v>81914</v>
      </c>
      <c r="T245">
        <v>85181</v>
      </c>
      <c r="U245">
        <v>82546</v>
      </c>
      <c r="V245">
        <v>78078</v>
      </c>
      <c r="W245">
        <v>74250</v>
      </c>
      <c r="X245">
        <v>70279</v>
      </c>
      <c r="Y245">
        <v>66501</v>
      </c>
      <c r="AA245" s="28">
        <v>86607</v>
      </c>
      <c r="AB245" s="28">
        <v>64239</v>
      </c>
      <c r="AC245" s="28">
        <v>75680</v>
      </c>
    </row>
    <row r="246" spans="1:29" ht="15">
      <c r="A246" s="9">
        <v>38257</v>
      </c>
      <c r="B246">
        <v>62691</v>
      </c>
      <c r="C246">
        <v>60503</v>
      </c>
      <c r="D246">
        <v>59522</v>
      </c>
      <c r="E246">
        <v>59431</v>
      </c>
      <c r="F246">
        <v>61719</v>
      </c>
      <c r="G246">
        <v>69262</v>
      </c>
      <c r="H246">
        <v>80042</v>
      </c>
      <c r="I246">
        <v>99103</v>
      </c>
      <c r="J246">
        <v>111341</v>
      </c>
      <c r="K246">
        <v>119450</v>
      </c>
      <c r="L246">
        <v>124095</v>
      </c>
      <c r="M246">
        <v>127378</v>
      </c>
      <c r="N246">
        <v>126778</v>
      </c>
      <c r="O246">
        <v>127543</v>
      </c>
      <c r="P246">
        <v>129041</v>
      </c>
      <c r="Q246">
        <v>124586</v>
      </c>
      <c r="R246">
        <v>116591</v>
      </c>
      <c r="S246">
        <v>114628</v>
      </c>
      <c r="T246">
        <v>109307</v>
      </c>
      <c r="U246">
        <v>103811</v>
      </c>
      <c r="V246">
        <v>97347</v>
      </c>
      <c r="W246">
        <v>94892</v>
      </c>
      <c r="X246">
        <v>86081</v>
      </c>
      <c r="Y246">
        <v>78796</v>
      </c>
      <c r="AA246" s="28">
        <v>129041</v>
      </c>
      <c r="AB246" s="28">
        <v>59431</v>
      </c>
      <c r="AC246" s="28">
        <v>97664</v>
      </c>
    </row>
    <row r="247" spans="1:29" ht="15">
      <c r="A247" s="9">
        <v>38258</v>
      </c>
      <c r="B247">
        <v>72667</v>
      </c>
      <c r="C247">
        <v>69940</v>
      </c>
      <c r="D247">
        <v>68623</v>
      </c>
      <c r="E247">
        <v>67649</v>
      </c>
      <c r="F247">
        <v>69457</v>
      </c>
      <c r="G247">
        <v>74044</v>
      </c>
      <c r="H247">
        <v>90790</v>
      </c>
      <c r="I247">
        <v>102767</v>
      </c>
      <c r="J247">
        <v>114756</v>
      </c>
      <c r="K247">
        <v>121347</v>
      </c>
      <c r="L247">
        <v>124230</v>
      </c>
      <c r="M247">
        <v>125293</v>
      </c>
      <c r="N247">
        <v>126665</v>
      </c>
      <c r="O247">
        <v>127607</v>
      </c>
      <c r="P247">
        <v>126480</v>
      </c>
      <c r="Q247">
        <v>122991</v>
      </c>
      <c r="R247">
        <v>121941</v>
      </c>
      <c r="S247">
        <v>114670</v>
      </c>
      <c r="T247">
        <v>115432</v>
      </c>
      <c r="U247">
        <v>108408</v>
      </c>
      <c r="V247">
        <v>102229</v>
      </c>
      <c r="W247">
        <v>91968</v>
      </c>
      <c r="X247">
        <v>85332</v>
      </c>
      <c r="Y247">
        <v>79466</v>
      </c>
      <c r="AA247" s="28">
        <v>127607</v>
      </c>
      <c r="AB247" s="28">
        <v>67649</v>
      </c>
      <c r="AC247" s="28">
        <v>101031</v>
      </c>
    </row>
    <row r="248" spans="1:29" ht="15">
      <c r="A248" s="9">
        <v>38259</v>
      </c>
      <c r="B248">
        <v>75957</v>
      </c>
      <c r="C248">
        <v>72937</v>
      </c>
      <c r="D248">
        <v>70297</v>
      </c>
      <c r="E248">
        <v>68728</v>
      </c>
      <c r="F248">
        <v>69920</v>
      </c>
      <c r="G248">
        <v>73541</v>
      </c>
      <c r="H248">
        <v>85589</v>
      </c>
      <c r="I248">
        <v>99668</v>
      </c>
      <c r="J248">
        <v>113703</v>
      </c>
      <c r="K248">
        <v>122080</v>
      </c>
      <c r="L248">
        <v>121213</v>
      </c>
      <c r="M248">
        <v>122808</v>
      </c>
      <c r="N248">
        <v>126861</v>
      </c>
      <c r="O248">
        <v>127013</v>
      </c>
      <c r="P248">
        <v>122702</v>
      </c>
      <c r="Q248">
        <v>117001</v>
      </c>
      <c r="R248">
        <v>117453</v>
      </c>
      <c r="S248">
        <v>111792</v>
      </c>
      <c r="T248">
        <v>99726</v>
      </c>
      <c r="U248">
        <v>98376</v>
      </c>
      <c r="V248">
        <v>94457</v>
      </c>
      <c r="W248">
        <v>89659</v>
      </c>
      <c r="X248">
        <v>81723</v>
      </c>
      <c r="Y248">
        <v>74375</v>
      </c>
      <c r="AA248" s="28">
        <v>127013</v>
      </c>
      <c r="AB248" s="28">
        <v>68728</v>
      </c>
      <c r="AC248" s="28">
        <v>98232</v>
      </c>
    </row>
    <row r="249" spans="1:29" ht="15">
      <c r="A249" s="9">
        <v>38260</v>
      </c>
      <c r="B249">
        <v>68827</v>
      </c>
      <c r="C249">
        <v>65400</v>
      </c>
      <c r="D249">
        <v>62318</v>
      </c>
      <c r="E249">
        <v>62446</v>
      </c>
      <c r="F249">
        <v>64156</v>
      </c>
      <c r="G249">
        <v>69667</v>
      </c>
      <c r="H249">
        <v>77791</v>
      </c>
      <c r="I249">
        <v>92355</v>
      </c>
      <c r="J249">
        <v>105384</v>
      </c>
      <c r="K249">
        <v>115162</v>
      </c>
      <c r="L249">
        <v>118568</v>
      </c>
      <c r="M249">
        <v>119723</v>
      </c>
      <c r="N249">
        <v>119559</v>
      </c>
      <c r="O249">
        <v>124947</v>
      </c>
      <c r="P249">
        <v>126477</v>
      </c>
      <c r="Q249">
        <v>120471</v>
      </c>
      <c r="R249">
        <v>116615</v>
      </c>
      <c r="S249">
        <v>105006</v>
      </c>
      <c r="T249">
        <v>101462</v>
      </c>
      <c r="U249">
        <v>97900</v>
      </c>
      <c r="V249">
        <v>92654</v>
      </c>
      <c r="W249">
        <v>88592</v>
      </c>
      <c r="X249">
        <v>82535</v>
      </c>
      <c r="Y249">
        <v>76259</v>
      </c>
      <c r="Z249" s="14">
        <v>68805075</v>
      </c>
      <c r="AA249" s="28">
        <v>126477</v>
      </c>
      <c r="AB249" s="28">
        <v>62318</v>
      </c>
      <c r="AC249" s="28">
        <v>94761</v>
      </c>
    </row>
    <row r="250" spans="1:29" ht="15">
      <c r="A250" s="9">
        <v>38261</v>
      </c>
      <c r="B250">
        <v>67504</v>
      </c>
      <c r="C250">
        <v>63401</v>
      </c>
      <c r="D250">
        <v>62571</v>
      </c>
      <c r="E250">
        <v>61806</v>
      </c>
      <c r="F250">
        <v>63980</v>
      </c>
      <c r="G250">
        <v>68605</v>
      </c>
      <c r="H250">
        <v>83472</v>
      </c>
      <c r="I250">
        <v>96522</v>
      </c>
      <c r="J250">
        <v>104487</v>
      </c>
      <c r="K250">
        <v>111802</v>
      </c>
      <c r="L250">
        <v>117524</v>
      </c>
      <c r="M250">
        <v>119776</v>
      </c>
      <c r="N250">
        <v>119400</v>
      </c>
      <c r="O250">
        <v>118256</v>
      </c>
      <c r="P250">
        <v>115152</v>
      </c>
      <c r="Q250">
        <v>114488</v>
      </c>
      <c r="R250">
        <v>109399</v>
      </c>
      <c r="S250">
        <v>101575</v>
      </c>
      <c r="T250">
        <v>93729</v>
      </c>
      <c r="U250">
        <v>91296</v>
      </c>
      <c r="V250">
        <v>86207</v>
      </c>
      <c r="W250">
        <v>83356</v>
      </c>
      <c r="X250">
        <v>79710</v>
      </c>
      <c r="Y250">
        <v>72954</v>
      </c>
      <c r="AA250" s="28">
        <v>119776</v>
      </c>
      <c r="AB250" s="28">
        <v>61806</v>
      </c>
      <c r="AC250" s="28">
        <v>91957</v>
      </c>
    </row>
    <row r="251" spans="1:29" ht="15">
      <c r="A251" s="9">
        <v>38262</v>
      </c>
      <c r="B251">
        <v>66355</v>
      </c>
      <c r="C251">
        <v>65511</v>
      </c>
      <c r="D251">
        <v>62623</v>
      </c>
      <c r="E251">
        <v>61543</v>
      </c>
      <c r="F251">
        <v>61439</v>
      </c>
      <c r="G251">
        <v>63751</v>
      </c>
      <c r="H251">
        <v>69690</v>
      </c>
      <c r="I251">
        <v>71835</v>
      </c>
      <c r="J251">
        <v>78268</v>
      </c>
      <c r="K251">
        <v>89831</v>
      </c>
      <c r="L251">
        <v>87881</v>
      </c>
      <c r="M251">
        <v>88864</v>
      </c>
      <c r="N251">
        <v>87746</v>
      </c>
      <c r="O251">
        <v>85441</v>
      </c>
      <c r="P251">
        <v>81542</v>
      </c>
      <c r="Q251">
        <v>79483</v>
      </c>
      <c r="R251">
        <v>77385</v>
      </c>
      <c r="S251">
        <v>76899</v>
      </c>
      <c r="T251">
        <v>80912</v>
      </c>
      <c r="U251">
        <v>85622</v>
      </c>
      <c r="V251">
        <v>84659</v>
      </c>
      <c r="W251">
        <v>78706</v>
      </c>
      <c r="X251">
        <v>72959</v>
      </c>
      <c r="Y251">
        <v>67494</v>
      </c>
      <c r="AA251" s="28">
        <v>89831</v>
      </c>
      <c r="AB251" s="28">
        <v>61439</v>
      </c>
      <c r="AC251" s="28">
        <v>76102</v>
      </c>
    </row>
    <row r="252" spans="1:29" ht="15">
      <c r="A252" s="9">
        <v>38263</v>
      </c>
      <c r="B252">
        <v>63425</v>
      </c>
      <c r="C252">
        <v>60582</v>
      </c>
      <c r="D252">
        <v>58399</v>
      </c>
      <c r="E252">
        <v>57223</v>
      </c>
      <c r="F252">
        <v>57119</v>
      </c>
      <c r="G252">
        <v>57331</v>
      </c>
      <c r="H252">
        <v>58992</v>
      </c>
      <c r="I252">
        <v>61962</v>
      </c>
      <c r="J252">
        <v>65259</v>
      </c>
      <c r="K252">
        <v>65584</v>
      </c>
      <c r="L252">
        <v>68305</v>
      </c>
      <c r="M252">
        <v>70305</v>
      </c>
      <c r="N252">
        <v>71191</v>
      </c>
      <c r="O252">
        <v>72697</v>
      </c>
      <c r="P252">
        <v>74028</v>
      </c>
      <c r="Q252">
        <v>72902</v>
      </c>
      <c r="R252">
        <v>73860</v>
      </c>
      <c r="S252">
        <v>69762</v>
      </c>
      <c r="T252">
        <v>70330</v>
      </c>
      <c r="U252">
        <v>71729</v>
      </c>
      <c r="V252">
        <v>71400</v>
      </c>
      <c r="W252">
        <v>67835</v>
      </c>
      <c r="X252">
        <v>61976</v>
      </c>
      <c r="Y252">
        <v>62259</v>
      </c>
      <c r="AA252" s="28">
        <v>74028</v>
      </c>
      <c r="AB252" s="28">
        <v>57119</v>
      </c>
      <c r="AC252" s="28">
        <v>66019</v>
      </c>
    </row>
    <row r="253" spans="1:29" ht="15">
      <c r="A253" s="9">
        <v>38264</v>
      </c>
      <c r="B253">
        <v>61761</v>
      </c>
      <c r="C253">
        <v>61744</v>
      </c>
      <c r="D253">
        <v>59914</v>
      </c>
      <c r="E253">
        <v>59745</v>
      </c>
      <c r="F253">
        <v>63347</v>
      </c>
      <c r="G253">
        <v>69106</v>
      </c>
      <c r="H253">
        <v>80523</v>
      </c>
      <c r="I253">
        <v>93452</v>
      </c>
      <c r="J253">
        <v>102780</v>
      </c>
      <c r="K253">
        <v>115108</v>
      </c>
      <c r="L253">
        <v>117359</v>
      </c>
      <c r="M253">
        <v>119513</v>
      </c>
      <c r="N253">
        <v>119986</v>
      </c>
      <c r="O253">
        <v>116654</v>
      </c>
      <c r="P253">
        <v>117850</v>
      </c>
      <c r="Q253">
        <v>113418</v>
      </c>
      <c r="R253">
        <v>105053</v>
      </c>
      <c r="S253">
        <v>103663</v>
      </c>
      <c r="T253">
        <v>102800</v>
      </c>
      <c r="U253">
        <v>100448</v>
      </c>
      <c r="V253">
        <v>93597</v>
      </c>
      <c r="W253">
        <v>86339</v>
      </c>
      <c r="X253">
        <v>78528</v>
      </c>
      <c r="Y253">
        <v>69791</v>
      </c>
      <c r="AA253" s="28">
        <v>119986</v>
      </c>
      <c r="AB253" s="28">
        <v>59745</v>
      </c>
      <c r="AC253" s="28">
        <v>92187</v>
      </c>
    </row>
    <row r="254" spans="1:29" ht="15">
      <c r="A254" s="9">
        <v>38265</v>
      </c>
      <c r="B254">
        <v>64170</v>
      </c>
      <c r="C254">
        <v>62816</v>
      </c>
      <c r="D254">
        <v>62798</v>
      </c>
      <c r="E254">
        <v>63824</v>
      </c>
      <c r="F254">
        <v>64565</v>
      </c>
      <c r="G254">
        <v>70519</v>
      </c>
      <c r="H254">
        <v>80459</v>
      </c>
      <c r="I254">
        <v>93794</v>
      </c>
      <c r="J254">
        <v>103761</v>
      </c>
      <c r="K254">
        <v>110208</v>
      </c>
      <c r="L254">
        <v>113586</v>
      </c>
      <c r="M254">
        <v>114392</v>
      </c>
      <c r="N254">
        <v>114405</v>
      </c>
      <c r="O254">
        <v>119008</v>
      </c>
      <c r="P254">
        <v>118071</v>
      </c>
      <c r="Q254">
        <v>114432</v>
      </c>
      <c r="R254">
        <v>105027</v>
      </c>
      <c r="S254">
        <v>95118</v>
      </c>
      <c r="T254">
        <v>95134</v>
      </c>
      <c r="U254">
        <v>94150</v>
      </c>
      <c r="V254">
        <v>89193</v>
      </c>
      <c r="W254">
        <v>83001</v>
      </c>
      <c r="X254">
        <v>76669</v>
      </c>
      <c r="Y254">
        <v>69052</v>
      </c>
      <c r="AA254" s="28">
        <v>119008</v>
      </c>
      <c r="AB254" s="28">
        <v>62798</v>
      </c>
      <c r="AC254" s="28">
        <v>90756</v>
      </c>
    </row>
    <row r="255" spans="1:29" ht="15">
      <c r="A255" s="9">
        <v>38266</v>
      </c>
      <c r="B255">
        <v>67392</v>
      </c>
      <c r="C255">
        <v>64803</v>
      </c>
      <c r="D255">
        <v>62609</v>
      </c>
      <c r="E255">
        <v>62425</v>
      </c>
      <c r="F255">
        <v>64369</v>
      </c>
      <c r="G255">
        <v>70624</v>
      </c>
      <c r="H255">
        <v>80861</v>
      </c>
      <c r="I255">
        <v>94978</v>
      </c>
      <c r="J255">
        <v>106838</v>
      </c>
      <c r="K255">
        <v>114820</v>
      </c>
      <c r="L255">
        <v>117997</v>
      </c>
      <c r="M255">
        <v>118438</v>
      </c>
      <c r="N255">
        <v>117381</v>
      </c>
      <c r="O255">
        <v>118041</v>
      </c>
      <c r="P255">
        <v>118275</v>
      </c>
      <c r="Q255">
        <v>114508</v>
      </c>
      <c r="R255">
        <v>113236</v>
      </c>
      <c r="S255">
        <v>105891</v>
      </c>
      <c r="T255">
        <v>105861</v>
      </c>
      <c r="U255">
        <v>100098</v>
      </c>
      <c r="V255">
        <v>92605</v>
      </c>
      <c r="W255">
        <v>88850</v>
      </c>
      <c r="X255">
        <v>81445</v>
      </c>
      <c r="Y255">
        <v>74497</v>
      </c>
      <c r="AA255" s="28">
        <v>118438</v>
      </c>
      <c r="AB255" s="28">
        <v>62425</v>
      </c>
      <c r="AC255" s="28">
        <v>94035</v>
      </c>
    </row>
    <row r="256" spans="1:29" ht="15">
      <c r="A256" s="9">
        <v>38267</v>
      </c>
      <c r="B256">
        <v>68794</v>
      </c>
      <c r="C256">
        <v>65826</v>
      </c>
      <c r="D256">
        <v>62471</v>
      </c>
      <c r="E256">
        <v>62364</v>
      </c>
      <c r="F256">
        <v>64170</v>
      </c>
      <c r="G256">
        <v>69809</v>
      </c>
      <c r="H256">
        <v>78832</v>
      </c>
      <c r="I256">
        <v>93463</v>
      </c>
      <c r="J256">
        <v>104408</v>
      </c>
      <c r="K256">
        <v>111971</v>
      </c>
      <c r="L256">
        <v>115985</v>
      </c>
      <c r="M256">
        <v>117634</v>
      </c>
      <c r="N256">
        <v>116683</v>
      </c>
      <c r="O256">
        <v>118328</v>
      </c>
      <c r="P256">
        <v>118716</v>
      </c>
      <c r="Q256">
        <v>112628</v>
      </c>
      <c r="R256">
        <v>109447</v>
      </c>
      <c r="S256">
        <v>101262</v>
      </c>
      <c r="T256">
        <v>102390</v>
      </c>
      <c r="U256">
        <v>99062</v>
      </c>
      <c r="V256">
        <v>91560</v>
      </c>
      <c r="W256">
        <v>87608</v>
      </c>
      <c r="X256">
        <v>81086</v>
      </c>
      <c r="Y256">
        <v>74967</v>
      </c>
      <c r="AA256" s="28">
        <v>118716</v>
      </c>
      <c r="AB256" s="28">
        <v>62364</v>
      </c>
      <c r="AC256" s="28">
        <v>92894</v>
      </c>
    </row>
    <row r="257" spans="1:29" ht="15">
      <c r="A257" s="9">
        <v>38268</v>
      </c>
      <c r="B257">
        <v>75778</v>
      </c>
      <c r="C257">
        <v>73763</v>
      </c>
      <c r="D257">
        <v>72096</v>
      </c>
      <c r="E257">
        <v>71262</v>
      </c>
      <c r="F257">
        <v>73649</v>
      </c>
      <c r="G257">
        <v>77705</v>
      </c>
      <c r="H257">
        <v>88985</v>
      </c>
      <c r="I257">
        <v>100861</v>
      </c>
      <c r="J257">
        <v>113953</v>
      </c>
      <c r="K257">
        <v>123665</v>
      </c>
      <c r="L257">
        <v>123446</v>
      </c>
      <c r="M257">
        <v>126749</v>
      </c>
      <c r="N257">
        <v>132475</v>
      </c>
      <c r="O257">
        <v>134767</v>
      </c>
      <c r="P257">
        <v>132321</v>
      </c>
      <c r="Q257">
        <v>126110</v>
      </c>
      <c r="R257">
        <v>120381</v>
      </c>
      <c r="S257">
        <v>112716</v>
      </c>
      <c r="T257">
        <v>106163</v>
      </c>
      <c r="U257">
        <v>100008</v>
      </c>
      <c r="V257">
        <v>95803</v>
      </c>
      <c r="W257">
        <v>92145</v>
      </c>
      <c r="X257">
        <v>87400</v>
      </c>
      <c r="Y257">
        <v>82235</v>
      </c>
      <c r="AA257" s="28">
        <v>134767</v>
      </c>
      <c r="AB257" s="28">
        <v>71262</v>
      </c>
      <c r="AC257" s="28">
        <v>101852</v>
      </c>
    </row>
    <row r="258" spans="1:29" ht="15">
      <c r="A258" s="9">
        <v>38269</v>
      </c>
      <c r="B258">
        <v>73453</v>
      </c>
      <c r="C258">
        <v>69260</v>
      </c>
      <c r="D258">
        <v>67548</v>
      </c>
      <c r="E258">
        <v>65064</v>
      </c>
      <c r="F258">
        <v>66045</v>
      </c>
      <c r="G258">
        <v>67937</v>
      </c>
      <c r="H258">
        <v>72708</v>
      </c>
      <c r="I258">
        <v>78313</v>
      </c>
      <c r="J258">
        <v>85319</v>
      </c>
      <c r="K258">
        <v>87101</v>
      </c>
      <c r="L258">
        <v>92084</v>
      </c>
      <c r="M258">
        <v>92308</v>
      </c>
      <c r="N258">
        <v>90908</v>
      </c>
      <c r="O258">
        <v>94712</v>
      </c>
      <c r="P258">
        <v>89641</v>
      </c>
      <c r="Q258">
        <v>88572</v>
      </c>
      <c r="R258">
        <v>86983</v>
      </c>
      <c r="S258">
        <v>81538</v>
      </c>
      <c r="T258">
        <v>84338</v>
      </c>
      <c r="U258">
        <v>84509</v>
      </c>
      <c r="V258">
        <v>83377</v>
      </c>
      <c r="W258">
        <v>81266</v>
      </c>
      <c r="X258">
        <v>75435</v>
      </c>
      <c r="Y258">
        <v>69639</v>
      </c>
      <c r="AA258" s="28">
        <v>94712</v>
      </c>
      <c r="AB258" s="28">
        <v>65064</v>
      </c>
      <c r="AC258" s="28">
        <v>80336</v>
      </c>
    </row>
    <row r="259" spans="1:29" ht="15">
      <c r="A259" s="9">
        <v>38270</v>
      </c>
      <c r="B259">
        <v>67048</v>
      </c>
      <c r="C259">
        <v>65768</v>
      </c>
      <c r="D259">
        <v>64268</v>
      </c>
      <c r="E259">
        <v>62948</v>
      </c>
      <c r="F259">
        <v>63307</v>
      </c>
      <c r="G259">
        <v>64361</v>
      </c>
      <c r="H259">
        <v>67582</v>
      </c>
      <c r="I259">
        <v>70085</v>
      </c>
      <c r="J259">
        <v>72140</v>
      </c>
      <c r="K259">
        <v>71571</v>
      </c>
      <c r="L259">
        <v>74195</v>
      </c>
      <c r="M259">
        <v>76357</v>
      </c>
      <c r="N259">
        <v>76794</v>
      </c>
      <c r="O259">
        <v>79124</v>
      </c>
      <c r="P259">
        <v>80177</v>
      </c>
      <c r="Q259">
        <v>78224</v>
      </c>
      <c r="R259">
        <v>79216</v>
      </c>
      <c r="S259">
        <v>73897</v>
      </c>
      <c r="T259">
        <v>74941</v>
      </c>
      <c r="U259">
        <v>74108</v>
      </c>
      <c r="V259">
        <v>74136</v>
      </c>
      <c r="W259">
        <v>71578</v>
      </c>
      <c r="X259">
        <v>67821</v>
      </c>
      <c r="Y259">
        <v>69950</v>
      </c>
      <c r="AA259" s="28">
        <v>80177</v>
      </c>
      <c r="AB259" s="28">
        <v>62948</v>
      </c>
      <c r="AC259" s="28">
        <v>71650</v>
      </c>
    </row>
    <row r="260" spans="1:29" ht="15">
      <c r="A260" s="9">
        <v>38271</v>
      </c>
      <c r="B260">
        <v>61857</v>
      </c>
      <c r="C260">
        <v>60834</v>
      </c>
      <c r="D260">
        <v>59086</v>
      </c>
      <c r="E260">
        <v>59247</v>
      </c>
      <c r="F260">
        <v>58072</v>
      </c>
      <c r="G260">
        <v>64369</v>
      </c>
      <c r="H260">
        <v>69763</v>
      </c>
      <c r="I260">
        <v>77371</v>
      </c>
      <c r="J260">
        <v>79712</v>
      </c>
      <c r="K260">
        <v>86154</v>
      </c>
      <c r="L260">
        <v>88445</v>
      </c>
      <c r="M260">
        <v>89121</v>
      </c>
      <c r="N260">
        <v>86740</v>
      </c>
      <c r="O260">
        <v>88657</v>
      </c>
      <c r="P260">
        <v>87703</v>
      </c>
      <c r="Q260">
        <v>89354</v>
      </c>
      <c r="R260">
        <v>87071</v>
      </c>
      <c r="S260">
        <v>82065</v>
      </c>
      <c r="T260">
        <v>89853</v>
      </c>
      <c r="U260">
        <v>93199</v>
      </c>
      <c r="V260">
        <v>91768</v>
      </c>
      <c r="W260">
        <v>85461</v>
      </c>
      <c r="X260">
        <v>78167</v>
      </c>
      <c r="Y260">
        <v>73159</v>
      </c>
      <c r="AA260" s="28">
        <v>93199</v>
      </c>
      <c r="AB260" s="28">
        <v>58072</v>
      </c>
      <c r="AC260" s="28">
        <v>78635</v>
      </c>
    </row>
    <row r="261" spans="1:29" ht="15">
      <c r="A261" s="9">
        <v>38272</v>
      </c>
      <c r="B261">
        <v>68483</v>
      </c>
      <c r="C261">
        <v>67106</v>
      </c>
      <c r="D261">
        <v>67349</v>
      </c>
      <c r="E261">
        <v>65579</v>
      </c>
      <c r="F261">
        <v>67022</v>
      </c>
      <c r="G261">
        <v>72401</v>
      </c>
      <c r="H261">
        <v>85725</v>
      </c>
      <c r="I261">
        <v>101967</v>
      </c>
      <c r="J261">
        <v>113457</v>
      </c>
      <c r="K261">
        <v>121998</v>
      </c>
      <c r="L261">
        <v>124341</v>
      </c>
      <c r="M261">
        <v>127758</v>
      </c>
      <c r="N261">
        <v>124964</v>
      </c>
      <c r="O261">
        <v>124869</v>
      </c>
      <c r="P261">
        <v>126616</v>
      </c>
      <c r="Q261">
        <v>119447</v>
      </c>
      <c r="R261">
        <v>112991</v>
      </c>
      <c r="S261">
        <v>104612</v>
      </c>
      <c r="T261">
        <v>102748</v>
      </c>
      <c r="U261">
        <v>99824</v>
      </c>
      <c r="V261">
        <v>96164</v>
      </c>
      <c r="W261">
        <v>91741</v>
      </c>
      <c r="X261">
        <v>83136</v>
      </c>
      <c r="Y261">
        <v>73404</v>
      </c>
      <c r="AA261" s="28">
        <v>127758</v>
      </c>
      <c r="AB261" s="28">
        <v>65579</v>
      </c>
      <c r="AC261" s="28">
        <v>97654</v>
      </c>
    </row>
    <row r="262" spans="1:29" ht="15">
      <c r="A262" s="9">
        <v>38273</v>
      </c>
      <c r="B262">
        <v>76641</v>
      </c>
      <c r="C262">
        <v>73543</v>
      </c>
      <c r="D262">
        <v>70821</v>
      </c>
      <c r="E262">
        <v>70334</v>
      </c>
      <c r="F262">
        <v>72440</v>
      </c>
      <c r="G262">
        <v>78274</v>
      </c>
      <c r="H262">
        <v>87470</v>
      </c>
      <c r="I262">
        <v>102239</v>
      </c>
      <c r="J262">
        <v>115226</v>
      </c>
      <c r="K262">
        <v>123678</v>
      </c>
      <c r="L262">
        <v>125983</v>
      </c>
      <c r="M262">
        <v>130098</v>
      </c>
      <c r="N262">
        <v>130195</v>
      </c>
      <c r="O262">
        <v>130122</v>
      </c>
      <c r="P262">
        <v>130058</v>
      </c>
      <c r="Q262">
        <v>123678</v>
      </c>
      <c r="R262">
        <v>118656</v>
      </c>
      <c r="S262">
        <v>109354</v>
      </c>
      <c r="T262">
        <v>110303</v>
      </c>
      <c r="U262">
        <v>104424</v>
      </c>
      <c r="V262">
        <v>99068</v>
      </c>
      <c r="W262">
        <v>94888</v>
      </c>
      <c r="X262">
        <v>89327</v>
      </c>
      <c r="Y262">
        <v>82777</v>
      </c>
      <c r="AA262" s="28">
        <v>130195</v>
      </c>
      <c r="AB262" s="28">
        <v>70334</v>
      </c>
      <c r="AC262" s="28">
        <v>102067</v>
      </c>
    </row>
    <row r="263" spans="1:29" ht="15">
      <c r="A263" s="9">
        <v>38274</v>
      </c>
      <c r="B263">
        <v>75907</v>
      </c>
      <c r="C263">
        <v>72360</v>
      </c>
      <c r="D263">
        <v>70029</v>
      </c>
      <c r="E263">
        <v>69894</v>
      </c>
      <c r="F263">
        <v>71579</v>
      </c>
      <c r="G263">
        <v>76799</v>
      </c>
      <c r="H263">
        <v>86935</v>
      </c>
      <c r="I263">
        <v>101767</v>
      </c>
      <c r="J263">
        <v>114571</v>
      </c>
      <c r="K263">
        <v>123818</v>
      </c>
      <c r="L263">
        <v>127782</v>
      </c>
      <c r="M263">
        <v>129795</v>
      </c>
      <c r="N263">
        <v>129231</v>
      </c>
      <c r="O263">
        <v>130492</v>
      </c>
      <c r="P263">
        <v>130509</v>
      </c>
      <c r="Q263">
        <v>126665</v>
      </c>
      <c r="R263">
        <v>125095</v>
      </c>
      <c r="S263">
        <v>118941</v>
      </c>
      <c r="T263">
        <v>115043</v>
      </c>
      <c r="U263">
        <v>106948</v>
      </c>
      <c r="V263">
        <v>101160</v>
      </c>
      <c r="W263">
        <v>97971</v>
      </c>
      <c r="X263">
        <v>91833</v>
      </c>
      <c r="Y263">
        <v>84683</v>
      </c>
      <c r="AA263" s="28">
        <v>130509</v>
      </c>
      <c r="AB263" s="28">
        <v>69894</v>
      </c>
      <c r="AC263" s="28">
        <v>103325</v>
      </c>
    </row>
    <row r="264" spans="1:29" ht="15">
      <c r="A264" s="9">
        <v>38275</v>
      </c>
      <c r="B264">
        <v>78766</v>
      </c>
      <c r="C264">
        <v>76200</v>
      </c>
      <c r="D264">
        <v>73053</v>
      </c>
      <c r="E264">
        <v>72607</v>
      </c>
      <c r="F264">
        <v>73948</v>
      </c>
      <c r="G264">
        <v>78688</v>
      </c>
      <c r="H264">
        <v>88480</v>
      </c>
      <c r="I264">
        <v>105960</v>
      </c>
      <c r="J264">
        <v>120428</v>
      </c>
      <c r="K264">
        <v>130282</v>
      </c>
      <c r="L264">
        <v>136831</v>
      </c>
      <c r="M264">
        <v>136315</v>
      </c>
      <c r="N264">
        <v>135141</v>
      </c>
      <c r="O264">
        <v>135245</v>
      </c>
      <c r="P264">
        <v>135468</v>
      </c>
      <c r="Q264">
        <v>128409</v>
      </c>
      <c r="R264">
        <v>124146</v>
      </c>
      <c r="S264">
        <v>116650</v>
      </c>
      <c r="T264">
        <v>112003</v>
      </c>
      <c r="U264">
        <v>102625</v>
      </c>
      <c r="V264">
        <v>97119</v>
      </c>
      <c r="W264">
        <v>95370</v>
      </c>
      <c r="X264">
        <v>91663</v>
      </c>
      <c r="Y264">
        <v>86523</v>
      </c>
      <c r="AA264" s="28">
        <v>136831</v>
      </c>
      <c r="AB264" s="28">
        <v>72607</v>
      </c>
      <c r="AC264" s="28">
        <v>105497</v>
      </c>
    </row>
    <row r="265" spans="1:29" ht="15">
      <c r="A265" s="9">
        <v>38276</v>
      </c>
      <c r="B265">
        <v>77287</v>
      </c>
      <c r="C265">
        <v>73432</v>
      </c>
      <c r="D265">
        <v>70848</v>
      </c>
      <c r="E265">
        <v>69359</v>
      </c>
      <c r="F265">
        <v>69760</v>
      </c>
      <c r="G265">
        <v>72183</v>
      </c>
      <c r="H265">
        <v>77869</v>
      </c>
      <c r="I265">
        <v>80935</v>
      </c>
      <c r="J265">
        <v>88229</v>
      </c>
      <c r="K265">
        <v>91190</v>
      </c>
      <c r="L265">
        <v>95562</v>
      </c>
      <c r="M265">
        <v>95717</v>
      </c>
      <c r="N265">
        <v>91775</v>
      </c>
      <c r="O265">
        <v>96203</v>
      </c>
      <c r="P265">
        <v>91295</v>
      </c>
      <c r="Q265">
        <v>90058</v>
      </c>
      <c r="R265">
        <v>88223</v>
      </c>
      <c r="S265">
        <v>84256</v>
      </c>
      <c r="T265">
        <v>86121</v>
      </c>
      <c r="U265">
        <v>85149</v>
      </c>
      <c r="V265">
        <v>84163</v>
      </c>
      <c r="W265">
        <v>82626</v>
      </c>
      <c r="X265">
        <v>77455</v>
      </c>
      <c r="Y265">
        <v>71589</v>
      </c>
      <c r="AA265" s="28">
        <v>96203</v>
      </c>
      <c r="AB265" s="28">
        <v>69359</v>
      </c>
      <c r="AC265" s="28">
        <v>82970</v>
      </c>
    </row>
    <row r="266" spans="1:29" ht="15">
      <c r="A266" s="9">
        <v>38277</v>
      </c>
      <c r="B266">
        <v>68906</v>
      </c>
      <c r="C266">
        <v>66665</v>
      </c>
      <c r="D266">
        <v>64678</v>
      </c>
      <c r="E266">
        <v>63425</v>
      </c>
      <c r="F266">
        <v>63539</v>
      </c>
      <c r="G266">
        <v>64317</v>
      </c>
      <c r="H266">
        <v>67639</v>
      </c>
      <c r="I266">
        <v>70726</v>
      </c>
      <c r="J266">
        <v>73040</v>
      </c>
      <c r="K266">
        <v>72301</v>
      </c>
      <c r="L266">
        <v>74953</v>
      </c>
      <c r="M266">
        <v>77111</v>
      </c>
      <c r="N266">
        <v>77021</v>
      </c>
      <c r="O266">
        <v>78763</v>
      </c>
      <c r="P266">
        <v>79794</v>
      </c>
      <c r="Q266">
        <v>78425</v>
      </c>
      <c r="R266">
        <v>81614</v>
      </c>
      <c r="S266">
        <v>78952</v>
      </c>
      <c r="T266">
        <v>81137</v>
      </c>
      <c r="U266">
        <v>78578</v>
      </c>
      <c r="V266">
        <v>78006</v>
      </c>
      <c r="W266">
        <v>75315</v>
      </c>
      <c r="X266">
        <v>70116</v>
      </c>
      <c r="Y266">
        <v>72308</v>
      </c>
      <c r="AA266" s="28">
        <v>81614</v>
      </c>
      <c r="AB266" s="28">
        <v>63425</v>
      </c>
      <c r="AC266" s="28">
        <v>73222</v>
      </c>
    </row>
    <row r="267" spans="1:29" ht="15">
      <c r="A267" s="9">
        <v>38278</v>
      </c>
      <c r="B267">
        <v>68970</v>
      </c>
      <c r="C267">
        <v>67735</v>
      </c>
      <c r="D267">
        <v>67733</v>
      </c>
      <c r="E267">
        <v>66405</v>
      </c>
      <c r="F267">
        <v>67249</v>
      </c>
      <c r="G267">
        <v>72854</v>
      </c>
      <c r="H267">
        <v>85729</v>
      </c>
      <c r="I267">
        <v>99859</v>
      </c>
      <c r="J267">
        <v>111085</v>
      </c>
      <c r="K267">
        <v>118729</v>
      </c>
      <c r="L267">
        <v>120581</v>
      </c>
      <c r="M267">
        <v>123693</v>
      </c>
      <c r="N267">
        <v>120916</v>
      </c>
      <c r="O267">
        <v>121529</v>
      </c>
      <c r="P267">
        <v>122428</v>
      </c>
      <c r="Q267">
        <v>115499</v>
      </c>
      <c r="R267">
        <v>109932</v>
      </c>
      <c r="S267">
        <v>103527</v>
      </c>
      <c r="T267">
        <v>102114</v>
      </c>
      <c r="U267">
        <v>97375</v>
      </c>
      <c r="V267">
        <v>93489</v>
      </c>
      <c r="W267">
        <v>89813</v>
      </c>
      <c r="X267">
        <v>82511</v>
      </c>
      <c r="Y267">
        <v>72001</v>
      </c>
      <c r="AA267" s="28">
        <v>123693</v>
      </c>
      <c r="AB267" s="28">
        <v>66405</v>
      </c>
      <c r="AC267" s="28">
        <v>95907</v>
      </c>
    </row>
    <row r="268" spans="1:29" ht="15">
      <c r="A268" s="9">
        <v>38279</v>
      </c>
      <c r="B268">
        <v>76878</v>
      </c>
      <c r="C268">
        <v>72355</v>
      </c>
      <c r="D268">
        <v>71620</v>
      </c>
      <c r="E268">
        <v>72576</v>
      </c>
      <c r="F268">
        <v>74865</v>
      </c>
      <c r="G268">
        <v>77599</v>
      </c>
      <c r="H268">
        <v>91174</v>
      </c>
      <c r="I268">
        <v>106811</v>
      </c>
      <c r="J268">
        <v>117597</v>
      </c>
      <c r="K268">
        <v>122627</v>
      </c>
      <c r="L268">
        <v>126408</v>
      </c>
      <c r="M268">
        <v>126385</v>
      </c>
      <c r="N268">
        <v>125015</v>
      </c>
      <c r="O268">
        <v>124506</v>
      </c>
      <c r="P268">
        <v>120933</v>
      </c>
      <c r="Q268">
        <v>119298</v>
      </c>
      <c r="R268">
        <v>114795</v>
      </c>
      <c r="S268">
        <v>106353</v>
      </c>
      <c r="T268">
        <v>110220</v>
      </c>
      <c r="U268">
        <v>102815</v>
      </c>
      <c r="V268">
        <v>103401</v>
      </c>
      <c r="W268">
        <v>99147</v>
      </c>
      <c r="X268">
        <v>93097</v>
      </c>
      <c r="Y268">
        <v>86190</v>
      </c>
      <c r="AA268" s="28">
        <v>126408</v>
      </c>
      <c r="AB268" s="28">
        <v>71620</v>
      </c>
      <c r="AC268" s="28">
        <v>101778</v>
      </c>
    </row>
    <row r="269" spans="1:29" ht="15">
      <c r="A269" s="9">
        <v>38280</v>
      </c>
      <c r="B269">
        <v>79027</v>
      </c>
      <c r="C269">
        <v>72341</v>
      </c>
      <c r="D269">
        <v>69999</v>
      </c>
      <c r="E269">
        <v>70386</v>
      </c>
      <c r="F269">
        <v>73354</v>
      </c>
      <c r="G269">
        <v>76779</v>
      </c>
      <c r="H269">
        <v>91026</v>
      </c>
      <c r="I269">
        <v>106327</v>
      </c>
      <c r="J269">
        <v>119141</v>
      </c>
      <c r="K269">
        <v>123211</v>
      </c>
      <c r="L269">
        <v>123839</v>
      </c>
      <c r="M269">
        <v>122694</v>
      </c>
      <c r="N269">
        <v>120520</v>
      </c>
      <c r="O269">
        <v>124327</v>
      </c>
      <c r="P269">
        <v>122935</v>
      </c>
      <c r="Q269">
        <v>116643</v>
      </c>
      <c r="R269">
        <v>115814</v>
      </c>
      <c r="S269">
        <v>110741</v>
      </c>
      <c r="T269">
        <v>109710</v>
      </c>
      <c r="U269">
        <v>108247</v>
      </c>
      <c r="V269">
        <v>99975</v>
      </c>
      <c r="W269">
        <v>94519</v>
      </c>
      <c r="X269">
        <v>94062</v>
      </c>
      <c r="Y269">
        <v>90042</v>
      </c>
      <c r="AA269" s="28">
        <v>124327</v>
      </c>
      <c r="AB269" s="28">
        <v>69999</v>
      </c>
      <c r="AC269" s="28">
        <v>101486</v>
      </c>
    </row>
    <row r="270" spans="1:29" ht="15">
      <c r="A270" s="9">
        <v>38281</v>
      </c>
      <c r="B270">
        <v>79904</v>
      </c>
      <c r="C270">
        <v>74135</v>
      </c>
      <c r="D270">
        <v>71176</v>
      </c>
      <c r="E270">
        <v>70562</v>
      </c>
      <c r="F270">
        <v>72214</v>
      </c>
      <c r="G270">
        <v>75541</v>
      </c>
      <c r="H270">
        <v>88452</v>
      </c>
      <c r="I270">
        <v>101898</v>
      </c>
      <c r="J270">
        <v>114042</v>
      </c>
      <c r="K270">
        <v>116584</v>
      </c>
      <c r="L270">
        <v>120373</v>
      </c>
      <c r="M270">
        <v>125128</v>
      </c>
      <c r="N270">
        <v>125786</v>
      </c>
      <c r="O270">
        <v>123883</v>
      </c>
      <c r="P270">
        <v>122947</v>
      </c>
      <c r="Q270">
        <v>123246</v>
      </c>
      <c r="R270">
        <v>112082</v>
      </c>
      <c r="S270">
        <v>103350</v>
      </c>
      <c r="T270">
        <v>107051</v>
      </c>
      <c r="U270">
        <v>106202</v>
      </c>
      <c r="V270">
        <v>102888</v>
      </c>
      <c r="W270">
        <v>99221</v>
      </c>
      <c r="X270">
        <v>90704</v>
      </c>
      <c r="Y270">
        <v>83677</v>
      </c>
      <c r="AA270" s="28">
        <v>125786</v>
      </c>
      <c r="AB270" s="28">
        <v>70562</v>
      </c>
      <c r="AC270" s="28">
        <v>100460</v>
      </c>
    </row>
    <row r="271" spans="1:29" ht="15">
      <c r="A271" s="9">
        <v>38282</v>
      </c>
      <c r="B271">
        <v>76749</v>
      </c>
      <c r="C271">
        <v>73600</v>
      </c>
      <c r="D271">
        <v>71957</v>
      </c>
      <c r="E271">
        <v>71919</v>
      </c>
      <c r="F271">
        <v>75390</v>
      </c>
      <c r="G271">
        <v>78704</v>
      </c>
      <c r="H271">
        <v>91941</v>
      </c>
      <c r="I271">
        <v>108320</v>
      </c>
      <c r="J271">
        <v>121637</v>
      </c>
      <c r="K271">
        <v>126208</v>
      </c>
      <c r="L271">
        <v>127310</v>
      </c>
      <c r="M271">
        <v>127358</v>
      </c>
      <c r="N271">
        <v>126160</v>
      </c>
      <c r="O271">
        <v>128588</v>
      </c>
      <c r="P271">
        <v>126579</v>
      </c>
      <c r="Q271">
        <v>118877</v>
      </c>
      <c r="R271">
        <v>116316</v>
      </c>
      <c r="S271">
        <v>111101</v>
      </c>
      <c r="T271">
        <v>106397</v>
      </c>
      <c r="U271">
        <v>103145</v>
      </c>
      <c r="V271">
        <v>96537</v>
      </c>
      <c r="W271">
        <v>93150</v>
      </c>
      <c r="X271">
        <v>92927</v>
      </c>
      <c r="Y271">
        <v>88507</v>
      </c>
      <c r="AA271" s="28">
        <v>128588</v>
      </c>
      <c r="AB271" s="28">
        <v>71919</v>
      </c>
      <c r="AC271" s="28">
        <v>102474</v>
      </c>
    </row>
    <row r="272" spans="1:29" ht="15">
      <c r="A272" s="9">
        <v>38283</v>
      </c>
      <c r="B272">
        <v>74117</v>
      </c>
      <c r="C272">
        <v>71441</v>
      </c>
      <c r="D272">
        <v>68974</v>
      </c>
      <c r="E272">
        <v>68909</v>
      </c>
      <c r="F272">
        <v>69174</v>
      </c>
      <c r="G272">
        <v>71210</v>
      </c>
      <c r="H272">
        <v>79237</v>
      </c>
      <c r="I272">
        <v>87515</v>
      </c>
      <c r="J272">
        <v>89594</v>
      </c>
      <c r="K272">
        <v>95604</v>
      </c>
      <c r="L272">
        <v>96425</v>
      </c>
      <c r="M272">
        <v>95266</v>
      </c>
      <c r="N272">
        <v>95538</v>
      </c>
      <c r="O272">
        <v>100266</v>
      </c>
      <c r="P272">
        <v>96073</v>
      </c>
      <c r="Q272">
        <v>94290</v>
      </c>
      <c r="R272">
        <v>90462</v>
      </c>
      <c r="S272">
        <v>86063</v>
      </c>
      <c r="T272">
        <v>92287</v>
      </c>
      <c r="U272">
        <v>89991</v>
      </c>
      <c r="V272">
        <v>89192</v>
      </c>
      <c r="W272">
        <v>84231</v>
      </c>
      <c r="X272">
        <v>79804</v>
      </c>
      <c r="Y272">
        <v>75499</v>
      </c>
      <c r="AA272" s="28">
        <v>100266</v>
      </c>
      <c r="AB272" s="28">
        <v>68909</v>
      </c>
      <c r="AC272" s="28">
        <v>85048</v>
      </c>
    </row>
    <row r="273" spans="1:29" ht="15">
      <c r="A273" s="9">
        <v>38284</v>
      </c>
      <c r="B273">
        <v>71117</v>
      </c>
      <c r="C273">
        <v>66822</v>
      </c>
      <c r="D273">
        <v>63507</v>
      </c>
      <c r="E273">
        <v>62958</v>
      </c>
      <c r="F273">
        <v>64339</v>
      </c>
      <c r="G273">
        <v>67360</v>
      </c>
      <c r="H273">
        <v>74700</v>
      </c>
      <c r="I273">
        <v>74051</v>
      </c>
      <c r="J273">
        <v>76338</v>
      </c>
      <c r="K273">
        <v>80958</v>
      </c>
      <c r="L273">
        <v>81375</v>
      </c>
      <c r="M273">
        <v>84536</v>
      </c>
      <c r="N273">
        <v>86869</v>
      </c>
      <c r="O273">
        <v>84259</v>
      </c>
      <c r="P273">
        <v>85942</v>
      </c>
      <c r="Q273">
        <v>83560</v>
      </c>
      <c r="R273">
        <v>86471</v>
      </c>
      <c r="S273">
        <v>86146</v>
      </c>
      <c r="T273">
        <v>86664</v>
      </c>
      <c r="U273">
        <v>83278</v>
      </c>
      <c r="V273">
        <v>80090</v>
      </c>
      <c r="W273">
        <v>78868</v>
      </c>
      <c r="X273">
        <v>75213</v>
      </c>
      <c r="Y273">
        <v>72922</v>
      </c>
      <c r="AA273" s="28">
        <v>86869</v>
      </c>
      <c r="AB273" s="28">
        <v>62958</v>
      </c>
      <c r="AC273" s="28">
        <v>77431</v>
      </c>
    </row>
    <row r="274" spans="1:29" ht="15">
      <c r="A274" s="9">
        <v>38285</v>
      </c>
      <c r="B274">
        <v>77103</v>
      </c>
      <c r="C274">
        <v>72962</v>
      </c>
      <c r="D274">
        <v>69599</v>
      </c>
      <c r="E274">
        <v>69599</v>
      </c>
      <c r="F274">
        <v>71224</v>
      </c>
      <c r="G274">
        <v>76943</v>
      </c>
      <c r="H274">
        <v>87351</v>
      </c>
      <c r="I274">
        <v>103146</v>
      </c>
      <c r="J274">
        <v>115635</v>
      </c>
      <c r="K274">
        <v>124910</v>
      </c>
      <c r="L274">
        <v>129674</v>
      </c>
      <c r="M274">
        <v>130738</v>
      </c>
      <c r="N274">
        <v>129020</v>
      </c>
      <c r="O274">
        <v>129528</v>
      </c>
      <c r="P274">
        <v>129782</v>
      </c>
      <c r="Q274">
        <v>123471</v>
      </c>
      <c r="R274">
        <v>123485</v>
      </c>
      <c r="S274">
        <v>119132</v>
      </c>
      <c r="T274">
        <v>116308</v>
      </c>
      <c r="U274">
        <v>106005</v>
      </c>
      <c r="V274">
        <v>99753</v>
      </c>
      <c r="W274">
        <v>97196</v>
      </c>
      <c r="X274">
        <v>89965</v>
      </c>
      <c r="Y274">
        <v>82492</v>
      </c>
      <c r="AA274" s="28">
        <v>130738</v>
      </c>
      <c r="AB274" s="28">
        <v>69599</v>
      </c>
      <c r="AC274" s="28">
        <v>103126</v>
      </c>
    </row>
    <row r="275" spans="1:29" ht="15">
      <c r="A275" s="9">
        <v>38286</v>
      </c>
      <c r="B275">
        <v>72480</v>
      </c>
      <c r="C275">
        <v>71477</v>
      </c>
      <c r="D275">
        <v>71058</v>
      </c>
      <c r="E275">
        <v>69658</v>
      </c>
      <c r="F275">
        <v>71314</v>
      </c>
      <c r="G275">
        <v>77571</v>
      </c>
      <c r="H275">
        <v>90010</v>
      </c>
      <c r="I275">
        <v>102293</v>
      </c>
      <c r="J275">
        <v>115289</v>
      </c>
      <c r="K275">
        <v>122452</v>
      </c>
      <c r="L275">
        <v>121934</v>
      </c>
      <c r="M275">
        <v>121484</v>
      </c>
      <c r="N275">
        <v>122870</v>
      </c>
      <c r="O275">
        <v>121689</v>
      </c>
      <c r="P275">
        <v>122266</v>
      </c>
      <c r="Q275">
        <v>116140</v>
      </c>
      <c r="R275">
        <v>113077</v>
      </c>
      <c r="S275">
        <v>107807</v>
      </c>
      <c r="T275">
        <v>111415</v>
      </c>
      <c r="U275">
        <v>104801</v>
      </c>
      <c r="V275">
        <v>98462</v>
      </c>
      <c r="W275">
        <v>93236</v>
      </c>
      <c r="X275">
        <v>88605</v>
      </c>
      <c r="Y275">
        <v>84326</v>
      </c>
      <c r="AA275" s="28">
        <v>122870</v>
      </c>
      <c r="AB275" s="28">
        <v>69658</v>
      </c>
      <c r="AC275" s="28">
        <v>99655</v>
      </c>
    </row>
    <row r="276" spans="1:29" ht="15">
      <c r="A276" s="9">
        <v>38287</v>
      </c>
      <c r="B276">
        <v>76310</v>
      </c>
      <c r="C276">
        <v>73732</v>
      </c>
      <c r="D276">
        <v>72827</v>
      </c>
      <c r="E276">
        <v>71590</v>
      </c>
      <c r="F276">
        <v>73031</v>
      </c>
      <c r="G276">
        <v>78312</v>
      </c>
      <c r="H276">
        <v>91856</v>
      </c>
      <c r="I276">
        <v>104216</v>
      </c>
      <c r="J276">
        <v>116244</v>
      </c>
      <c r="K276">
        <v>123103</v>
      </c>
      <c r="L276">
        <v>122657</v>
      </c>
      <c r="M276">
        <v>121471</v>
      </c>
      <c r="N276">
        <v>122174</v>
      </c>
      <c r="O276">
        <v>120944</v>
      </c>
      <c r="P276">
        <v>122670</v>
      </c>
      <c r="Q276">
        <v>117109</v>
      </c>
      <c r="R276">
        <v>116848</v>
      </c>
      <c r="S276">
        <v>111823</v>
      </c>
      <c r="T276">
        <v>111504</v>
      </c>
      <c r="U276">
        <v>103481</v>
      </c>
      <c r="V276">
        <v>96943</v>
      </c>
      <c r="W276">
        <v>91374</v>
      </c>
      <c r="X276">
        <v>87298</v>
      </c>
      <c r="Y276">
        <v>85344</v>
      </c>
      <c r="AA276" s="28">
        <v>123103</v>
      </c>
      <c r="AB276" s="28">
        <v>71590</v>
      </c>
      <c r="AC276" s="28">
        <v>100536</v>
      </c>
    </row>
    <row r="277" spans="1:29" ht="15">
      <c r="A277" s="9">
        <v>38288</v>
      </c>
      <c r="B277">
        <v>78696</v>
      </c>
      <c r="C277">
        <v>75512</v>
      </c>
      <c r="D277">
        <v>73418</v>
      </c>
      <c r="E277">
        <v>71914</v>
      </c>
      <c r="F277">
        <v>73548</v>
      </c>
      <c r="G277">
        <v>78705</v>
      </c>
      <c r="H277">
        <v>90793</v>
      </c>
      <c r="I277">
        <v>102988</v>
      </c>
      <c r="J277">
        <v>115697</v>
      </c>
      <c r="K277">
        <v>123315</v>
      </c>
      <c r="L277">
        <v>122931</v>
      </c>
      <c r="M277">
        <v>121538</v>
      </c>
      <c r="N277">
        <v>121665</v>
      </c>
      <c r="O277">
        <v>120175</v>
      </c>
      <c r="P277">
        <v>121390</v>
      </c>
      <c r="Q277">
        <v>115265</v>
      </c>
      <c r="R277">
        <v>112397</v>
      </c>
      <c r="S277">
        <v>106787</v>
      </c>
      <c r="T277">
        <v>109753</v>
      </c>
      <c r="U277">
        <v>103392</v>
      </c>
      <c r="V277">
        <v>97491</v>
      </c>
      <c r="W277">
        <v>92581</v>
      </c>
      <c r="X277">
        <v>87270</v>
      </c>
      <c r="Y277">
        <v>81977</v>
      </c>
      <c r="AA277" s="28">
        <v>123315</v>
      </c>
      <c r="AB277" s="28">
        <v>71914</v>
      </c>
      <c r="AC277" s="28">
        <v>99967</v>
      </c>
    </row>
    <row r="278" spans="1:29" ht="15">
      <c r="A278" s="9">
        <v>38289</v>
      </c>
      <c r="B278">
        <v>74908</v>
      </c>
      <c r="C278">
        <v>75736</v>
      </c>
      <c r="D278">
        <v>75092</v>
      </c>
      <c r="E278">
        <v>72942</v>
      </c>
      <c r="F278">
        <v>73802</v>
      </c>
      <c r="G278">
        <v>79159</v>
      </c>
      <c r="H278">
        <v>90541</v>
      </c>
      <c r="I278">
        <v>104716</v>
      </c>
      <c r="J278">
        <v>117345</v>
      </c>
      <c r="K278">
        <v>124448</v>
      </c>
      <c r="L278">
        <v>122709</v>
      </c>
      <c r="M278">
        <v>121022</v>
      </c>
      <c r="N278">
        <v>119944</v>
      </c>
      <c r="O278">
        <v>118388</v>
      </c>
      <c r="P278">
        <v>119142</v>
      </c>
      <c r="Q278">
        <v>112622</v>
      </c>
      <c r="R278">
        <v>109417</v>
      </c>
      <c r="S278">
        <v>103530</v>
      </c>
      <c r="T278">
        <v>104551</v>
      </c>
      <c r="U278">
        <v>96723</v>
      </c>
      <c r="V278">
        <v>91528</v>
      </c>
      <c r="W278">
        <v>87849</v>
      </c>
      <c r="X278">
        <v>84720</v>
      </c>
      <c r="Y278">
        <v>81547</v>
      </c>
      <c r="AA278" s="28">
        <v>124448</v>
      </c>
      <c r="AB278" s="28">
        <v>72942</v>
      </c>
      <c r="AC278" s="28">
        <v>98433</v>
      </c>
    </row>
    <row r="279" spans="1:29" ht="15">
      <c r="A279" s="9">
        <v>38290</v>
      </c>
      <c r="B279">
        <v>73426</v>
      </c>
      <c r="C279">
        <v>67167</v>
      </c>
      <c r="D279">
        <v>66407</v>
      </c>
      <c r="E279">
        <v>66200</v>
      </c>
      <c r="F279">
        <v>67214</v>
      </c>
      <c r="G279">
        <v>71508</v>
      </c>
      <c r="H279">
        <v>79526</v>
      </c>
      <c r="I279">
        <v>81451</v>
      </c>
      <c r="J279">
        <v>86222</v>
      </c>
      <c r="K279">
        <v>96067</v>
      </c>
      <c r="L279">
        <v>96465</v>
      </c>
      <c r="M279">
        <v>96222</v>
      </c>
      <c r="N279">
        <v>93269</v>
      </c>
      <c r="O279">
        <v>93522</v>
      </c>
      <c r="P279">
        <v>92294</v>
      </c>
      <c r="Q279">
        <v>92906</v>
      </c>
      <c r="R279">
        <v>91726</v>
      </c>
      <c r="S279">
        <v>94034</v>
      </c>
      <c r="T279">
        <v>93996</v>
      </c>
      <c r="U279">
        <v>88182</v>
      </c>
      <c r="V279">
        <v>86815</v>
      </c>
      <c r="W279">
        <v>82709</v>
      </c>
      <c r="X279">
        <v>77719</v>
      </c>
      <c r="Y279">
        <v>72878</v>
      </c>
      <c r="AA279" s="28">
        <v>96465</v>
      </c>
      <c r="AB279" s="28">
        <v>66200</v>
      </c>
      <c r="AC279" s="28">
        <v>83664</v>
      </c>
    </row>
    <row r="280" spans="1:29" ht="15">
      <c r="A280" s="9">
        <v>38291</v>
      </c>
      <c r="B280">
        <v>69587</v>
      </c>
      <c r="C280">
        <v>130297</v>
      </c>
      <c r="D280">
        <v>62871</v>
      </c>
      <c r="E280">
        <v>63671</v>
      </c>
      <c r="F280">
        <v>55170</v>
      </c>
      <c r="G280">
        <v>61901</v>
      </c>
      <c r="H280">
        <v>66549</v>
      </c>
      <c r="I280">
        <v>70066</v>
      </c>
      <c r="J280">
        <v>71808</v>
      </c>
      <c r="K280">
        <v>75313</v>
      </c>
      <c r="L280">
        <v>79165</v>
      </c>
      <c r="M280">
        <v>81314</v>
      </c>
      <c r="N280">
        <v>81743</v>
      </c>
      <c r="O280">
        <v>82422</v>
      </c>
      <c r="P280">
        <v>79318</v>
      </c>
      <c r="Q280">
        <v>78089</v>
      </c>
      <c r="R280">
        <v>82273</v>
      </c>
      <c r="S280">
        <v>86243</v>
      </c>
      <c r="T280">
        <v>78078</v>
      </c>
      <c r="U280">
        <v>76103</v>
      </c>
      <c r="V280">
        <v>78670</v>
      </c>
      <c r="W280">
        <v>82705</v>
      </c>
      <c r="X280">
        <v>78289</v>
      </c>
      <c r="Y280">
        <v>132937</v>
      </c>
      <c r="Z280" s="14">
        <v>67931450</v>
      </c>
      <c r="AA280" s="28">
        <v>132937</v>
      </c>
      <c r="AB280" s="28">
        <v>55170</v>
      </c>
      <c r="AC280" s="28">
        <v>79358</v>
      </c>
    </row>
    <row r="281" spans="1:29" ht="15">
      <c r="A281" s="9">
        <v>38292</v>
      </c>
      <c r="B281">
        <v>66980</v>
      </c>
      <c r="C281">
        <v>66405</v>
      </c>
      <c r="D281">
        <v>65206</v>
      </c>
      <c r="E281">
        <v>64825</v>
      </c>
      <c r="F281">
        <v>66736</v>
      </c>
      <c r="G281">
        <v>74259</v>
      </c>
      <c r="H281">
        <v>78415</v>
      </c>
      <c r="I281">
        <v>98135</v>
      </c>
      <c r="J281">
        <v>111711</v>
      </c>
      <c r="K281">
        <v>116522</v>
      </c>
      <c r="L281">
        <v>117984</v>
      </c>
      <c r="M281">
        <v>122471</v>
      </c>
      <c r="N281">
        <v>119360</v>
      </c>
      <c r="O281">
        <v>118583</v>
      </c>
      <c r="P281">
        <v>117833</v>
      </c>
      <c r="Q281">
        <v>115879</v>
      </c>
      <c r="R281">
        <v>113315</v>
      </c>
      <c r="S281">
        <v>109189</v>
      </c>
      <c r="T281">
        <v>105398</v>
      </c>
      <c r="U281">
        <v>100494</v>
      </c>
      <c r="V281">
        <v>93698</v>
      </c>
      <c r="W281">
        <v>90518</v>
      </c>
      <c r="X281">
        <v>83496</v>
      </c>
      <c r="Y281">
        <v>78586</v>
      </c>
      <c r="AA281" s="28">
        <v>122471</v>
      </c>
      <c r="AB281" s="28">
        <v>64825</v>
      </c>
      <c r="AC281" s="28">
        <v>95667</v>
      </c>
    </row>
    <row r="282" spans="1:29" ht="15">
      <c r="A282" s="9">
        <v>38293</v>
      </c>
      <c r="B282">
        <v>72876</v>
      </c>
      <c r="C282">
        <v>72391</v>
      </c>
      <c r="D282">
        <v>72510</v>
      </c>
      <c r="E282">
        <v>73849</v>
      </c>
      <c r="F282">
        <v>75414</v>
      </c>
      <c r="G282">
        <v>80775</v>
      </c>
      <c r="H282">
        <v>87442</v>
      </c>
      <c r="I282">
        <v>101286</v>
      </c>
      <c r="J282">
        <v>113834</v>
      </c>
      <c r="K282">
        <v>123300</v>
      </c>
      <c r="L282">
        <v>127460</v>
      </c>
      <c r="M282">
        <v>121952</v>
      </c>
      <c r="N282">
        <v>121120</v>
      </c>
      <c r="O282">
        <v>121812</v>
      </c>
      <c r="P282">
        <v>120600</v>
      </c>
      <c r="Q282">
        <v>124129</v>
      </c>
      <c r="R282">
        <v>121707</v>
      </c>
      <c r="S282">
        <v>111674</v>
      </c>
      <c r="T282">
        <v>106101</v>
      </c>
      <c r="U282">
        <v>104288</v>
      </c>
      <c r="V282">
        <v>99024</v>
      </c>
      <c r="W282">
        <v>94112</v>
      </c>
      <c r="X282">
        <v>89100</v>
      </c>
      <c r="Y282">
        <v>80319</v>
      </c>
      <c r="AA282" s="28">
        <v>127460</v>
      </c>
      <c r="AB282" s="28">
        <v>72391</v>
      </c>
      <c r="AC282" s="28">
        <v>100711</v>
      </c>
    </row>
    <row r="283" spans="1:29" ht="15">
      <c r="A283" s="9">
        <v>38294</v>
      </c>
      <c r="B283">
        <v>75259</v>
      </c>
      <c r="C283">
        <v>73050</v>
      </c>
      <c r="D283">
        <v>70867</v>
      </c>
      <c r="E283">
        <v>71214</v>
      </c>
      <c r="F283">
        <v>72905</v>
      </c>
      <c r="G283">
        <v>78311</v>
      </c>
      <c r="H283">
        <v>88288</v>
      </c>
      <c r="I283">
        <v>101870</v>
      </c>
      <c r="J283">
        <v>111392</v>
      </c>
      <c r="K283">
        <v>116024</v>
      </c>
      <c r="L283">
        <v>115734</v>
      </c>
      <c r="M283">
        <v>116445</v>
      </c>
      <c r="N283">
        <v>118714</v>
      </c>
      <c r="O283">
        <v>119250</v>
      </c>
      <c r="P283">
        <v>116794</v>
      </c>
      <c r="Q283">
        <v>118509</v>
      </c>
      <c r="R283">
        <v>116481</v>
      </c>
      <c r="S283">
        <v>108540</v>
      </c>
      <c r="T283">
        <v>103481</v>
      </c>
      <c r="U283">
        <v>98684</v>
      </c>
      <c r="V283">
        <v>98377</v>
      </c>
      <c r="W283">
        <v>92525</v>
      </c>
      <c r="X283">
        <v>84940</v>
      </c>
      <c r="Y283">
        <v>80152</v>
      </c>
      <c r="AA283" s="28">
        <v>119250</v>
      </c>
      <c r="AB283" s="28">
        <v>70867</v>
      </c>
      <c r="AC283" s="28">
        <v>97825</v>
      </c>
    </row>
    <row r="284" spans="1:29" ht="15">
      <c r="A284" s="9">
        <v>38295</v>
      </c>
      <c r="B284">
        <v>78409</v>
      </c>
      <c r="C284">
        <v>75717</v>
      </c>
      <c r="D284">
        <v>74336</v>
      </c>
      <c r="E284">
        <v>74049</v>
      </c>
      <c r="F284">
        <v>76831</v>
      </c>
      <c r="G284">
        <v>81797</v>
      </c>
      <c r="H284">
        <v>93264</v>
      </c>
      <c r="I284">
        <v>104054</v>
      </c>
      <c r="J284">
        <v>113266</v>
      </c>
      <c r="K284">
        <v>116048</v>
      </c>
      <c r="L284">
        <v>118050</v>
      </c>
      <c r="M284">
        <v>122070</v>
      </c>
      <c r="N284">
        <v>122808</v>
      </c>
      <c r="O284">
        <v>121792</v>
      </c>
      <c r="P284">
        <v>122227</v>
      </c>
      <c r="Q284">
        <v>123985</v>
      </c>
      <c r="R284">
        <v>119300</v>
      </c>
      <c r="S284">
        <v>112955</v>
      </c>
      <c r="T284">
        <v>108519</v>
      </c>
      <c r="U284">
        <v>105674</v>
      </c>
      <c r="V284">
        <v>101850</v>
      </c>
      <c r="W284">
        <v>97992</v>
      </c>
      <c r="X284">
        <v>89945</v>
      </c>
      <c r="Y284">
        <v>83137</v>
      </c>
      <c r="AA284" s="28">
        <v>123985</v>
      </c>
      <c r="AB284" s="28">
        <v>74049</v>
      </c>
      <c r="AC284" s="28">
        <v>101586</v>
      </c>
    </row>
    <row r="285" spans="1:29" ht="15">
      <c r="A285" s="9">
        <v>38296</v>
      </c>
      <c r="B285">
        <v>82170</v>
      </c>
      <c r="C285">
        <v>79419</v>
      </c>
      <c r="D285">
        <v>76795</v>
      </c>
      <c r="E285">
        <v>77529</v>
      </c>
      <c r="F285">
        <v>79819</v>
      </c>
      <c r="G285">
        <v>83811</v>
      </c>
      <c r="H285">
        <v>92424</v>
      </c>
      <c r="I285">
        <v>106521</v>
      </c>
      <c r="J285">
        <v>117194</v>
      </c>
      <c r="K285">
        <v>123393</v>
      </c>
      <c r="L285">
        <v>122986</v>
      </c>
      <c r="M285">
        <v>122898</v>
      </c>
      <c r="N285">
        <v>127109</v>
      </c>
      <c r="O285">
        <v>128408</v>
      </c>
      <c r="P285">
        <v>125066</v>
      </c>
      <c r="Q285">
        <v>125030</v>
      </c>
      <c r="R285">
        <v>121797</v>
      </c>
      <c r="S285">
        <v>112718</v>
      </c>
      <c r="T285">
        <v>106663</v>
      </c>
      <c r="U285">
        <v>101516</v>
      </c>
      <c r="V285">
        <v>100248</v>
      </c>
      <c r="W285">
        <v>95665</v>
      </c>
      <c r="X285">
        <v>90041</v>
      </c>
      <c r="Y285">
        <v>87113</v>
      </c>
      <c r="AA285" s="28">
        <v>128408</v>
      </c>
      <c r="AB285" s="28">
        <v>76795</v>
      </c>
      <c r="AC285" s="28">
        <v>103597</v>
      </c>
    </row>
    <row r="286" spans="1:29" ht="15">
      <c r="A286" s="9">
        <v>38297</v>
      </c>
      <c r="B286">
        <v>81891</v>
      </c>
      <c r="C286">
        <v>79866</v>
      </c>
      <c r="D286">
        <v>77071</v>
      </c>
      <c r="E286">
        <v>76387</v>
      </c>
      <c r="F286">
        <v>77336</v>
      </c>
      <c r="G286">
        <v>80370</v>
      </c>
      <c r="H286">
        <v>88113</v>
      </c>
      <c r="I286">
        <v>95390</v>
      </c>
      <c r="J286">
        <v>97258</v>
      </c>
      <c r="K286">
        <v>100498</v>
      </c>
      <c r="L286">
        <v>99675</v>
      </c>
      <c r="M286">
        <v>98036</v>
      </c>
      <c r="N286">
        <v>98110</v>
      </c>
      <c r="O286">
        <v>103450</v>
      </c>
      <c r="P286">
        <v>99089</v>
      </c>
      <c r="Q286">
        <v>98090</v>
      </c>
      <c r="R286">
        <v>99747</v>
      </c>
      <c r="S286">
        <v>98715</v>
      </c>
      <c r="T286">
        <v>98770</v>
      </c>
      <c r="U286">
        <v>96025</v>
      </c>
      <c r="V286">
        <v>95926</v>
      </c>
      <c r="W286">
        <v>90558</v>
      </c>
      <c r="X286">
        <v>85581</v>
      </c>
      <c r="Y286">
        <v>80590</v>
      </c>
      <c r="AA286" s="28">
        <v>103450</v>
      </c>
      <c r="AB286" s="28">
        <v>76387</v>
      </c>
      <c r="AC286" s="28">
        <v>91523</v>
      </c>
    </row>
    <row r="287" spans="1:29" ht="15">
      <c r="A287" s="9">
        <v>38298</v>
      </c>
      <c r="B287">
        <v>72248</v>
      </c>
      <c r="C287">
        <v>70055</v>
      </c>
      <c r="D287">
        <v>67563</v>
      </c>
      <c r="E287">
        <v>66671</v>
      </c>
      <c r="F287">
        <v>67451</v>
      </c>
      <c r="G287">
        <v>69050</v>
      </c>
      <c r="H287">
        <v>71718</v>
      </c>
      <c r="I287">
        <v>76897</v>
      </c>
      <c r="J287">
        <v>81474</v>
      </c>
      <c r="K287">
        <v>87578</v>
      </c>
      <c r="L287">
        <v>89414</v>
      </c>
      <c r="M287">
        <v>93359</v>
      </c>
      <c r="N287">
        <v>91587</v>
      </c>
      <c r="O287">
        <v>87203</v>
      </c>
      <c r="P287">
        <v>86676</v>
      </c>
      <c r="Q287">
        <v>87726</v>
      </c>
      <c r="R287">
        <v>92361</v>
      </c>
      <c r="S287">
        <v>90733</v>
      </c>
      <c r="T287">
        <v>90404</v>
      </c>
      <c r="U287">
        <v>86829</v>
      </c>
      <c r="V287">
        <v>83501</v>
      </c>
      <c r="W287">
        <v>77929</v>
      </c>
      <c r="X287">
        <v>71940</v>
      </c>
      <c r="Y287">
        <v>67521</v>
      </c>
      <c r="AA287" s="28">
        <v>93359</v>
      </c>
      <c r="AB287" s="28">
        <v>66671</v>
      </c>
      <c r="AC287" s="28">
        <v>80329</v>
      </c>
    </row>
    <row r="288" spans="1:29" ht="15">
      <c r="A288" s="9">
        <v>38299</v>
      </c>
      <c r="B288">
        <v>66317</v>
      </c>
      <c r="C288">
        <v>65074</v>
      </c>
      <c r="D288">
        <v>64343</v>
      </c>
      <c r="E288">
        <v>65632</v>
      </c>
      <c r="F288">
        <v>66931</v>
      </c>
      <c r="G288">
        <v>74996</v>
      </c>
      <c r="H288">
        <v>81813</v>
      </c>
      <c r="I288">
        <v>101588</v>
      </c>
      <c r="J288">
        <v>115369</v>
      </c>
      <c r="K288">
        <v>119824</v>
      </c>
      <c r="L288">
        <v>120715</v>
      </c>
      <c r="M288">
        <v>124114</v>
      </c>
      <c r="N288">
        <v>123347</v>
      </c>
      <c r="O288">
        <v>121034</v>
      </c>
      <c r="P288">
        <v>121226</v>
      </c>
      <c r="Q288">
        <v>119725</v>
      </c>
      <c r="R288">
        <v>118436</v>
      </c>
      <c r="S288">
        <v>112423</v>
      </c>
      <c r="T288">
        <v>109033</v>
      </c>
      <c r="U288">
        <v>103843</v>
      </c>
      <c r="V288">
        <v>97597</v>
      </c>
      <c r="W288">
        <v>94932</v>
      </c>
      <c r="X288">
        <v>88224</v>
      </c>
      <c r="Y288">
        <v>83432</v>
      </c>
      <c r="AA288" s="28">
        <v>124114</v>
      </c>
      <c r="AB288" s="28">
        <v>64343</v>
      </c>
      <c r="AC288" s="28">
        <v>98332</v>
      </c>
    </row>
    <row r="289" spans="1:29" ht="15">
      <c r="A289" s="9">
        <v>38300</v>
      </c>
      <c r="B289">
        <v>78766</v>
      </c>
      <c r="C289">
        <v>78223</v>
      </c>
      <c r="D289">
        <v>76962</v>
      </c>
      <c r="E289">
        <v>77942</v>
      </c>
      <c r="F289">
        <v>79580</v>
      </c>
      <c r="G289">
        <v>87526</v>
      </c>
      <c r="H289">
        <v>95725</v>
      </c>
      <c r="I289">
        <v>109396</v>
      </c>
      <c r="J289">
        <v>120064</v>
      </c>
      <c r="K289">
        <v>124419</v>
      </c>
      <c r="L289">
        <v>124533</v>
      </c>
      <c r="M289">
        <v>121932</v>
      </c>
      <c r="N289">
        <v>121009</v>
      </c>
      <c r="O289">
        <v>124753</v>
      </c>
      <c r="P289">
        <v>125097</v>
      </c>
      <c r="Q289">
        <v>123004</v>
      </c>
      <c r="R289">
        <v>122017</v>
      </c>
      <c r="S289">
        <v>114481</v>
      </c>
      <c r="T289">
        <v>110378</v>
      </c>
      <c r="U289">
        <v>109088</v>
      </c>
      <c r="V289">
        <v>102118</v>
      </c>
      <c r="W289">
        <v>96794</v>
      </c>
      <c r="X289">
        <v>89157</v>
      </c>
      <c r="Y289">
        <v>83167</v>
      </c>
      <c r="AA289" s="28">
        <v>125097</v>
      </c>
      <c r="AB289" s="28">
        <v>76962</v>
      </c>
      <c r="AC289" s="28">
        <v>104005</v>
      </c>
    </row>
    <row r="290" spans="1:29" ht="15">
      <c r="A290" s="9">
        <v>38301</v>
      </c>
      <c r="B290">
        <v>73287</v>
      </c>
      <c r="C290">
        <v>71546</v>
      </c>
      <c r="D290">
        <v>71205</v>
      </c>
      <c r="E290">
        <v>72233</v>
      </c>
      <c r="F290">
        <v>74950</v>
      </c>
      <c r="G290">
        <v>81285</v>
      </c>
      <c r="H290">
        <v>92429</v>
      </c>
      <c r="I290">
        <v>112260</v>
      </c>
      <c r="J290">
        <v>118434</v>
      </c>
      <c r="K290">
        <v>122133</v>
      </c>
      <c r="L290">
        <v>120930</v>
      </c>
      <c r="M290">
        <v>124581</v>
      </c>
      <c r="N290">
        <v>124484</v>
      </c>
      <c r="O290">
        <v>126451</v>
      </c>
      <c r="P290">
        <v>123714</v>
      </c>
      <c r="Q290">
        <v>123067</v>
      </c>
      <c r="R290">
        <v>121046</v>
      </c>
      <c r="S290">
        <v>111220</v>
      </c>
      <c r="T290">
        <v>107327</v>
      </c>
      <c r="U290">
        <v>106501</v>
      </c>
      <c r="V290">
        <v>100246</v>
      </c>
      <c r="W290">
        <v>97998</v>
      </c>
      <c r="X290">
        <v>91804</v>
      </c>
      <c r="Y290">
        <v>82901</v>
      </c>
      <c r="AA290" s="28">
        <v>126451</v>
      </c>
      <c r="AB290" s="28">
        <v>71205</v>
      </c>
      <c r="AC290" s="28">
        <v>102168</v>
      </c>
    </row>
    <row r="291" spans="1:29" ht="15">
      <c r="A291" s="9">
        <v>38302</v>
      </c>
      <c r="B291">
        <v>73312</v>
      </c>
      <c r="C291">
        <v>71525</v>
      </c>
      <c r="D291">
        <v>70607</v>
      </c>
      <c r="E291">
        <v>72307</v>
      </c>
      <c r="F291">
        <v>71276</v>
      </c>
      <c r="G291">
        <v>77891</v>
      </c>
      <c r="H291">
        <v>89313</v>
      </c>
      <c r="I291">
        <v>97396</v>
      </c>
      <c r="J291">
        <v>105495</v>
      </c>
      <c r="K291">
        <v>111494</v>
      </c>
      <c r="L291">
        <v>113544</v>
      </c>
      <c r="M291">
        <v>115353</v>
      </c>
      <c r="N291">
        <v>113215</v>
      </c>
      <c r="O291">
        <v>114172</v>
      </c>
      <c r="P291">
        <v>112063</v>
      </c>
      <c r="Q291">
        <v>110062</v>
      </c>
      <c r="R291">
        <v>109318</v>
      </c>
      <c r="S291">
        <v>102734</v>
      </c>
      <c r="T291">
        <v>96141</v>
      </c>
      <c r="U291">
        <v>91419</v>
      </c>
      <c r="V291">
        <v>89714</v>
      </c>
      <c r="W291">
        <v>86972</v>
      </c>
      <c r="X291">
        <v>80759</v>
      </c>
      <c r="Y291">
        <v>75326</v>
      </c>
      <c r="AA291" s="28">
        <v>115353</v>
      </c>
      <c r="AB291" s="28">
        <v>70607</v>
      </c>
      <c r="AC291" s="28">
        <v>93809</v>
      </c>
    </row>
    <row r="292" spans="1:29" ht="15">
      <c r="A292" s="9">
        <v>38303</v>
      </c>
      <c r="B292">
        <v>71073</v>
      </c>
      <c r="C292">
        <v>68380</v>
      </c>
      <c r="D292">
        <v>66406</v>
      </c>
      <c r="E292">
        <v>68370</v>
      </c>
      <c r="F292">
        <v>69204</v>
      </c>
      <c r="G292">
        <v>76119</v>
      </c>
      <c r="H292">
        <v>85042</v>
      </c>
      <c r="I292">
        <v>105035</v>
      </c>
      <c r="J292">
        <v>117636</v>
      </c>
      <c r="K292">
        <v>123302</v>
      </c>
      <c r="L292">
        <v>126115</v>
      </c>
      <c r="M292">
        <v>129149</v>
      </c>
      <c r="N292">
        <v>126038</v>
      </c>
      <c r="O292">
        <v>124728</v>
      </c>
      <c r="P292">
        <v>123520</v>
      </c>
      <c r="Q292">
        <v>124428</v>
      </c>
      <c r="R292">
        <v>123485</v>
      </c>
      <c r="S292">
        <v>111514</v>
      </c>
      <c r="T292">
        <v>103753</v>
      </c>
      <c r="U292">
        <v>101976</v>
      </c>
      <c r="V292">
        <v>98936</v>
      </c>
      <c r="W292">
        <v>95228</v>
      </c>
      <c r="X292">
        <v>90900</v>
      </c>
      <c r="Y292">
        <v>86482</v>
      </c>
      <c r="AA292" s="28">
        <v>129149</v>
      </c>
      <c r="AB292" s="28">
        <v>66406</v>
      </c>
      <c r="AC292" s="28">
        <v>100701</v>
      </c>
    </row>
    <row r="293" spans="1:29" ht="15">
      <c r="A293" s="9">
        <v>38304</v>
      </c>
      <c r="B293">
        <v>77681</v>
      </c>
      <c r="C293">
        <v>73868</v>
      </c>
      <c r="D293">
        <v>71357</v>
      </c>
      <c r="E293">
        <v>70455</v>
      </c>
      <c r="F293">
        <v>71604</v>
      </c>
      <c r="G293">
        <v>74959</v>
      </c>
      <c r="H293">
        <v>80154</v>
      </c>
      <c r="I293">
        <v>87159</v>
      </c>
      <c r="J293">
        <v>93713</v>
      </c>
      <c r="K293">
        <v>100737</v>
      </c>
      <c r="L293">
        <v>104415</v>
      </c>
      <c r="M293">
        <v>107774</v>
      </c>
      <c r="N293">
        <v>100145</v>
      </c>
      <c r="O293">
        <v>99617</v>
      </c>
      <c r="P293">
        <v>91235</v>
      </c>
      <c r="Q293">
        <v>91343</v>
      </c>
      <c r="R293">
        <v>94654</v>
      </c>
      <c r="S293">
        <v>94168</v>
      </c>
      <c r="T293">
        <v>91701</v>
      </c>
      <c r="U293">
        <v>89403</v>
      </c>
      <c r="V293">
        <v>89107</v>
      </c>
      <c r="W293">
        <v>87543</v>
      </c>
      <c r="X293">
        <v>82484</v>
      </c>
      <c r="Y293">
        <v>80302</v>
      </c>
      <c r="AA293" s="28">
        <v>107774</v>
      </c>
      <c r="AB293" s="28">
        <v>70455</v>
      </c>
      <c r="AC293" s="28">
        <v>87732</v>
      </c>
    </row>
    <row r="294" spans="1:29" ht="15">
      <c r="A294" s="9">
        <v>38305</v>
      </c>
      <c r="B294">
        <v>73188</v>
      </c>
      <c r="C294">
        <v>71517</v>
      </c>
      <c r="D294">
        <v>70563</v>
      </c>
      <c r="E294">
        <v>71217</v>
      </c>
      <c r="F294">
        <v>71506</v>
      </c>
      <c r="G294">
        <v>73804</v>
      </c>
      <c r="H294">
        <v>79814</v>
      </c>
      <c r="I294">
        <v>84697</v>
      </c>
      <c r="J294">
        <v>86737</v>
      </c>
      <c r="K294">
        <v>87214</v>
      </c>
      <c r="L294">
        <v>90659</v>
      </c>
      <c r="M294">
        <v>89036</v>
      </c>
      <c r="N294">
        <v>87249</v>
      </c>
      <c r="O294">
        <v>87517</v>
      </c>
      <c r="P294">
        <v>82947</v>
      </c>
      <c r="Q294">
        <v>83268</v>
      </c>
      <c r="R294">
        <v>92908</v>
      </c>
      <c r="S294">
        <v>90924</v>
      </c>
      <c r="T294">
        <v>90315</v>
      </c>
      <c r="U294">
        <v>87451</v>
      </c>
      <c r="V294">
        <v>88944</v>
      </c>
      <c r="W294">
        <v>83787</v>
      </c>
      <c r="X294">
        <v>77340</v>
      </c>
      <c r="Y294">
        <v>71954</v>
      </c>
      <c r="AA294" s="28">
        <v>92908</v>
      </c>
      <c r="AB294" s="28">
        <v>70563</v>
      </c>
      <c r="AC294" s="28">
        <v>82273</v>
      </c>
    </row>
    <row r="295" spans="1:29" ht="15">
      <c r="A295" s="9">
        <v>38306</v>
      </c>
      <c r="B295">
        <v>80748</v>
      </c>
      <c r="C295">
        <v>78629</v>
      </c>
      <c r="D295">
        <v>76886</v>
      </c>
      <c r="E295">
        <v>75035</v>
      </c>
      <c r="F295">
        <v>74197</v>
      </c>
      <c r="G295">
        <v>79012</v>
      </c>
      <c r="H295">
        <v>89058</v>
      </c>
      <c r="I295">
        <v>102656</v>
      </c>
      <c r="J295">
        <v>114618</v>
      </c>
      <c r="K295">
        <v>120861</v>
      </c>
      <c r="L295">
        <v>124936</v>
      </c>
      <c r="M295">
        <v>125605</v>
      </c>
      <c r="N295">
        <v>125274</v>
      </c>
      <c r="O295">
        <v>124993</v>
      </c>
      <c r="P295">
        <v>118067</v>
      </c>
      <c r="Q295">
        <v>117178</v>
      </c>
      <c r="R295">
        <v>119570</v>
      </c>
      <c r="S295">
        <v>108540</v>
      </c>
      <c r="T295">
        <v>104408</v>
      </c>
      <c r="U295">
        <v>100725</v>
      </c>
      <c r="V295">
        <v>96910</v>
      </c>
      <c r="W295">
        <v>93206</v>
      </c>
      <c r="X295">
        <v>86311</v>
      </c>
      <c r="Y295">
        <v>85031</v>
      </c>
      <c r="AA295" s="28">
        <v>125605</v>
      </c>
      <c r="AB295" s="28">
        <v>74197</v>
      </c>
      <c r="AC295" s="28">
        <v>100936</v>
      </c>
    </row>
    <row r="296" spans="1:29" ht="15">
      <c r="A296" s="9">
        <v>38307</v>
      </c>
      <c r="B296">
        <v>70066</v>
      </c>
      <c r="C296">
        <v>67923</v>
      </c>
      <c r="D296">
        <v>67095</v>
      </c>
      <c r="E296">
        <v>67309</v>
      </c>
      <c r="F296">
        <v>69741</v>
      </c>
      <c r="G296">
        <v>76381</v>
      </c>
      <c r="H296">
        <v>87975</v>
      </c>
      <c r="I296">
        <v>107519</v>
      </c>
      <c r="J296">
        <v>115757</v>
      </c>
      <c r="K296">
        <v>118892</v>
      </c>
      <c r="L296">
        <v>122912</v>
      </c>
      <c r="M296">
        <v>125216</v>
      </c>
      <c r="N296">
        <v>124532</v>
      </c>
      <c r="O296">
        <v>124642</v>
      </c>
      <c r="P296">
        <v>120977</v>
      </c>
      <c r="Q296">
        <v>118276</v>
      </c>
      <c r="R296">
        <v>119317</v>
      </c>
      <c r="S296">
        <v>109838</v>
      </c>
      <c r="T296">
        <v>106010</v>
      </c>
      <c r="U296">
        <v>105062</v>
      </c>
      <c r="V296">
        <v>99264</v>
      </c>
      <c r="W296">
        <v>97111</v>
      </c>
      <c r="X296">
        <v>90654</v>
      </c>
      <c r="Y296">
        <v>80360</v>
      </c>
      <c r="AA296" s="28">
        <v>125216</v>
      </c>
      <c r="AB296" s="28">
        <v>67095</v>
      </c>
      <c r="AC296" s="28">
        <v>99701</v>
      </c>
    </row>
    <row r="297" spans="1:29" ht="15">
      <c r="A297" s="9">
        <v>38308</v>
      </c>
      <c r="B297">
        <v>76348</v>
      </c>
      <c r="C297">
        <v>75825</v>
      </c>
      <c r="D297">
        <v>75056</v>
      </c>
      <c r="E297">
        <v>76246</v>
      </c>
      <c r="F297">
        <v>77393</v>
      </c>
      <c r="G297">
        <v>82618</v>
      </c>
      <c r="H297">
        <v>92440</v>
      </c>
      <c r="I297">
        <v>107287</v>
      </c>
      <c r="J297">
        <v>119737</v>
      </c>
      <c r="K297">
        <v>121403</v>
      </c>
      <c r="L297">
        <v>121827</v>
      </c>
      <c r="M297">
        <v>125299</v>
      </c>
      <c r="N297">
        <v>122782</v>
      </c>
      <c r="O297">
        <v>120417</v>
      </c>
      <c r="P297">
        <v>128142</v>
      </c>
      <c r="Q297">
        <v>124895</v>
      </c>
      <c r="R297">
        <v>124376</v>
      </c>
      <c r="S297">
        <v>114683</v>
      </c>
      <c r="T297">
        <v>108431</v>
      </c>
      <c r="U297">
        <v>105479</v>
      </c>
      <c r="V297">
        <v>104957</v>
      </c>
      <c r="W297">
        <v>95580</v>
      </c>
      <c r="X297">
        <v>89705</v>
      </c>
      <c r="Y297">
        <v>82221</v>
      </c>
      <c r="AA297" s="28">
        <v>128142</v>
      </c>
      <c r="AB297" s="28">
        <v>75056</v>
      </c>
      <c r="AC297" s="28">
        <v>103048</v>
      </c>
    </row>
    <row r="298" spans="1:29" ht="15">
      <c r="A298" s="9">
        <v>38309</v>
      </c>
      <c r="B298">
        <v>79754</v>
      </c>
      <c r="C298">
        <v>76969</v>
      </c>
      <c r="D298">
        <v>74653</v>
      </c>
      <c r="E298">
        <v>73586</v>
      </c>
      <c r="F298">
        <v>75723</v>
      </c>
      <c r="G298">
        <v>79703</v>
      </c>
      <c r="H298">
        <v>91849</v>
      </c>
      <c r="I298">
        <v>104776</v>
      </c>
      <c r="J298">
        <v>117584</v>
      </c>
      <c r="K298">
        <v>120291</v>
      </c>
      <c r="L298">
        <v>123191</v>
      </c>
      <c r="M298">
        <v>128317</v>
      </c>
      <c r="N298">
        <v>127982</v>
      </c>
      <c r="O298">
        <v>125569</v>
      </c>
      <c r="P298">
        <v>124403</v>
      </c>
      <c r="Q298">
        <v>128193</v>
      </c>
      <c r="R298">
        <v>123244</v>
      </c>
      <c r="S298">
        <v>116994</v>
      </c>
      <c r="T298">
        <v>108964</v>
      </c>
      <c r="U298">
        <v>105394</v>
      </c>
      <c r="V298">
        <v>101944</v>
      </c>
      <c r="W298">
        <v>97833</v>
      </c>
      <c r="X298">
        <v>89618</v>
      </c>
      <c r="Y298">
        <v>83979</v>
      </c>
      <c r="AA298" s="28">
        <v>128317</v>
      </c>
      <c r="AB298" s="28">
        <v>73586</v>
      </c>
      <c r="AC298" s="28">
        <v>103355</v>
      </c>
    </row>
    <row r="299" spans="1:29" ht="15">
      <c r="A299" s="9">
        <v>38310</v>
      </c>
      <c r="B299">
        <v>79218</v>
      </c>
      <c r="C299">
        <v>76903</v>
      </c>
      <c r="D299">
        <v>74480</v>
      </c>
      <c r="E299">
        <v>73652</v>
      </c>
      <c r="F299">
        <v>76615</v>
      </c>
      <c r="G299">
        <v>80411</v>
      </c>
      <c r="H299">
        <v>88541</v>
      </c>
      <c r="I299">
        <v>108052</v>
      </c>
      <c r="J299">
        <v>119406</v>
      </c>
      <c r="K299">
        <v>118454</v>
      </c>
      <c r="L299">
        <v>117784</v>
      </c>
      <c r="M299">
        <v>123709</v>
      </c>
      <c r="N299">
        <v>119726</v>
      </c>
      <c r="O299">
        <v>121360</v>
      </c>
      <c r="P299">
        <v>123024</v>
      </c>
      <c r="Q299">
        <v>120125</v>
      </c>
      <c r="R299">
        <v>119646</v>
      </c>
      <c r="S299">
        <v>109248</v>
      </c>
      <c r="T299">
        <v>102802</v>
      </c>
      <c r="U299">
        <v>102532</v>
      </c>
      <c r="V299">
        <v>97788</v>
      </c>
      <c r="W299">
        <v>93542</v>
      </c>
      <c r="X299">
        <v>85065</v>
      </c>
      <c r="Y299">
        <v>80541</v>
      </c>
      <c r="AA299" s="28">
        <v>123709</v>
      </c>
      <c r="AB299" s="28">
        <v>73652</v>
      </c>
      <c r="AC299" s="28">
        <v>100526</v>
      </c>
    </row>
    <row r="300" spans="1:29" ht="15">
      <c r="A300" s="9">
        <v>38311</v>
      </c>
      <c r="B300">
        <v>74841</v>
      </c>
      <c r="C300">
        <v>73176</v>
      </c>
      <c r="D300">
        <v>70533</v>
      </c>
      <c r="E300">
        <v>69548</v>
      </c>
      <c r="F300">
        <v>71081</v>
      </c>
      <c r="G300">
        <v>74811</v>
      </c>
      <c r="H300">
        <v>83633</v>
      </c>
      <c r="I300">
        <v>91869</v>
      </c>
      <c r="J300">
        <v>92179</v>
      </c>
      <c r="K300">
        <v>95988</v>
      </c>
      <c r="L300">
        <v>94549</v>
      </c>
      <c r="M300">
        <v>93450</v>
      </c>
      <c r="N300">
        <v>94366</v>
      </c>
      <c r="O300">
        <v>100515</v>
      </c>
      <c r="P300">
        <v>98262</v>
      </c>
      <c r="Q300">
        <v>98837</v>
      </c>
      <c r="R300">
        <v>100873</v>
      </c>
      <c r="S300">
        <v>95447</v>
      </c>
      <c r="T300">
        <v>95259</v>
      </c>
      <c r="U300">
        <v>91979</v>
      </c>
      <c r="V300">
        <v>92187</v>
      </c>
      <c r="W300">
        <v>87336</v>
      </c>
      <c r="X300">
        <v>82594</v>
      </c>
      <c r="Y300">
        <v>77076</v>
      </c>
      <c r="AA300" s="28">
        <v>100873</v>
      </c>
      <c r="AB300" s="28">
        <v>69548</v>
      </c>
      <c r="AC300" s="28">
        <v>87516</v>
      </c>
    </row>
    <row r="301" spans="1:29" ht="15">
      <c r="A301" s="9">
        <v>38312</v>
      </c>
      <c r="B301">
        <v>68267</v>
      </c>
      <c r="C301">
        <v>65865</v>
      </c>
      <c r="D301">
        <v>63293</v>
      </c>
      <c r="E301">
        <v>63247</v>
      </c>
      <c r="F301">
        <v>64556</v>
      </c>
      <c r="G301">
        <v>68063</v>
      </c>
      <c r="H301">
        <v>70328</v>
      </c>
      <c r="I301">
        <v>71765</v>
      </c>
      <c r="J301">
        <v>74141</v>
      </c>
      <c r="K301">
        <v>79666</v>
      </c>
      <c r="L301">
        <v>83480</v>
      </c>
      <c r="M301">
        <v>86358</v>
      </c>
      <c r="N301">
        <v>84061</v>
      </c>
      <c r="O301">
        <v>84812</v>
      </c>
      <c r="P301">
        <v>84259</v>
      </c>
      <c r="Q301">
        <v>82929</v>
      </c>
      <c r="R301">
        <v>89392</v>
      </c>
      <c r="S301">
        <v>86097</v>
      </c>
      <c r="T301">
        <v>81137</v>
      </c>
      <c r="U301">
        <v>80045</v>
      </c>
      <c r="V301">
        <v>78405</v>
      </c>
      <c r="W301">
        <v>78288</v>
      </c>
      <c r="X301">
        <v>74667</v>
      </c>
      <c r="Y301">
        <v>73482</v>
      </c>
      <c r="AA301" s="28">
        <v>89392</v>
      </c>
      <c r="AB301" s="28">
        <v>63247</v>
      </c>
      <c r="AC301" s="28">
        <v>76525</v>
      </c>
    </row>
    <row r="302" spans="1:29" ht="15">
      <c r="A302" s="9">
        <v>38313</v>
      </c>
      <c r="B302">
        <v>76897</v>
      </c>
      <c r="C302">
        <v>74747</v>
      </c>
      <c r="D302">
        <v>72918</v>
      </c>
      <c r="E302">
        <v>74136</v>
      </c>
      <c r="F302">
        <v>76817</v>
      </c>
      <c r="G302">
        <v>82993</v>
      </c>
      <c r="H302">
        <v>94618</v>
      </c>
      <c r="I302">
        <v>107710</v>
      </c>
      <c r="J302">
        <v>121048</v>
      </c>
      <c r="K302">
        <v>121885</v>
      </c>
      <c r="L302">
        <v>121141</v>
      </c>
      <c r="M302">
        <v>121182</v>
      </c>
      <c r="N302">
        <v>119861</v>
      </c>
      <c r="O302">
        <v>125394</v>
      </c>
      <c r="P302">
        <v>124525</v>
      </c>
      <c r="Q302">
        <v>125471</v>
      </c>
      <c r="R302">
        <v>127770</v>
      </c>
      <c r="S302">
        <v>123859</v>
      </c>
      <c r="T302">
        <v>115329</v>
      </c>
      <c r="U302">
        <v>116458</v>
      </c>
      <c r="V302">
        <v>110326</v>
      </c>
      <c r="W302">
        <v>99245</v>
      </c>
      <c r="X302">
        <v>91544</v>
      </c>
      <c r="Y302">
        <v>85408</v>
      </c>
      <c r="AA302" s="28">
        <v>127770</v>
      </c>
      <c r="AB302" s="28">
        <v>72918</v>
      </c>
      <c r="AC302" s="28">
        <v>104637</v>
      </c>
    </row>
    <row r="303" spans="1:29" ht="15">
      <c r="A303" s="9">
        <v>38314</v>
      </c>
      <c r="B303">
        <v>78531</v>
      </c>
      <c r="C303">
        <v>77249</v>
      </c>
      <c r="D303">
        <v>75693</v>
      </c>
      <c r="E303">
        <v>77284</v>
      </c>
      <c r="F303">
        <v>78822</v>
      </c>
      <c r="G303">
        <v>85103</v>
      </c>
      <c r="H303">
        <v>94868</v>
      </c>
      <c r="I303">
        <v>111816</v>
      </c>
      <c r="J303">
        <v>121794</v>
      </c>
      <c r="K303">
        <v>125626</v>
      </c>
      <c r="L303">
        <v>127722</v>
      </c>
      <c r="M303">
        <v>128355</v>
      </c>
      <c r="N303">
        <v>125985</v>
      </c>
      <c r="O303">
        <v>122840</v>
      </c>
      <c r="P303">
        <v>131464</v>
      </c>
      <c r="Q303">
        <v>127210</v>
      </c>
      <c r="R303">
        <v>125763</v>
      </c>
      <c r="S303">
        <v>118809</v>
      </c>
      <c r="T303">
        <v>112694</v>
      </c>
      <c r="U303">
        <v>106752</v>
      </c>
      <c r="V303">
        <v>104770</v>
      </c>
      <c r="W303">
        <v>96303</v>
      </c>
      <c r="X303">
        <v>91124</v>
      </c>
      <c r="Y303">
        <v>82628</v>
      </c>
      <c r="AA303" s="28">
        <v>131464</v>
      </c>
      <c r="AB303" s="28">
        <v>75693</v>
      </c>
      <c r="AC303" s="28">
        <v>105384</v>
      </c>
    </row>
    <row r="304" spans="1:29" ht="15">
      <c r="A304" s="9">
        <v>38315</v>
      </c>
      <c r="B304">
        <v>78080</v>
      </c>
      <c r="C304">
        <v>76500</v>
      </c>
      <c r="D304">
        <v>74322</v>
      </c>
      <c r="E304">
        <v>74731</v>
      </c>
      <c r="F304">
        <v>76024</v>
      </c>
      <c r="G304">
        <v>82413</v>
      </c>
      <c r="H304">
        <v>89200</v>
      </c>
      <c r="I304">
        <v>105536</v>
      </c>
      <c r="J304">
        <v>115643</v>
      </c>
      <c r="K304">
        <v>124851</v>
      </c>
      <c r="L304">
        <v>124795</v>
      </c>
      <c r="M304">
        <v>124415</v>
      </c>
      <c r="N304">
        <v>120391</v>
      </c>
      <c r="O304">
        <v>124684</v>
      </c>
      <c r="P304">
        <v>126807</v>
      </c>
      <c r="Q304">
        <v>129603</v>
      </c>
      <c r="R304">
        <v>127815</v>
      </c>
      <c r="S304">
        <v>113306</v>
      </c>
      <c r="T304">
        <v>108247</v>
      </c>
      <c r="U304">
        <v>103074</v>
      </c>
      <c r="V304">
        <v>99859</v>
      </c>
      <c r="W304">
        <v>95841</v>
      </c>
      <c r="X304">
        <v>89906</v>
      </c>
      <c r="Y304">
        <v>83908</v>
      </c>
      <c r="AA304" s="28">
        <v>129603</v>
      </c>
      <c r="AB304" s="28">
        <v>74322</v>
      </c>
      <c r="AC304" s="28">
        <v>102915</v>
      </c>
    </row>
    <row r="305" spans="1:29" ht="15">
      <c r="A305" s="9">
        <v>38316</v>
      </c>
      <c r="B305">
        <v>68360</v>
      </c>
      <c r="C305">
        <v>65909</v>
      </c>
      <c r="D305">
        <v>63621</v>
      </c>
      <c r="E305">
        <v>63762</v>
      </c>
      <c r="F305">
        <v>62340</v>
      </c>
      <c r="G305">
        <v>65837</v>
      </c>
      <c r="H305">
        <v>68977</v>
      </c>
      <c r="I305">
        <v>77501</v>
      </c>
      <c r="J305">
        <v>82024</v>
      </c>
      <c r="K305">
        <v>90027</v>
      </c>
      <c r="L305">
        <v>92862</v>
      </c>
      <c r="M305">
        <v>94069</v>
      </c>
      <c r="N305">
        <v>88955</v>
      </c>
      <c r="O305">
        <v>86162</v>
      </c>
      <c r="P305">
        <v>78584</v>
      </c>
      <c r="Q305">
        <v>77857</v>
      </c>
      <c r="R305">
        <v>78671</v>
      </c>
      <c r="S305">
        <v>73668</v>
      </c>
      <c r="T305">
        <v>73204</v>
      </c>
      <c r="U305">
        <v>74582</v>
      </c>
      <c r="V305">
        <v>76535</v>
      </c>
      <c r="W305">
        <v>75886</v>
      </c>
      <c r="X305">
        <v>74630</v>
      </c>
      <c r="Y305">
        <v>72615</v>
      </c>
      <c r="AA305" s="28">
        <v>94069</v>
      </c>
      <c r="AB305" s="28">
        <v>62340</v>
      </c>
      <c r="AC305" s="28">
        <v>76110</v>
      </c>
    </row>
    <row r="306" spans="1:29" ht="15">
      <c r="A306" s="9">
        <v>38317</v>
      </c>
      <c r="B306">
        <v>65440</v>
      </c>
      <c r="C306">
        <v>65129</v>
      </c>
      <c r="D306">
        <v>64380</v>
      </c>
      <c r="E306">
        <v>66180</v>
      </c>
      <c r="F306">
        <v>66268</v>
      </c>
      <c r="G306">
        <v>72797</v>
      </c>
      <c r="H306">
        <v>76884</v>
      </c>
      <c r="I306">
        <v>84482</v>
      </c>
      <c r="J306">
        <v>85184</v>
      </c>
      <c r="K306">
        <v>89049</v>
      </c>
      <c r="L306">
        <v>89423</v>
      </c>
      <c r="M306">
        <v>89706</v>
      </c>
      <c r="N306">
        <v>86609</v>
      </c>
      <c r="O306">
        <v>88345</v>
      </c>
      <c r="P306">
        <v>86619</v>
      </c>
      <c r="Q306">
        <v>90251</v>
      </c>
      <c r="R306">
        <v>96560</v>
      </c>
      <c r="S306">
        <v>93887</v>
      </c>
      <c r="T306">
        <v>92965</v>
      </c>
      <c r="U306">
        <v>92859</v>
      </c>
      <c r="V306">
        <v>91577</v>
      </c>
      <c r="W306">
        <v>87710</v>
      </c>
      <c r="X306">
        <v>83958</v>
      </c>
      <c r="Y306">
        <v>81234</v>
      </c>
      <c r="AA306" s="28">
        <v>96560</v>
      </c>
      <c r="AB306" s="28">
        <v>64380</v>
      </c>
      <c r="AC306" s="28">
        <v>82812</v>
      </c>
    </row>
    <row r="307" spans="1:29" ht="15">
      <c r="A307" s="9">
        <v>38318</v>
      </c>
      <c r="B307">
        <v>76513</v>
      </c>
      <c r="C307">
        <v>75082</v>
      </c>
      <c r="D307">
        <v>72105</v>
      </c>
      <c r="E307">
        <v>71488</v>
      </c>
      <c r="F307">
        <v>72949</v>
      </c>
      <c r="G307">
        <v>75778</v>
      </c>
      <c r="H307">
        <v>83186</v>
      </c>
      <c r="I307">
        <v>89402</v>
      </c>
      <c r="J307">
        <v>88767</v>
      </c>
      <c r="K307">
        <v>93050</v>
      </c>
      <c r="L307">
        <v>92395</v>
      </c>
      <c r="M307">
        <v>91432</v>
      </c>
      <c r="N307">
        <v>91672</v>
      </c>
      <c r="O307">
        <v>96832</v>
      </c>
      <c r="P307">
        <v>95187</v>
      </c>
      <c r="Q307">
        <v>95187</v>
      </c>
      <c r="R307">
        <v>98641</v>
      </c>
      <c r="S307">
        <v>94645</v>
      </c>
      <c r="T307">
        <v>95134</v>
      </c>
      <c r="U307">
        <v>92526</v>
      </c>
      <c r="V307">
        <v>92962</v>
      </c>
      <c r="W307">
        <v>87859</v>
      </c>
      <c r="X307">
        <v>83478</v>
      </c>
      <c r="Y307">
        <v>77578</v>
      </c>
      <c r="AA307" s="28">
        <v>98641</v>
      </c>
      <c r="AB307" s="28">
        <v>71488</v>
      </c>
      <c r="AC307" s="28">
        <v>86827</v>
      </c>
    </row>
    <row r="308" spans="1:29" ht="15">
      <c r="A308" s="9">
        <v>38319</v>
      </c>
      <c r="B308">
        <v>68374</v>
      </c>
      <c r="C308">
        <v>66760</v>
      </c>
      <c r="D308">
        <v>63767</v>
      </c>
      <c r="E308">
        <v>63333</v>
      </c>
      <c r="F308">
        <v>63768</v>
      </c>
      <c r="G308">
        <v>66761</v>
      </c>
      <c r="H308">
        <v>68677</v>
      </c>
      <c r="I308">
        <v>69727</v>
      </c>
      <c r="J308">
        <v>71714</v>
      </c>
      <c r="K308">
        <v>77142</v>
      </c>
      <c r="L308">
        <v>81740</v>
      </c>
      <c r="M308">
        <v>84666</v>
      </c>
      <c r="N308">
        <v>84416</v>
      </c>
      <c r="O308">
        <v>86274</v>
      </c>
      <c r="P308">
        <v>86184</v>
      </c>
      <c r="Q308">
        <v>85046</v>
      </c>
      <c r="R308">
        <v>91638</v>
      </c>
      <c r="S308">
        <v>86058</v>
      </c>
      <c r="T308">
        <v>80696</v>
      </c>
      <c r="U308">
        <v>85974</v>
      </c>
      <c r="V308">
        <v>85470</v>
      </c>
      <c r="W308">
        <v>86601</v>
      </c>
      <c r="X308">
        <v>82653</v>
      </c>
      <c r="Y308">
        <v>80773</v>
      </c>
      <c r="AA308" s="28">
        <v>91638</v>
      </c>
      <c r="AB308" s="28">
        <v>63333</v>
      </c>
      <c r="AC308" s="28">
        <v>77842</v>
      </c>
    </row>
    <row r="309" spans="1:29" ht="15">
      <c r="A309" s="9">
        <v>38320</v>
      </c>
      <c r="B309">
        <v>77881</v>
      </c>
      <c r="C309">
        <v>76699</v>
      </c>
      <c r="D309">
        <v>77986</v>
      </c>
      <c r="E309">
        <v>81070</v>
      </c>
      <c r="F309">
        <v>82258</v>
      </c>
      <c r="G309">
        <v>90869</v>
      </c>
      <c r="H309">
        <v>99716</v>
      </c>
      <c r="I309">
        <v>112471</v>
      </c>
      <c r="J309">
        <v>123339</v>
      </c>
      <c r="K309">
        <v>128585</v>
      </c>
      <c r="L309">
        <v>130519</v>
      </c>
      <c r="M309">
        <v>128553</v>
      </c>
      <c r="N309">
        <v>129301</v>
      </c>
      <c r="O309">
        <v>131589</v>
      </c>
      <c r="P309">
        <v>129320</v>
      </c>
      <c r="Q309">
        <v>128846</v>
      </c>
      <c r="R309">
        <v>129383</v>
      </c>
      <c r="S309">
        <v>120578</v>
      </c>
      <c r="T309">
        <v>117640</v>
      </c>
      <c r="U309">
        <v>116338</v>
      </c>
      <c r="V309">
        <v>109145</v>
      </c>
      <c r="W309">
        <v>104004</v>
      </c>
      <c r="X309">
        <v>96047</v>
      </c>
      <c r="Y309">
        <v>89269</v>
      </c>
      <c r="AA309" s="28">
        <v>131589</v>
      </c>
      <c r="AB309" s="28">
        <v>76699</v>
      </c>
      <c r="AC309" s="28">
        <v>108809</v>
      </c>
    </row>
    <row r="310" spans="1:29" ht="15">
      <c r="A310" s="9">
        <v>38321</v>
      </c>
      <c r="B310">
        <v>77307</v>
      </c>
      <c r="C310">
        <v>74541</v>
      </c>
      <c r="D310">
        <v>73552</v>
      </c>
      <c r="E310">
        <v>73927</v>
      </c>
      <c r="F310">
        <v>75897</v>
      </c>
      <c r="G310">
        <v>81720</v>
      </c>
      <c r="H310">
        <v>93648</v>
      </c>
      <c r="I310">
        <v>114198</v>
      </c>
      <c r="J310">
        <v>121553</v>
      </c>
      <c r="K310">
        <v>126414</v>
      </c>
      <c r="L310">
        <v>124901</v>
      </c>
      <c r="M310">
        <v>129431</v>
      </c>
      <c r="N310">
        <v>129478</v>
      </c>
      <c r="O310">
        <v>130090</v>
      </c>
      <c r="P310">
        <v>125975</v>
      </c>
      <c r="Q310">
        <v>125811</v>
      </c>
      <c r="R310">
        <v>128410</v>
      </c>
      <c r="S310">
        <v>117127</v>
      </c>
      <c r="T310">
        <v>113720</v>
      </c>
      <c r="U310">
        <v>113789</v>
      </c>
      <c r="V310">
        <v>107276</v>
      </c>
      <c r="W310">
        <v>104337</v>
      </c>
      <c r="X310">
        <v>96501</v>
      </c>
      <c r="Y310">
        <v>86496</v>
      </c>
      <c r="Z310" s="14">
        <v>68718905</v>
      </c>
      <c r="AA310" s="28">
        <v>130090</v>
      </c>
      <c r="AB310" s="28">
        <v>73552</v>
      </c>
      <c r="AC310" s="28">
        <v>106087</v>
      </c>
    </row>
    <row r="311" spans="1:29" ht="15">
      <c r="A311" s="9">
        <v>38322</v>
      </c>
      <c r="B311">
        <v>79425</v>
      </c>
      <c r="C311">
        <v>76035</v>
      </c>
      <c r="D311">
        <v>73519</v>
      </c>
      <c r="E311">
        <v>75026</v>
      </c>
      <c r="F311">
        <v>75719</v>
      </c>
      <c r="G311">
        <v>82997</v>
      </c>
      <c r="H311">
        <v>93250</v>
      </c>
      <c r="I311">
        <v>115231</v>
      </c>
      <c r="J311">
        <v>127450</v>
      </c>
      <c r="K311">
        <v>132769</v>
      </c>
      <c r="L311">
        <v>135233</v>
      </c>
      <c r="M311">
        <v>138029</v>
      </c>
      <c r="N311">
        <v>133732</v>
      </c>
      <c r="O311">
        <v>129651</v>
      </c>
      <c r="P311">
        <v>127403</v>
      </c>
      <c r="Q311">
        <v>124577</v>
      </c>
      <c r="R311">
        <v>125548</v>
      </c>
      <c r="S311">
        <v>116280</v>
      </c>
      <c r="T311">
        <v>110005</v>
      </c>
      <c r="U311">
        <v>109760</v>
      </c>
      <c r="V311">
        <v>107223</v>
      </c>
      <c r="W311">
        <v>102634</v>
      </c>
      <c r="X311">
        <v>95132</v>
      </c>
      <c r="Y311">
        <v>89088</v>
      </c>
      <c r="AA311" s="28">
        <v>138029</v>
      </c>
      <c r="AB311" s="28">
        <v>73519</v>
      </c>
      <c r="AC311" s="28">
        <v>107322</v>
      </c>
    </row>
    <row r="312" spans="1:29" ht="15">
      <c r="A312" s="9">
        <v>38323</v>
      </c>
      <c r="B312">
        <v>79642</v>
      </c>
      <c r="C312">
        <v>77698</v>
      </c>
      <c r="D312">
        <v>76786</v>
      </c>
      <c r="E312">
        <v>79044</v>
      </c>
      <c r="F312">
        <v>81098</v>
      </c>
      <c r="G312">
        <v>86841</v>
      </c>
      <c r="H312">
        <v>96708</v>
      </c>
      <c r="I312">
        <v>106445</v>
      </c>
      <c r="J312">
        <v>108368</v>
      </c>
      <c r="K312">
        <v>113732</v>
      </c>
      <c r="L312">
        <v>115796</v>
      </c>
      <c r="M312">
        <v>118748</v>
      </c>
      <c r="N312">
        <v>116906</v>
      </c>
      <c r="O312">
        <v>116248</v>
      </c>
      <c r="P312">
        <v>118761</v>
      </c>
      <c r="Q312">
        <v>117750</v>
      </c>
      <c r="R312">
        <v>116725</v>
      </c>
      <c r="S312">
        <v>108407</v>
      </c>
      <c r="T312">
        <v>102231</v>
      </c>
      <c r="U312">
        <v>100536</v>
      </c>
      <c r="V312">
        <v>99599</v>
      </c>
      <c r="W312">
        <v>93439</v>
      </c>
      <c r="X312">
        <v>88392</v>
      </c>
      <c r="Y312">
        <v>83569</v>
      </c>
      <c r="AA312" s="28">
        <v>118761</v>
      </c>
      <c r="AB312" s="28">
        <v>76786</v>
      </c>
      <c r="AC312" s="28">
        <v>100145</v>
      </c>
    </row>
    <row r="313" spans="1:29" ht="15">
      <c r="A313" s="9">
        <v>38324</v>
      </c>
      <c r="B313">
        <v>80423</v>
      </c>
      <c r="C313">
        <v>77348</v>
      </c>
      <c r="D313">
        <v>75977</v>
      </c>
      <c r="E313">
        <v>76389</v>
      </c>
      <c r="F313">
        <v>78457</v>
      </c>
      <c r="G313">
        <v>83686</v>
      </c>
      <c r="H313">
        <v>96322</v>
      </c>
      <c r="I313">
        <v>118482</v>
      </c>
      <c r="J313">
        <v>126649</v>
      </c>
      <c r="K313">
        <v>130929</v>
      </c>
      <c r="L313">
        <v>128942</v>
      </c>
      <c r="M313">
        <v>130737</v>
      </c>
      <c r="N313">
        <v>129939</v>
      </c>
      <c r="O313">
        <v>131492</v>
      </c>
      <c r="P313">
        <v>129439</v>
      </c>
      <c r="Q313">
        <v>130548</v>
      </c>
      <c r="R313">
        <v>129687</v>
      </c>
      <c r="S313">
        <v>115260</v>
      </c>
      <c r="T313">
        <v>111169</v>
      </c>
      <c r="U313">
        <v>109915</v>
      </c>
      <c r="V313">
        <v>104305</v>
      </c>
      <c r="W313">
        <v>103821</v>
      </c>
      <c r="X313">
        <v>100079</v>
      </c>
      <c r="Y313">
        <v>92361</v>
      </c>
      <c r="AA313" s="28">
        <v>131492</v>
      </c>
      <c r="AB313" s="28">
        <v>75977</v>
      </c>
      <c r="AC313" s="28">
        <v>108015</v>
      </c>
    </row>
    <row r="314" spans="1:29" ht="15">
      <c r="A314" s="9">
        <v>38325</v>
      </c>
      <c r="B314">
        <v>82530</v>
      </c>
      <c r="C314">
        <v>77628</v>
      </c>
      <c r="D314">
        <v>76292</v>
      </c>
      <c r="E314">
        <v>75547</v>
      </c>
      <c r="F314">
        <v>76430</v>
      </c>
      <c r="G314">
        <v>80604</v>
      </c>
      <c r="H314">
        <v>85626</v>
      </c>
      <c r="I314">
        <v>92335</v>
      </c>
      <c r="J314">
        <v>97482</v>
      </c>
      <c r="K314">
        <v>101951</v>
      </c>
      <c r="L314">
        <v>104171</v>
      </c>
      <c r="M314">
        <v>106444</v>
      </c>
      <c r="N314">
        <v>99391</v>
      </c>
      <c r="O314">
        <v>99934</v>
      </c>
      <c r="P314">
        <v>93063</v>
      </c>
      <c r="Q314">
        <v>93942</v>
      </c>
      <c r="R314">
        <v>98637</v>
      </c>
      <c r="S314">
        <v>98243</v>
      </c>
      <c r="T314">
        <v>92715</v>
      </c>
      <c r="U314">
        <v>90265</v>
      </c>
      <c r="V314">
        <v>89558</v>
      </c>
      <c r="W314">
        <v>88647</v>
      </c>
      <c r="X314">
        <v>85334</v>
      </c>
      <c r="Y314">
        <v>82233</v>
      </c>
      <c r="AA314" s="28">
        <v>106444</v>
      </c>
      <c r="AB314" s="28">
        <v>75547</v>
      </c>
      <c r="AC314" s="28">
        <v>90375</v>
      </c>
    </row>
    <row r="315" spans="1:29" ht="15">
      <c r="A315" s="9">
        <v>38326</v>
      </c>
      <c r="B315">
        <v>74168</v>
      </c>
      <c r="C315">
        <v>71262</v>
      </c>
      <c r="D315">
        <v>68639</v>
      </c>
      <c r="E315">
        <v>67162</v>
      </c>
      <c r="F315">
        <v>67818</v>
      </c>
      <c r="G315">
        <v>69498</v>
      </c>
      <c r="H315">
        <v>72812</v>
      </c>
      <c r="I315">
        <v>73517</v>
      </c>
      <c r="J315">
        <v>77552</v>
      </c>
      <c r="K315">
        <v>76391</v>
      </c>
      <c r="L315">
        <v>76355</v>
      </c>
      <c r="M315">
        <v>81162</v>
      </c>
      <c r="N315">
        <v>77647</v>
      </c>
      <c r="O315">
        <v>79359</v>
      </c>
      <c r="P315">
        <v>82041</v>
      </c>
      <c r="Q315">
        <v>81952</v>
      </c>
      <c r="R315">
        <v>85523</v>
      </c>
      <c r="S315">
        <v>85422</v>
      </c>
      <c r="T315">
        <v>86902</v>
      </c>
      <c r="U315">
        <v>83275</v>
      </c>
      <c r="V315">
        <v>82847</v>
      </c>
      <c r="W315">
        <v>81186</v>
      </c>
      <c r="X315">
        <v>78518</v>
      </c>
      <c r="Y315">
        <v>74581</v>
      </c>
      <c r="AA315" s="28">
        <v>86902</v>
      </c>
      <c r="AB315" s="28">
        <v>67162</v>
      </c>
      <c r="AC315" s="28">
        <v>77316</v>
      </c>
    </row>
    <row r="316" spans="1:29" ht="15">
      <c r="A316" s="9">
        <v>38327</v>
      </c>
      <c r="B316">
        <v>74696</v>
      </c>
      <c r="C316">
        <v>73880</v>
      </c>
      <c r="D316">
        <v>73484</v>
      </c>
      <c r="E316">
        <v>73518</v>
      </c>
      <c r="F316">
        <v>75442</v>
      </c>
      <c r="G316">
        <v>82702</v>
      </c>
      <c r="H316">
        <v>95159</v>
      </c>
      <c r="I316">
        <v>109995</v>
      </c>
      <c r="J316">
        <v>122012</v>
      </c>
      <c r="K316">
        <v>127498</v>
      </c>
      <c r="L316">
        <v>125913</v>
      </c>
      <c r="M316">
        <v>130134</v>
      </c>
      <c r="N316">
        <v>127420</v>
      </c>
      <c r="O316">
        <v>128882</v>
      </c>
      <c r="P316">
        <v>126932</v>
      </c>
      <c r="Q316">
        <v>123177</v>
      </c>
      <c r="R316">
        <v>123272</v>
      </c>
      <c r="S316">
        <v>116141</v>
      </c>
      <c r="T316">
        <v>111453</v>
      </c>
      <c r="U316">
        <v>105803</v>
      </c>
      <c r="V316">
        <v>102500</v>
      </c>
      <c r="W316">
        <v>97355</v>
      </c>
      <c r="X316">
        <v>89852</v>
      </c>
      <c r="Y316">
        <v>83085</v>
      </c>
      <c r="AA316" s="28">
        <v>130134</v>
      </c>
      <c r="AB316" s="28">
        <v>73484</v>
      </c>
      <c r="AC316" s="28">
        <v>104179</v>
      </c>
    </row>
    <row r="317" spans="1:29" ht="15">
      <c r="A317" s="9">
        <v>38328</v>
      </c>
      <c r="B317">
        <v>82004</v>
      </c>
      <c r="C317">
        <v>78908</v>
      </c>
      <c r="D317">
        <v>78578</v>
      </c>
      <c r="E317">
        <v>78080</v>
      </c>
      <c r="F317">
        <v>80293</v>
      </c>
      <c r="G317">
        <v>85039</v>
      </c>
      <c r="H317">
        <v>95736</v>
      </c>
      <c r="I317">
        <v>111640</v>
      </c>
      <c r="J317">
        <v>122984</v>
      </c>
      <c r="K317">
        <v>128151</v>
      </c>
      <c r="L317">
        <v>129597</v>
      </c>
      <c r="M317">
        <v>132802</v>
      </c>
      <c r="N317">
        <v>133333</v>
      </c>
      <c r="O317">
        <v>133418</v>
      </c>
      <c r="P317">
        <v>129746</v>
      </c>
      <c r="Q317">
        <v>128150</v>
      </c>
      <c r="R317">
        <v>123946</v>
      </c>
      <c r="S317">
        <v>119286</v>
      </c>
      <c r="T317">
        <v>112935</v>
      </c>
      <c r="U317">
        <v>112990</v>
      </c>
      <c r="V317">
        <v>104829</v>
      </c>
      <c r="W317">
        <v>97719</v>
      </c>
      <c r="X317">
        <v>89927</v>
      </c>
      <c r="Y317">
        <v>81870</v>
      </c>
      <c r="AA317" s="28">
        <v>133418</v>
      </c>
      <c r="AB317" s="28">
        <v>78080</v>
      </c>
      <c r="AC317" s="28">
        <v>107165</v>
      </c>
    </row>
    <row r="318" spans="1:29" ht="15">
      <c r="A318" s="9">
        <v>38329</v>
      </c>
      <c r="B318">
        <v>74318</v>
      </c>
      <c r="C318">
        <v>72407</v>
      </c>
      <c r="D318">
        <v>71698</v>
      </c>
      <c r="E318">
        <v>73841</v>
      </c>
      <c r="F318">
        <v>75843</v>
      </c>
      <c r="G318">
        <v>81816</v>
      </c>
      <c r="H318">
        <v>91654</v>
      </c>
      <c r="I318">
        <v>102797</v>
      </c>
      <c r="J318">
        <v>105223</v>
      </c>
      <c r="K318">
        <v>108694</v>
      </c>
      <c r="L318">
        <v>109018</v>
      </c>
      <c r="M318">
        <v>112014</v>
      </c>
      <c r="N318">
        <v>109133</v>
      </c>
      <c r="O318">
        <v>107632</v>
      </c>
      <c r="P318">
        <v>108793</v>
      </c>
      <c r="Q318">
        <v>108395</v>
      </c>
      <c r="R318">
        <v>108747</v>
      </c>
      <c r="S318">
        <v>100551</v>
      </c>
      <c r="T318">
        <v>94373</v>
      </c>
      <c r="U318">
        <v>93046</v>
      </c>
      <c r="V318">
        <v>92492</v>
      </c>
      <c r="W318">
        <v>86644</v>
      </c>
      <c r="X318">
        <v>79941</v>
      </c>
      <c r="Y318">
        <v>74055</v>
      </c>
      <c r="AA318" s="28">
        <v>112014</v>
      </c>
      <c r="AB318" s="28">
        <v>71698</v>
      </c>
      <c r="AC318" s="28">
        <v>93464</v>
      </c>
    </row>
    <row r="319" spans="1:29" ht="15">
      <c r="A319" s="9">
        <v>38330</v>
      </c>
      <c r="B319">
        <v>73169</v>
      </c>
      <c r="C319">
        <v>71691</v>
      </c>
      <c r="D319">
        <v>70494</v>
      </c>
      <c r="E319">
        <v>72591</v>
      </c>
      <c r="F319">
        <v>74569</v>
      </c>
      <c r="G319">
        <v>80789</v>
      </c>
      <c r="H319">
        <v>91226</v>
      </c>
      <c r="I319">
        <v>102065</v>
      </c>
      <c r="J319">
        <v>103588</v>
      </c>
      <c r="K319">
        <v>108980</v>
      </c>
      <c r="L319">
        <v>111346</v>
      </c>
      <c r="M319">
        <v>113556</v>
      </c>
      <c r="N319">
        <v>112468</v>
      </c>
      <c r="O319">
        <v>111677</v>
      </c>
      <c r="P319">
        <v>113676</v>
      </c>
      <c r="Q319">
        <v>115628</v>
      </c>
      <c r="R319">
        <v>115857</v>
      </c>
      <c r="S319">
        <v>104308</v>
      </c>
      <c r="T319">
        <v>96824</v>
      </c>
      <c r="U319">
        <v>94896</v>
      </c>
      <c r="V319">
        <v>94182</v>
      </c>
      <c r="W319">
        <v>88812</v>
      </c>
      <c r="X319">
        <v>81935</v>
      </c>
      <c r="Y319">
        <v>75890</v>
      </c>
      <c r="AA319" s="28">
        <v>115857</v>
      </c>
      <c r="AB319" s="28">
        <v>70494</v>
      </c>
      <c r="AC319" s="28">
        <v>95009</v>
      </c>
    </row>
    <row r="320" spans="1:29" ht="15">
      <c r="A320" s="9">
        <v>38331</v>
      </c>
      <c r="B320">
        <v>77602</v>
      </c>
      <c r="C320">
        <v>75788</v>
      </c>
      <c r="D320">
        <v>73746</v>
      </c>
      <c r="E320">
        <v>74369</v>
      </c>
      <c r="F320">
        <v>75385</v>
      </c>
      <c r="G320">
        <v>82324</v>
      </c>
      <c r="H320">
        <v>93872</v>
      </c>
      <c r="I320">
        <v>109705</v>
      </c>
      <c r="J320">
        <v>118420</v>
      </c>
      <c r="K320">
        <v>122739</v>
      </c>
      <c r="L320">
        <v>123635</v>
      </c>
      <c r="M320">
        <v>121429</v>
      </c>
      <c r="N320">
        <v>122201</v>
      </c>
      <c r="O320">
        <v>122020</v>
      </c>
      <c r="P320">
        <v>122741</v>
      </c>
      <c r="Q320">
        <v>124662</v>
      </c>
      <c r="R320">
        <v>123196</v>
      </c>
      <c r="S320">
        <v>113081</v>
      </c>
      <c r="T320">
        <v>102494</v>
      </c>
      <c r="U320">
        <v>101394</v>
      </c>
      <c r="V320">
        <v>97942</v>
      </c>
      <c r="W320">
        <v>95184</v>
      </c>
      <c r="X320">
        <v>92635</v>
      </c>
      <c r="Y320">
        <v>86438</v>
      </c>
      <c r="AA320" s="28">
        <v>124662</v>
      </c>
      <c r="AB320" s="28">
        <v>73746</v>
      </c>
      <c r="AC320" s="28">
        <v>102208</v>
      </c>
    </row>
    <row r="321" spans="1:29" ht="15">
      <c r="A321" s="9">
        <v>38332</v>
      </c>
      <c r="B321">
        <v>71901</v>
      </c>
      <c r="C321">
        <v>68715</v>
      </c>
      <c r="D321">
        <v>66849</v>
      </c>
      <c r="E321">
        <v>66680</v>
      </c>
      <c r="F321">
        <v>66848</v>
      </c>
      <c r="G321">
        <v>70039</v>
      </c>
      <c r="H321">
        <v>78305</v>
      </c>
      <c r="I321">
        <v>86246</v>
      </c>
      <c r="J321">
        <v>90499</v>
      </c>
      <c r="K321">
        <v>91970</v>
      </c>
      <c r="L321">
        <v>96215</v>
      </c>
      <c r="M321">
        <v>95346</v>
      </c>
      <c r="N321">
        <v>93400</v>
      </c>
      <c r="O321">
        <v>94186</v>
      </c>
      <c r="P321">
        <v>89649</v>
      </c>
      <c r="Q321">
        <v>89666</v>
      </c>
      <c r="R321">
        <v>98028</v>
      </c>
      <c r="S321">
        <v>90780</v>
      </c>
      <c r="T321">
        <v>89421</v>
      </c>
      <c r="U321">
        <v>85233</v>
      </c>
      <c r="V321">
        <v>86834</v>
      </c>
      <c r="W321">
        <v>84332</v>
      </c>
      <c r="X321">
        <v>79762</v>
      </c>
      <c r="Y321">
        <v>75117</v>
      </c>
      <c r="AA321" s="28">
        <v>98028</v>
      </c>
      <c r="AB321" s="28">
        <v>66680</v>
      </c>
      <c r="AC321" s="28">
        <v>83584</v>
      </c>
    </row>
    <row r="322" spans="1:29" ht="15">
      <c r="A322" s="9">
        <v>38333</v>
      </c>
      <c r="B322">
        <v>70610</v>
      </c>
      <c r="C322">
        <v>67715</v>
      </c>
      <c r="D322">
        <v>65054</v>
      </c>
      <c r="E322">
        <v>63851</v>
      </c>
      <c r="F322">
        <v>62236</v>
      </c>
      <c r="G322">
        <v>61737</v>
      </c>
      <c r="H322">
        <v>63782</v>
      </c>
      <c r="I322">
        <v>67419</v>
      </c>
      <c r="J322">
        <v>70534</v>
      </c>
      <c r="K322">
        <v>77318</v>
      </c>
      <c r="L322">
        <v>77180</v>
      </c>
      <c r="M322">
        <v>81784</v>
      </c>
      <c r="N322">
        <v>86180</v>
      </c>
      <c r="O322">
        <v>86806</v>
      </c>
      <c r="P322">
        <v>88577</v>
      </c>
      <c r="Q322">
        <v>90576</v>
      </c>
      <c r="R322">
        <v>93252</v>
      </c>
      <c r="S322">
        <v>93394</v>
      </c>
      <c r="T322">
        <v>89992</v>
      </c>
      <c r="U322">
        <v>87955</v>
      </c>
      <c r="V322">
        <v>88613</v>
      </c>
      <c r="W322">
        <v>84603</v>
      </c>
      <c r="X322">
        <v>81242</v>
      </c>
      <c r="Y322">
        <v>76136</v>
      </c>
      <c r="AA322" s="28">
        <v>93394</v>
      </c>
      <c r="AB322" s="28">
        <v>61737</v>
      </c>
      <c r="AC322" s="28">
        <v>78189</v>
      </c>
    </row>
    <row r="323" spans="1:29" ht="15">
      <c r="A323" s="9">
        <v>38334</v>
      </c>
      <c r="B323">
        <v>71248</v>
      </c>
      <c r="C323">
        <v>69479</v>
      </c>
      <c r="D323">
        <v>70613</v>
      </c>
      <c r="E323">
        <v>71405</v>
      </c>
      <c r="F323">
        <v>72399</v>
      </c>
      <c r="G323">
        <v>79584</v>
      </c>
      <c r="H323">
        <v>90878</v>
      </c>
      <c r="I323">
        <v>105264</v>
      </c>
      <c r="J323">
        <v>111426</v>
      </c>
      <c r="K323">
        <v>119557</v>
      </c>
      <c r="L323">
        <v>121659</v>
      </c>
      <c r="M323">
        <v>118482</v>
      </c>
      <c r="N323">
        <v>118623</v>
      </c>
      <c r="O323">
        <v>116725</v>
      </c>
      <c r="P323">
        <v>115253</v>
      </c>
      <c r="Q323">
        <v>114857</v>
      </c>
      <c r="R323">
        <v>117261</v>
      </c>
      <c r="S323">
        <v>111283</v>
      </c>
      <c r="T323">
        <v>106239</v>
      </c>
      <c r="U323">
        <v>103974</v>
      </c>
      <c r="V323">
        <v>97562</v>
      </c>
      <c r="W323">
        <v>91076</v>
      </c>
      <c r="X323">
        <v>85581</v>
      </c>
      <c r="Y323">
        <v>80589</v>
      </c>
      <c r="AA323" s="28">
        <v>121659</v>
      </c>
      <c r="AB323" s="28">
        <v>69479</v>
      </c>
      <c r="AC323" s="28">
        <v>98376</v>
      </c>
    </row>
    <row r="324" spans="1:29" ht="15">
      <c r="A324" s="9">
        <v>38335</v>
      </c>
      <c r="B324">
        <v>76183</v>
      </c>
      <c r="C324">
        <v>74537</v>
      </c>
      <c r="D324">
        <v>73739</v>
      </c>
      <c r="E324">
        <v>73404</v>
      </c>
      <c r="F324">
        <v>73983</v>
      </c>
      <c r="G324">
        <v>79688</v>
      </c>
      <c r="H324">
        <v>93258</v>
      </c>
      <c r="I324">
        <v>109711</v>
      </c>
      <c r="J324">
        <v>121894</v>
      </c>
      <c r="K324">
        <v>125030</v>
      </c>
      <c r="L324">
        <v>122462</v>
      </c>
      <c r="M324">
        <v>126923</v>
      </c>
      <c r="N324">
        <v>124684</v>
      </c>
      <c r="O324">
        <v>125032</v>
      </c>
      <c r="P324">
        <v>122521</v>
      </c>
      <c r="Q324">
        <v>118670</v>
      </c>
      <c r="R324">
        <v>122109</v>
      </c>
      <c r="S324">
        <v>118992</v>
      </c>
      <c r="T324">
        <v>115062</v>
      </c>
      <c r="U324">
        <v>109359</v>
      </c>
      <c r="V324">
        <v>106906</v>
      </c>
      <c r="W324">
        <v>102408</v>
      </c>
      <c r="X324">
        <v>95320</v>
      </c>
      <c r="Y324">
        <v>89034</v>
      </c>
      <c r="AA324" s="28">
        <v>126923</v>
      </c>
      <c r="AB324" s="28">
        <v>73404</v>
      </c>
      <c r="AC324" s="28">
        <v>104205</v>
      </c>
    </row>
    <row r="325" spans="1:29" ht="15">
      <c r="A325" s="9">
        <v>38336</v>
      </c>
      <c r="B325">
        <v>82283</v>
      </c>
      <c r="C325">
        <v>81161</v>
      </c>
      <c r="D325">
        <v>80432</v>
      </c>
      <c r="E325">
        <v>78206</v>
      </c>
      <c r="F325">
        <v>80127</v>
      </c>
      <c r="G325">
        <v>85658</v>
      </c>
      <c r="H325">
        <v>98252</v>
      </c>
      <c r="I325">
        <v>116354</v>
      </c>
      <c r="J325">
        <v>126913</v>
      </c>
      <c r="K325">
        <v>131937</v>
      </c>
      <c r="L325">
        <v>132080</v>
      </c>
      <c r="M325">
        <v>133067</v>
      </c>
      <c r="N325">
        <v>131803</v>
      </c>
      <c r="O325">
        <v>132779</v>
      </c>
      <c r="P325">
        <v>128453</v>
      </c>
      <c r="Q325">
        <v>124976</v>
      </c>
      <c r="R325">
        <v>127431</v>
      </c>
      <c r="S325">
        <v>122519</v>
      </c>
      <c r="T325">
        <v>117696</v>
      </c>
      <c r="U325">
        <v>114237</v>
      </c>
      <c r="V325">
        <v>110548</v>
      </c>
      <c r="W325">
        <v>106897</v>
      </c>
      <c r="X325">
        <v>102708</v>
      </c>
      <c r="Y325">
        <v>92888</v>
      </c>
      <c r="AA325" s="28">
        <v>133067</v>
      </c>
      <c r="AB325" s="28">
        <v>78206</v>
      </c>
      <c r="AC325" s="28">
        <v>109975</v>
      </c>
    </row>
    <row r="326" spans="1:29" ht="15">
      <c r="A326" s="9">
        <v>38337</v>
      </c>
      <c r="B326">
        <v>86537</v>
      </c>
      <c r="C326">
        <v>84672</v>
      </c>
      <c r="D326">
        <v>82286</v>
      </c>
      <c r="E326">
        <v>84504</v>
      </c>
      <c r="F326">
        <v>84334</v>
      </c>
      <c r="G326">
        <v>91292</v>
      </c>
      <c r="H326">
        <v>101664</v>
      </c>
      <c r="I326">
        <v>117866</v>
      </c>
      <c r="J326">
        <v>125983</v>
      </c>
      <c r="K326">
        <v>129380</v>
      </c>
      <c r="L326">
        <v>132970</v>
      </c>
      <c r="M326">
        <v>130194</v>
      </c>
      <c r="N326">
        <v>127525</v>
      </c>
      <c r="O326">
        <v>125595</v>
      </c>
      <c r="P326">
        <v>121777</v>
      </c>
      <c r="Q326">
        <v>120726</v>
      </c>
      <c r="R326">
        <v>122566</v>
      </c>
      <c r="S326">
        <v>118700</v>
      </c>
      <c r="T326">
        <v>114226</v>
      </c>
      <c r="U326">
        <v>111959</v>
      </c>
      <c r="V326">
        <v>106482</v>
      </c>
      <c r="W326">
        <v>103210</v>
      </c>
      <c r="X326">
        <v>93496</v>
      </c>
      <c r="Y326">
        <v>87437</v>
      </c>
      <c r="AA326" s="28">
        <v>132970</v>
      </c>
      <c r="AB326" s="28">
        <v>82286</v>
      </c>
      <c r="AC326" s="28">
        <v>108558</v>
      </c>
    </row>
    <row r="327" spans="1:29" ht="15">
      <c r="A327" s="9">
        <v>38338</v>
      </c>
      <c r="B327">
        <v>79575</v>
      </c>
      <c r="C327">
        <v>78067</v>
      </c>
      <c r="D327">
        <v>79923</v>
      </c>
      <c r="E327">
        <v>81441</v>
      </c>
      <c r="F327">
        <v>81272</v>
      </c>
      <c r="G327">
        <v>87252</v>
      </c>
      <c r="H327">
        <v>97180</v>
      </c>
      <c r="I327">
        <v>111089</v>
      </c>
      <c r="J327">
        <v>115821</v>
      </c>
      <c r="K327">
        <v>123128</v>
      </c>
      <c r="L327">
        <v>125420</v>
      </c>
      <c r="M327">
        <v>123170</v>
      </c>
      <c r="N327">
        <v>121295</v>
      </c>
      <c r="O327">
        <v>117479</v>
      </c>
      <c r="P327">
        <v>117274</v>
      </c>
      <c r="Q327">
        <v>116245</v>
      </c>
      <c r="R327">
        <v>119762</v>
      </c>
      <c r="S327">
        <v>112563</v>
      </c>
      <c r="T327">
        <v>106532</v>
      </c>
      <c r="U327">
        <v>104065</v>
      </c>
      <c r="V327">
        <v>98456</v>
      </c>
      <c r="W327">
        <v>95611</v>
      </c>
      <c r="X327">
        <v>90621</v>
      </c>
      <c r="Y327">
        <v>89046</v>
      </c>
      <c r="AA327" s="28">
        <v>125420</v>
      </c>
      <c r="AB327" s="28">
        <v>78067</v>
      </c>
      <c r="AC327" s="28">
        <v>103012</v>
      </c>
    </row>
    <row r="328" spans="1:29" ht="15">
      <c r="A328" s="9">
        <v>38339</v>
      </c>
      <c r="B328">
        <v>80717</v>
      </c>
      <c r="C328">
        <v>79360</v>
      </c>
      <c r="D328">
        <v>78166</v>
      </c>
      <c r="E328">
        <v>78633</v>
      </c>
      <c r="F328">
        <v>79302</v>
      </c>
      <c r="G328">
        <v>84320</v>
      </c>
      <c r="H328">
        <v>92642</v>
      </c>
      <c r="I328">
        <v>95349</v>
      </c>
      <c r="J328">
        <v>99259</v>
      </c>
      <c r="K328">
        <v>103650</v>
      </c>
      <c r="L328">
        <v>102348</v>
      </c>
      <c r="M328">
        <v>103037</v>
      </c>
      <c r="N328">
        <v>97030</v>
      </c>
      <c r="O328">
        <v>99730</v>
      </c>
      <c r="P328">
        <v>96721</v>
      </c>
      <c r="Q328">
        <v>95812</v>
      </c>
      <c r="R328">
        <v>99793</v>
      </c>
      <c r="S328">
        <v>96206</v>
      </c>
      <c r="T328">
        <v>94777</v>
      </c>
      <c r="U328">
        <v>94762</v>
      </c>
      <c r="V328">
        <v>93147</v>
      </c>
      <c r="W328">
        <v>89280</v>
      </c>
      <c r="X328">
        <v>85666</v>
      </c>
      <c r="Y328">
        <v>80257</v>
      </c>
      <c r="AA328" s="28">
        <v>103650</v>
      </c>
      <c r="AB328" s="28">
        <v>78166</v>
      </c>
      <c r="AC328" s="28">
        <v>91665</v>
      </c>
    </row>
    <row r="329" spans="1:29" ht="15">
      <c r="A329" s="9">
        <v>38340</v>
      </c>
      <c r="B329">
        <v>77312</v>
      </c>
      <c r="C329">
        <v>75009</v>
      </c>
      <c r="D329">
        <v>73551</v>
      </c>
      <c r="E329">
        <v>72617</v>
      </c>
      <c r="F329">
        <v>72414</v>
      </c>
      <c r="G329">
        <v>73843</v>
      </c>
      <c r="H329">
        <v>77261</v>
      </c>
      <c r="I329">
        <v>80197</v>
      </c>
      <c r="J329">
        <v>82015</v>
      </c>
      <c r="K329">
        <v>79786</v>
      </c>
      <c r="L329">
        <v>82867</v>
      </c>
      <c r="M329">
        <v>83264</v>
      </c>
      <c r="N329">
        <v>82432</v>
      </c>
      <c r="O329">
        <v>82528</v>
      </c>
      <c r="P329">
        <v>81152</v>
      </c>
      <c r="Q329">
        <v>84163</v>
      </c>
      <c r="R329">
        <v>88857</v>
      </c>
      <c r="S329">
        <v>88316</v>
      </c>
      <c r="T329">
        <v>85481</v>
      </c>
      <c r="U329">
        <v>85043</v>
      </c>
      <c r="V329">
        <v>84640</v>
      </c>
      <c r="W329">
        <v>82265</v>
      </c>
      <c r="X329">
        <v>79476</v>
      </c>
      <c r="Y329">
        <v>74790</v>
      </c>
      <c r="AA329" s="28">
        <v>88857</v>
      </c>
      <c r="AB329" s="28">
        <v>72414</v>
      </c>
      <c r="AC329" s="28">
        <v>80387</v>
      </c>
    </row>
    <row r="330" spans="1:29" ht="15">
      <c r="A330" s="9">
        <v>38341</v>
      </c>
      <c r="B330">
        <v>72567</v>
      </c>
      <c r="C330">
        <v>69092</v>
      </c>
      <c r="D330">
        <v>69737</v>
      </c>
      <c r="E330">
        <v>71431</v>
      </c>
      <c r="F330">
        <v>74380</v>
      </c>
      <c r="G330">
        <v>83013</v>
      </c>
      <c r="H330">
        <v>94190</v>
      </c>
      <c r="I330">
        <v>111367</v>
      </c>
      <c r="J330">
        <v>117424</v>
      </c>
      <c r="K330">
        <v>124128</v>
      </c>
      <c r="L330">
        <v>129718</v>
      </c>
      <c r="M330">
        <v>130149</v>
      </c>
      <c r="N330">
        <v>134993</v>
      </c>
      <c r="O330">
        <v>137023</v>
      </c>
      <c r="P330">
        <v>135700</v>
      </c>
      <c r="Q330">
        <v>135003</v>
      </c>
      <c r="R330">
        <v>134158</v>
      </c>
      <c r="S330">
        <v>126188</v>
      </c>
      <c r="T330">
        <v>126369</v>
      </c>
      <c r="U330">
        <v>122900</v>
      </c>
      <c r="V330">
        <v>118510</v>
      </c>
      <c r="W330">
        <v>114208</v>
      </c>
      <c r="X330">
        <v>108168</v>
      </c>
      <c r="Y330">
        <v>105746</v>
      </c>
      <c r="AA330" s="28">
        <v>137023</v>
      </c>
      <c r="AB330" s="28">
        <v>69092</v>
      </c>
      <c r="AC330" s="28">
        <v>110257</v>
      </c>
    </row>
    <row r="331" spans="1:29" ht="15">
      <c r="A331" s="9">
        <v>38342</v>
      </c>
      <c r="B331">
        <v>96563</v>
      </c>
      <c r="C331">
        <v>94417</v>
      </c>
      <c r="D331">
        <v>91474</v>
      </c>
      <c r="E331">
        <v>89671</v>
      </c>
      <c r="F331">
        <v>91146</v>
      </c>
      <c r="G331">
        <v>96363</v>
      </c>
      <c r="H331">
        <v>107187</v>
      </c>
      <c r="I331">
        <v>126229</v>
      </c>
      <c r="J331">
        <v>137561</v>
      </c>
      <c r="K331">
        <v>143344</v>
      </c>
      <c r="L331">
        <v>142515</v>
      </c>
      <c r="M331">
        <v>143006</v>
      </c>
      <c r="N331">
        <v>142148</v>
      </c>
      <c r="O331">
        <v>142058</v>
      </c>
      <c r="P331">
        <v>137604</v>
      </c>
      <c r="Q331">
        <v>135943</v>
      </c>
      <c r="R331">
        <v>134152</v>
      </c>
      <c r="S331">
        <v>124342</v>
      </c>
      <c r="T331">
        <v>117296</v>
      </c>
      <c r="U331">
        <v>113422</v>
      </c>
      <c r="V331">
        <v>110528</v>
      </c>
      <c r="W331">
        <v>108063</v>
      </c>
      <c r="X331">
        <v>103623</v>
      </c>
      <c r="Y331">
        <v>92742</v>
      </c>
      <c r="AA331" s="28">
        <v>143344</v>
      </c>
      <c r="AB331" s="28">
        <v>89671</v>
      </c>
      <c r="AC331" s="28">
        <v>117558</v>
      </c>
    </row>
    <row r="332" spans="1:29" ht="15">
      <c r="A332" s="9">
        <v>38343</v>
      </c>
      <c r="B332">
        <v>86161</v>
      </c>
      <c r="C332">
        <v>83248</v>
      </c>
      <c r="D332">
        <v>82408</v>
      </c>
      <c r="E332">
        <v>82947</v>
      </c>
      <c r="F332">
        <v>83864</v>
      </c>
      <c r="G332">
        <v>89745</v>
      </c>
      <c r="H332">
        <v>98803</v>
      </c>
      <c r="I332">
        <v>112941</v>
      </c>
      <c r="J332">
        <v>122790</v>
      </c>
      <c r="K332">
        <v>130393</v>
      </c>
      <c r="L332">
        <v>128708</v>
      </c>
      <c r="M332">
        <v>128927</v>
      </c>
      <c r="N332">
        <v>127810</v>
      </c>
      <c r="O332">
        <v>126333</v>
      </c>
      <c r="P332">
        <v>123398</v>
      </c>
      <c r="Q332">
        <v>122484</v>
      </c>
      <c r="R332">
        <v>119715</v>
      </c>
      <c r="S332">
        <v>113544</v>
      </c>
      <c r="T332">
        <v>109438</v>
      </c>
      <c r="U332">
        <v>107504</v>
      </c>
      <c r="V332">
        <v>104518</v>
      </c>
      <c r="W332">
        <v>101846</v>
      </c>
      <c r="X332">
        <v>94158</v>
      </c>
      <c r="Y332">
        <v>88335</v>
      </c>
      <c r="AA332" s="28">
        <v>130393</v>
      </c>
      <c r="AB332" s="28">
        <v>82408</v>
      </c>
      <c r="AC332" s="28">
        <v>107084</v>
      </c>
    </row>
    <row r="333" spans="1:29" ht="15">
      <c r="A333" s="9">
        <v>38344</v>
      </c>
      <c r="B333">
        <v>76532</v>
      </c>
      <c r="C333">
        <v>73880</v>
      </c>
      <c r="D333">
        <v>71602</v>
      </c>
      <c r="E333">
        <v>70831</v>
      </c>
      <c r="F333">
        <v>72482</v>
      </c>
      <c r="G333">
        <v>77063</v>
      </c>
      <c r="H333">
        <v>87369</v>
      </c>
      <c r="I333">
        <v>108540</v>
      </c>
      <c r="J333">
        <v>117945</v>
      </c>
      <c r="K333">
        <v>123316</v>
      </c>
      <c r="L333">
        <v>123178</v>
      </c>
      <c r="M333">
        <v>127835</v>
      </c>
      <c r="N333">
        <v>127167</v>
      </c>
      <c r="O333">
        <v>127063</v>
      </c>
      <c r="P333">
        <v>122208</v>
      </c>
      <c r="Q333">
        <v>119039</v>
      </c>
      <c r="R333">
        <v>122043</v>
      </c>
      <c r="S333">
        <v>110687</v>
      </c>
      <c r="T333">
        <v>106425</v>
      </c>
      <c r="U333">
        <v>105624</v>
      </c>
      <c r="V333">
        <v>99064</v>
      </c>
      <c r="W333">
        <v>96750</v>
      </c>
      <c r="X333">
        <v>92443</v>
      </c>
      <c r="Y333">
        <v>83225</v>
      </c>
      <c r="AA333" s="28">
        <v>127835</v>
      </c>
      <c r="AB333" s="28">
        <v>70831</v>
      </c>
      <c r="AC333" s="28">
        <v>101763</v>
      </c>
    </row>
    <row r="334" spans="1:29" ht="15">
      <c r="A334" s="9">
        <v>38345</v>
      </c>
      <c r="B334">
        <v>65067</v>
      </c>
      <c r="C334">
        <v>63500</v>
      </c>
      <c r="D334">
        <v>61997</v>
      </c>
      <c r="E334">
        <v>62336</v>
      </c>
      <c r="F334">
        <v>63150</v>
      </c>
      <c r="G334">
        <v>69760</v>
      </c>
      <c r="H334">
        <v>79384</v>
      </c>
      <c r="I334">
        <v>87936</v>
      </c>
      <c r="J334">
        <v>92696</v>
      </c>
      <c r="K334">
        <v>96712</v>
      </c>
      <c r="L334">
        <v>94190</v>
      </c>
      <c r="M334">
        <v>95782</v>
      </c>
      <c r="N334">
        <v>94203</v>
      </c>
      <c r="O334">
        <v>93857</v>
      </c>
      <c r="P334">
        <v>96561</v>
      </c>
      <c r="Q334">
        <v>99252</v>
      </c>
      <c r="R334">
        <v>105485</v>
      </c>
      <c r="S334">
        <v>92762</v>
      </c>
      <c r="T334">
        <v>90120</v>
      </c>
      <c r="U334">
        <v>85252</v>
      </c>
      <c r="V334">
        <v>85212</v>
      </c>
      <c r="W334">
        <v>83530</v>
      </c>
      <c r="X334">
        <v>81848</v>
      </c>
      <c r="Y334">
        <v>80437</v>
      </c>
      <c r="AA334" s="28">
        <v>105485</v>
      </c>
      <c r="AB334" s="28">
        <v>61997</v>
      </c>
      <c r="AC334" s="28">
        <v>84210</v>
      </c>
    </row>
    <row r="335" spans="1:29" ht="15">
      <c r="A335" s="9">
        <v>38346</v>
      </c>
      <c r="B335">
        <v>82255</v>
      </c>
      <c r="C335">
        <v>77295</v>
      </c>
      <c r="D335">
        <v>73340</v>
      </c>
      <c r="E335">
        <v>71757</v>
      </c>
      <c r="F335">
        <v>72348</v>
      </c>
      <c r="G335">
        <v>74712</v>
      </c>
      <c r="H335">
        <v>78108</v>
      </c>
      <c r="I335">
        <v>83032</v>
      </c>
      <c r="J335">
        <v>86906</v>
      </c>
      <c r="K335">
        <v>91909</v>
      </c>
      <c r="L335">
        <v>94614</v>
      </c>
      <c r="M335">
        <v>97947</v>
      </c>
      <c r="N335">
        <v>92082</v>
      </c>
      <c r="O335">
        <v>91437</v>
      </c>
      <c r="P335">
        <v>83026</v>
      </c>
      <c r="Q335">
        <v>84383</v>
      </c>
      <c r="R335">
        <v>88002</v>
      </c>
      <c r="S335">
        <v>84725</v>
      </c>
      <c r="T335">
        <v>84230</v>
      </c>
      <c r="U335">
        <v>85145</v>
      </c>
      <c r="V335">
        <v>87974</v>
      </c>
      <c r="W335">
        <v>88526</v>
      </c>
      <c r="X335">
        <v>84480</v>
      </c>
      <c r="Y335">
        <v>82384</v>
      </c>
      <c r="AA335" s="28">
        <v>97947</v>
      </c>
      <c r="AB335" s="28">
        <v>71757</v>
      </c>
      <c r="AC335" s="28">
        <v>84192</v>
      </c>
    </row>
    <row r="336" spans="1:29" ht="15">
      <c r="A336" s="9">
        <v>38347</v>
      </c>
      <c r="B336">
        <v>71841</v>
      </c>
      <c r="C336">
        <v>70955</v>
      </c>
      <c r="D336">
        <v>68631</v>
      </c>
      <c r="E336">
        <v>68574</v>
      </c>
      <c r="F336">
        <v>70622</v>
      </c>
      <c r="G336">
        <v>70462</v>
      </c>
      <c r="H336">
        <v>74794</v>
      </c>
      <c r="I336">
        <v>76304</v>
      </c>
      <c r="J336">
        <v>78536</v>
      </c>
      <c r="K336">
        <v>82335</v>
      </c>
      <c r="L336">
        <v>85830</v>
      </c>
      <c r="M336">
        <v>87489</v>
      </c>
      <c r="N336">
        <v>88297</v>
      </c>
      <c r="O336">
        <v>88381</v>
      </c>
      <c r="P336">
        <v>84305</v>
      </c>
      <c r="Q336">
        <v>86280</v>
      </c>
      <c r="R336">
        <v>90682</v>
      </c>
      <c r="S336">
        <v>90811</v>
      </c>
      <c r="T336">
        <v>89312</v>
      </c>
      <c r="U336">
        <v>89524</v>
      </c>
      <c r="V336">
        <v>88461</v>
      </c>
      <c r="W336">
        <v>88091</v>
      </c>
      <c r="X336">
        <v>85589</v>
      </c>
      <c r="Y336">
        <v>79873</v>
      </c>
      <c r="AA336" s="28">
        <v>90811</v>
      </c>
      <c r="AB336" s="28">
        <v>68574</v>
      </c>
      <c r="AC336" s="28">
        <v>81499</v>
      </c>
    </row>
    <row r="337" spans="1:29" ht="15">
      <c r="A337" s="9">
        <v>38348</v>
      </c>
      <c r="B337">
        <v>82796</v>
      </c>
      <c r="C337">
        <v>79783</v>
      </c>
      <c r="D337">
        <v>80390</v>
      </c>
      <c r="E337">
        <v>80721</v>
      </c>
      <c r="F337">
        <v>80820</v>
      </c>
      <c r="G337">
        <v>85023</v>
      </c>
      <c r="H337">
        <v>90180</v>
      </c>
      <c r="I337">
        <v>103119</v>
      </c>
      <c r="J337">
        <v>110112</v>
      </c>
      <c r="K337">
        <v>118422</v>
      </c>
      <c r="L337">
        <v>122737</v>
      </c>
      <c r="M337">
        <v>121941</v>
      </c>
      <c r="N337">
        <v>125302</v>
      </c>
      <c r="O337">
        <v>125484</v>
      </c>
      <c r="P337">
        <v>123911</v>
      </c>
      <c r="Q337">
        <v>121511</v>
      </c>
      <c r="R337">
        <v>122849</v>
      </c>
      <c r="S337">
        <v>116959</v>
      </c>
      <c r="T337">
        <v>115267</v>
      </c>
      <c r="U337">
        <v>111614</v>
      </c>
      <c r="V337">
        <v>106960</v>
      </c>
      <c r="W337">
        <v>102309</v>
      </c>
      <c r="X337">
        <v>97360</v>
      </c>
      <c r="Y337">
        <v>94245</v>
      </c>
      <c r="AA337" s="28">
        <v>125484</v>
      </c>
      <c r="AB337" s="28">
        <v>79783</v>
      </c>
      <c r="AC337" s="28">
        <v>104992</v>
      </c>
    </row>
    <row r="338" spans="1:29" ht="15">
      <c r="A338" s="9">
        <v>38349</v>
      </c>
      <c r="B338">
        <v>88773</v>
      </c>
      <c r="C338">
        <v>87482</v>
      </c>
      <c r="D338">
        <v>84998</v>
      </c>
      <c r="E338">
        <v>83709</v>
      </c>
      <c r="F338">
        <v>85671</v>
      </c>
      <c r="G338">
        <v>88859</v>
      </c>
      <c r="H338">
        <v>96333</v>
      </c>
      <c r="I338">
        <v>112136</v>
      </c>
      <c r="J338">
        <v>127099</v>
      </c>
      <c r="K338">
        <v>135667</v>
      </c>
      <c r="L338">
        <v>137850</v>
      </c>
      <c r="M338">
        <v>139117</v>
      </c>
      <c r="N338">
        <v>137454</v>
      </c>
      <c r="O338">
        <v>138401</v>
      </c>
      <c r="P338">
        <v>133585</v>
      </c>
      <c r="Q338">
        <v>128055</v>
      </c>
      <c r="R338">
        <v>126362</v>
      </c>
      <c r="S338">
        <v>117855</v>
      </c>
      <c r="T338">
        <v>112252</v>
      </c>
      <c r="U338">
        <v>108779</v>
      </c>
      <c r="V338">
        <v>105144</v>
      </c>
      <c r="W338">
        <v>103472</v>
      </c>
      <c r="X338">
        <v>99226</v>
      </c>
      <c r="Y338">
        <v>90819</v>
      </c>
      <c r="AA338" s="28">
        <v>139117</v>
      </c>
      <c r="AB338" s="28">
        <v>83709</v>
      </c>
      <c r="AC338" s="28">
        <v>111212</v>
      </c>
    </row>
    <row r="339" spans="1:29" ht="15">
      <c r="A339" s="9">
        <v>38350</v>
      </c>
      <c r="B339">
        <v>89454</v>
      </c>
      <c r="C339">
        <v>86379</v>
      </c>
      <c r="D339">
        <v>85355</v>
      </c>
      <c r="E339">
        <v>83883</v>
      </c>
      <c r="F339">
        <v>85800</v>
      </c>
      <c r="G339">
        <v>88193</v>
      </c>
      <c r="H339">
        <v>93348</v>
      </c>
      <c r="I339">
        <v>107288</v>
      </c>
      <c r="J339">
        <v>121865</v>
      </c>
      <c r="K339">
        <v>128327</v>
      </c>
      <c r="L339">
        <v>130795</v>
      </c>
      <c r="M339">
        <v>132788</v>
      </c>
      <c r="N339">
        <v>130469</v>
      </c>
      <c r="O339">
        <v>130403</v>
      </c>
      <c r="P339">
        <v>124791</v>
      </c>
      <c r="Q339">
        <v>119219</v>
      </c>
      <c r="R339">
        <v>115799</v>
      </c>
      <c r="S339">
        <v>116050</v>
      </c>
      <c r="T339">
        <v>110077</v>
      </c>
      <c r="U339">
        <v>110749</v>
      </c>
      <c r="V339">
        <v>104061</v>
      </c>
      <c r="W339">
        <v>98620</v>
      </c>
      <c r="X339">
        <v>92212</v>
      </c>
      <c r="Y339">
        <v>87615</v>
      </c>
      <c r="AA339" s="28">
        <v>132788</v>
      </c>
      <c r="AB339" s="28">
        <v>83883</v>
      </c>
      <c r="AC339" s="28">
        <v>107231</v>
      </c>
    </row>
    <row r="340" spans="1:29" ht="15">
      <c r="A340" s="9">
        <v>38351</v>
      </c>
      <c r="B340">
        <v>79086</v>
      </c>
      <c r="C340">
        <v>76970</v>
      </c>
      <c r="D340">
        <v>75494</v>
      </c>
      <c r="E340">
        <v>77208</v>
      </c>
      <c r="F340">
        <v>78361</v>
      </c>
      <c r="G340">
        <v>81986</v>
      </c>
      <c r="H340">
        <v>86610</v>
      </c>
      <c r="I340">
        <v>96738</v>
      </c>
      <c r="J340">
        <v>103736</v>
      </c>
      <c r="K340">
        <v>112018</v>
      </c>
      <c r="L340">
        <v>115405</v>
      </c>
      <c r="M340">
        <v>118933</v>
      </c>
      <c r="N340">
        <v>115582</v>
      </c>
      <c r="O340">
        <v>112580</v>
      </c>
      <c r="P340">
        <v>114958</v>
      </c>
      <c r="Q340">
        <v>113493</v>
      </c>
      <c r="R340">
        <v>111051</v>
      </c>
      <c r="S340">
        <v>102335</v>
      </c>
      <c r="T340">
        <v>95849</v>
      </c>
      <c r="U340">
        <v>93796</v>
      </c>
      <c r="V340">
        <v>93648</v>
      </c>
      <c r="W340">
        <v>88966</v>
      </c>
      <c r="X340">
        <v>84408</v>
      </c>
      <c r="Y340">
        <v>81184</v>
      </c>
      <c r="AA340" s="28">
        <v>118933</v>
      </c>
      <c r="AB340" s="28">
        <v>75494</v>
      </c>
      <c r="AC340" s="28">
        <v>96266</v>
      </c>
    </row>
    <row r="341" spans="1:29" ht="15">
      <c r="A341" s="9">
        <v>38352</v>
      </c>
      <c r="B341">
        <v>81859</v>
      </c>
      <c r="C341">
        <v>80535</v>
      </c>
      <c r="D341">
        <v>78203</v>
      </c>
      <c r="E341">
        <v>75624</v>
      </c>
      <c r="F341">
        <v>75776</v>
      </c>
      <c r="G341">
        <v>76684</v>
      </c>
      <c r="H341">
        <v>85017</v>
      </c>
      <c r="I341">
        <v>93476</v>
      </c>
      <c r="J341">
        <v>101917</v>
      </c>
      <c r="K341">
        <v>109616</v>
      </c>
      <c r="L341">
        <v>107466</v>
      </c>
      <c r="M341">
        <v>107452</v>
      </c>
      <c r="N341">
        <v>105709</v>
      </c>
      <c r="O341">
        <v>109216</v>
      </c>
      <c r="P341">
        <v>104420</v>
      </c>
      <c r="Q341">
        <v>95707</v>
      </c>
      <c r="R341">
        <v>94349</v>
      </c>
      <c r="S341">
        <v>87403</v>
      </c>
      <c r="T341">
        <v>81630</v>
      </c>
      <c r="U341">
        <v>77825</v>
      </c>
      <c r="V341">
        <v>75009</v>
      </c>
      <c r="W341">
        <v>73376</v>
      </c>
      <c r="X341">
        <v>71431</v>
      </c>
      <c r="Y341">
        <v>68446</v>
      </c>
      <c r="Z341" s="14">
        <v>72904058</v>
      </c>
      <c r="AA341" s="28">
        <v>109616</v>
      </c>
      <c r="AB341" s="28">
        <v>68446</v>
      </c>
      <c r="AC341" s="28">
        <v>88256</v>
      </c>
    </row>
    <row r="342" spans="1:29" ht="15">
      <c r="A342" s="9">
        <v>38353</v>
      </c>
      <c r="B342">
        <v>65929</v>
      </c>
      <c r="C342">
        <v>65752</v>
      </c>
      <c r="D342">
        <v>64284</v>
      </c>
      <c r="E342">
        <v>63316</v>
      </c>
      <c r="F342">
        <v>64429</v>
      </c>
      <c r="G342">
        <v>66807</v>
      </c>
      <c r="H342">
        <v>68649</v>
      </c>
      <c r="I342">
        <v>67230</v>
      </c>
      <c r="J342">
        <v>67984</v>
      </c>
      <c r="K342">
        <v>67986</v>
      </c>
      <c r="L342">
        <v>70053</v>
      </c>
      <c r="M342">
        <v>72117</v>
      </c>
      <c r="N342">
        <v>73743</v>
      </c>
      <c r="O342">
        <v>72569</v>
      </c>
      <c r="P342">
        <v>72652</v>
      </c>
      <c r="Q342">
        <v>70083</v>
      </c>
      <c r="R342">
        <v>76111</v>
      </c>
      <c r="S342">
        <v>77742</v>
      </c>
      <c r="T342">
        <v>74330</v>
      </c>
      <c r="U342">
        <v>74096</v>
      </c>
      <c r="V342">
        <v>74121</v>
      </c>
      <c r="W342">
        <v>74543</v>
      </c>
      <c r="X342">
        <v>75830</v>
      </c>
      <c r="Y342">
        <v>72277</v>
      </c>
      <c r="AA342" s="28">
        <v>77742</v>
      </c>
      <c r="AB342" s="28">
        <v>63316</v>
      </c>
      <c r="AC342" s="28">
        <v>70526</v>
      </c>
    </row>
    <row r="343" spans="1:29" ht="15">
      <c r="A343" s="9">
        <v>38354</v>
      </c>
      <c r="B343">
        <v>72508</v>
      </c>
      <c r="C343">
        <v>71697</v>
      </c>
      <c r="D343">
        <v>69613</v>
      </c>
      <c r="E343">
        <v>69310</v>
      </c>
      <c r="F343">
        <v>69390</v>
      </c>
      <c r="G343">
        <v>72805</v>
      </c>
      <c r="H343">
        <v>77176</v>
      </c>
      <c r="I343">
        <v>78448</v>
      </c>
      <c r="J343">
        <v>81329</v>
      </c>
      <c r="K343">
        <v>81125</v>
      </c>
      <c r="L343">
        <v>84679</v>
      </c>
      <c r="M343">
        <v>84688</v>
      </c>
      <c r="N343">
        <v>85045</v>
      </c>
      <c r="O343">
        <v>84075</v>
      </c>
      <c r="P343">
        <v>87732</v>
      </c>
      <c r="Q343">
        <v>88274</v>
      </c>
      <c r="R343">
        <v>95980</v>
      </c>
      <c r="S343">
        <v>95600</v>
      </c>
      <c r="T343">
        <v>95948</v>
      </c>
      <c r="U343">
        <v>95690</v>
      </c>
      <c r="V343">
        <v>94647</v>
      </c>
      <c r="W343">
        <v>87250</v>
      </c>
      <c r="X343">
        <v>79483</v>
      </c>
      <c r="Y343">
        <v>72504</v>
      </c>
      <c r="AA343" s="28">
        <v>95980</v>
      </c>
      <c r="AB343" s="28">
        <v>69310</v>
      </c>
      <c r="AC343" s="28">
        <v>82292</v>
      </c>
    </row>
    <row r="344" spans="1:29" ht="15">
      <c r="A344" s="9">
        <v>38355</v>
      </c>
      <c r="B344">
        <v>77452</v>
      </c>
      <c r="C344">
        <v>75812</v>
      </c>
      <c r="D344">
        <v>74834</v>
      </c>
      <c r="E344">
        <v>73745</v>
      </c>
      <c r="F344">
        <v>74214</v>
      </c>
      <c r="G344">
        <v>79296</v>
      </c>
      <c r="H344">
        <v>93146</v>
      </c>
      <c r="I344">
        <v>105806</v>
      </c>
      <c r="J344">
        <v>108623</v>
      </c>
      <c r="K344">
        <v>109928</v>
      </c>
      <c r="L344">
        <v>109306</v>
      </c>
      <c r="M344">
        <v>110254</v>
      </c>
      <c r="N344">
        <v>108575</v>
      </c>
      <c r="O344">
        <v>110563</v>
      </c>
      <c r="P344">
        <v>109685</v>
      </c>
      <c r="Q344">
        <v>111796</v>
      </c>
      <c r="R344">
        <v>109268</v>
      </c>
      <c r="S344">
        <v>102805</v>
      </c>
      <c r="T344">
        <v>98677</v>
      </c>
      <c r="U344">
        <v>98017</v>
      </c>
      <c r="V344">
        <v>89983</v>
      </c>
      <c r="W344">
        <v>83973</v>
      </c>
      <c r="X344">
        <v>76968</v>
      </c>
      <c r="Y344">
        <v>73479</v>
      </c>
      <c r="AA344" s="28">
        <v>111796</v>
      </c>
      <c r="AB344" s="28">
        <v>73479</v>
      </c>
      <c r="AC344" s="28">
        <v>94425</v>
      </c>
    </row>
    <row r="345" spans="1:29" ht="15">
      <c r="A345" s="9">
        <v>38356</v>
      </c>
      <c r="B345">
        <v>74156</v>
      </c>
      <c r="C345">
        <v>73062</v>
      </c>
      <c r="D345">
        <v>72628</v>
      </c>
      <c r="E345">
        <v>72201</v>
      </c>
      <c r="F345">
        <v>72576</v>
      </c>
      <c r="G345">
        <v>78695</v>
      </c>
      <c r="H345">
        <v>93820</v>
      </c>
      <c r="I345">
        <v>108742</v>
      </c>
      <c r="J345">
        <v>109545</v>
      </c>
      <c r="K345">
        <v>111396</v>
      </c>
      <c r="L345">
        <v>109731</v>
      </c>
      <c r="M345">
        <v>110623</v>
      </c>
      <c r="N345">
        <v>110067</v>
      </c>
      <c r="O345">
        <v>112878</v>
      </c>
      <c r="P345">
        <v>112775</v>
      </c>
      <c r="Q345">
        <v>114046</v>
      </c>
      <c r="R345">
        <v>110603</v>
      </c>
      <c r="S345">
        <v>104003</v>
      </c>
      <c r="T345">
        <v>100115</v>
      </c>
      <c r="U345">
        <v>100180</v>
      </c>
      <c r="V345">
        <v>92687</v>
      </c>
      <c r="W345">
        <v>86048</v>
      </c>
      <c r="X345">
        <v>79553</v>
      </c>
      <c r="Y345">
        <v>76362</v>
      </c>
      <c r="AA345" s="28">
        <v>114046</v>
      </c>
      <c r="AB345" s="28">
        <v>72201</v>
      </c>
      <c r="AC345" s="28">
        <v>95271</v>
      </c>
    </row>
    <row r="346" spans="1:29" ht="15">
      <c r="A346" s="9">
        <v>38357</v>
      </c>
      <c r="B346">
        <v>74105</v>
      </c>
      <c r="C346">
        <v>74144</v>
      </c>
      <c r="D346">
        <v>72329</v>
      </c>
      <c r="E346">
        <v>73913</v>
      </c>
      <c r="F346">
        <v>73464</v>
      </c>
      <c r="G346">
        <v>78691</v>
      </c>
      <c r="H346">
        <v>89220</v>
      </c>
      <c r="I346">
        <v>105947</v>
      </c>
      <c r="J346">
        <v>114874</v>
      </c>
      <c r="K346">
        <v>118639</v>
      </c>
      <c r="L346">
        <v>121560</v>
      </c>
      <c r="M346">
        <v>120623</v>
      </c>
      <c r="N346">
        <v>117366</v>
      </c>
      <c r="O346">
        <v>118802</v>
      </c>
      <c r="P346">
        <v>117767</v>
      </c>
      <c r="Q346">
        <v>118148</v>
      </c>
      <c r="R346">
        <v>116821</v>
      </c>
      <c r="S346">
        <v>108051</v>
      </c>
      <c r="T346">
        <v>104788</v>
      </c>
      <c r="U346">
        <v>103257</v>
      </c>
      <c r="V346">
        <v>104924</v>
      </c>
      <c r="W346">
        <v>101766</v>
      </c>
      <c r="X346">
        <v>92364</v>
      </c>
      <c r="Y346">
        <v>87832</v>
      </c>
      <c r="AA346" s="28">
        <v>121560</v>
      </c>
      <c r="AB346" s="28">
        <v>72329</v>
      </c>
      <c r="AC346" s="28">
        <v>100391</v>
      </c>
    </row>
    <row r="347" spans="1:29" ht="15">
      <c r="A347" s="9">
        <v>38358</v>
      </c>
      <c r="B347">
        <v>81333</v>
      </c>
      <c r="C347">
        <v>78817</v>
      </c>
      <c r="D347">
        <v>79169</v>
      </c>
      <c r="E347">
        <v>80060</v>
      </c>
      <c r="F347">
        <v>81598</v>
      </c>
      <c r="G347">
        <v>86753</v>
      </c>
      <c r="H347">
        <v>93081</v>
      </c>
      <c r="I347">
        <v>105495</v>
      </c>
      <c r="J347">
        <v>118694</v>
      </c>
      <c r="K347">
        <v>127566</v>
      </c>
      <c r="L347">
        <v>130381</v>
      </c>
      <c r="M347">
        <v>137804</v>
      </c>
      <c r="N347">
        <v>135578</v>
      </c>
      <c r="O347">
        <v>133608</v>
      </c>
      <c r="P347">
        <v>129304</v>
      </c>
      <c r="Q347">
        <v>126522</v>
      </c>
      <c r="R347">
        <v>122711</v>
      </c>
      <c r="S347">
        <v>115229</v>
      </c>
      <c r="T347">
        <v>110656</v>
      </c>
      <c r="U347">
        <v>105249</v>
      </c>
      <c r="V347">
        <v>103321</v>
      </c>
      <c r="W347">
        <v>96355</v>
      </c>
      <c r="X347">
        <v>90157</v>
      </c>
      <c r="Y347">
        <v>84578</v>
      </c>
      <c r="AA347" s="28">
        <v>137804</v>
      </c>
      <c r="AB347" s="28">
        <v>78817</v>
      </c>
      <c r="AC347" s="28">
        <v>106417</v>
      </c>
    </row>
    <row r="348" spans="1:29" ht="15">
      <c r="A348" s="9">
        <v>38359</v>
      </c>
      <c r="B348">
        <v>84112</v>
      </c>
      <c r="C348">
        <v>79466</v>
      </c>
      <c r="D348">
        <v>77743</v>
      </c>
      <c r="E348">
        <v>78190</v>
      </c>
      <c r="F348">
        <v>79985</v>
      </c>
      <c r="G348">
        <v>84215</v>
      </c>
      <c r="H348">
        <v>94646</v>
      </c>
      <c r="I348">
        <v>109721</v>
      </c>
      <c r="J348">
        <v>113287</v>
      </c>
      <c r="K348">
        <v>117270</v>
      </c>
      <c r="L348">
        <v>121179</v>
      </c>
      <c r="M348">
        <v>119611</v>
      </c>
      <c r="N348">
        <v>121601</v>
      </c>
      <c r="O348">
        <v>121847</v>
      </c>
      <c r="P348">
        <v>117731</v>
      </c>
      <c r="Q348">
        <v>109536</v>
      </c>
      <c r="R348">
        <v>108552</v>
      </c>
      <c r="S348">
        <v>106071</v>
      </c>
      <c r="T348">
        <v>100738</v>
      </c>
      <c r="U348">
        <v>97791</v>
      </c>
      <c r="V348">
        <v>96367</v>
      </c>
      <c r="W348">
        <v>90856</v>
      </c>
      <c r="X348">
        <v>86095</v>
      </c>
      <c r="Y348">
        <v>80467</v>
      </c>
      <c r="AA348" s="28">
        <v>121847</v>
      </c>
      <c r="AB348" s="28">
        <v>77743</v>
      </c>
      <c r="AC348" s="28">
        <v>99878</v>
      </c>
    </row>
    <row r="349" spans="1:29" ht="15">
      <c r="A349" s="9">
        <v>38360</v>
      </c>
      <c r="B349">
        <v>73662</v>
      </c>
      <c r="C349">
        <v>70502</v>
      </c>
      <c r="D349">
        <v>69726</v>
      </c>
      <c r="E349">
        <v>69595</v>
      </c>
      <c r="F349">
        <v>67882</v>
      </c>
      <c r="G349">
        <v>70580</v>
      </c>
      <c r="H349">
        <v>77905</v>
      </c>
      <c r="I349">
        <v>79181</v>
      </c>
      <c r="J349">
        <v>80973</v>
      </c>
      <c r="K349">
        <v>83977</v>
      </c>
      <c r="L349">
        <v>83091</v>
      </c>
      <c r="M349">
        <v>86328</v>
      </c>
      <c r="N349">
        <v>89785</v>
      </c>
      <c r="O349">
        <v>89587</v>
      </c>
      <c r="P349">
        <v>91354</v>
      </c>
      <c r="Q349">
        <v>92027</v>
      </c>
      <c r="R349">
        <v>95111</v>
      </c>
      <c r="S349">
        <v>96359</v>
      </c>
      <c r="T349">
        <v>94617</v>
      </c>
      <c r="U349">
        <v>87516</v>
      </c>
      <c r="V349">
        <v>85226</v>
      </c>
      <c r="W349">
        <v>85279</v>
      </c>
      <c r="X349">
        <v>84286</v>
      </c>
      <c r="Y349">
        <v>81459</v>
      </c>
      <c r="AA349" s="28">
        <v>96359</v>
      </c>
      <c r="AB349" s="28">
        <v>67882</v>
      </c>
      <c r="AC349" s="28">
        <v>82750</v>
      </c>
    </row>
    <row r="350" spans="1:29" ht="15">
      <c r="A350" s="9">
        <v>38361</v>
      </c>
      <c r="B350">
        <v>75067</v>
      </c>
      <c r="C350">
        <v>73553</v>
      </c>
      <c r="D350">
        <v>71780</v>
      </c>
      <c r="E350">
        <v>71903</v>
      </c>
      <c r="F350">
        <v>72883</v>
      </c>
      <c r="G350">
        <v>75148</v>
      </c>
      <c r="H350">
        <v>78164</v>
      </c>
      <c r="I350">
        <v>79898</v>
      </c>
      <c r="J350">
        <v>82687</v>
      </c>
      <c r="K350">
        <v>80475</v>
      </c>
      <c r="L350">
        <v>85303</v>
      </c>
      <c r="M350">
        <v>86915</v>
      </c>
      <c r="N350">
        <v>87602</v>
      </c>
      <c r="O350">
        <v>86615</v>
      </c>
      <c r="P350">
        <v>84650</v>
      </c>
      <c r="Q350">
        <v>86329</v>
      </c>
      <c r="R350">
        <v>87444</v>
      </c>
      <c r="S350">
        <v>87355</v>
      </c>
      <c r="T350">
        <v>83902</v>
      </c>
      <c r="U350">
        <v>82800</v>
      </c>
      <c r="V350">
        <v>80544</v>
      </c>
      <c r="W350">
        <v>77559</v>
      </c>
      <c r="X350">
        <v>75754</v>
      </c>
      <c r="Y350">
        <v>72724</v>
      </c>
      <c r="AA350" s="28">
        <v>87602</v>
      </c>
      <c r="AB350" s="28">
        <v>71780</v>
      </c>
      <c r="AC350" s="28">
        <v>80294</v>
      </c>
    </row>
    <row r="351" spans="1:29" ht="15">
      <c r="A351" s="9">
        <v>38362</v>
      </c>
      <c r="B351">
        <v>77273</v>
      </c>
      <c r="C351">
        <v>75714</v>
      </c>
      <c r="D351">
        <v>74362</v>
      </c>
      <c r="E351">
        <v>75681</v>
      </c>
      <c r="F351">
        <v>76903</v>
      </c>
      <c r="G351">
        <v>84041</v>
      </c>
      <c r="H351">
        <v>96497</v>
      </c>
      <c r="I351">
        <v>110503</v>
      </c>
      <c r="J351">
        <v>119225</v>
      </c>
      <c r="K351">
        <v>123643</v>
      </c>
      <c r="L351">
        <v>124809</v>
      </c>
      <c r="M351">
        <v>122487</v>
      </c>
      <c r="N351">
        <v>122401</v>
      </c>
      <c r="O351">
        <v>121350</v>
      </c>
      <c r="P351">
        <v>119463</v>
      </c>
      <c r="Q351">
        <v>119509</v>
      </c>
      <c r="R351">
        <v>116019</v>
      </c>
      <c r="S351">
        <v>112072</v>
      </c>
      <c r="T351">
        <v>103674</v>
      </c>
      <c r="U351">
        <v>104539</v>
      </c>
      <c r="V351">
        <v>101694</v>
      </c>
      <c r="W351">
        <v>97151</v>
      </c>
      <c r="X351">
        <v>92489</v>
      </c>
      <c r="Y351">
        <v>86217</v>
      </c>
      <c r="AA351" s="28">
        <v>124809</v>
      </c>
      <c r="AB351" s="28">
        <v>74362</v>
      </c>
      <c r="AC351" s="28">
        <v>102405</v>
      </c>
    </row>
    <row r="352" spans="1:29" ht="15">
      <c r="A352" s="9">
        <v>38363</v>
      </c>
      <c r="B352">
        <v>80782</v>
      </c>
      <c r="C352">
        <v>78318</v>
      </c>
      <c r="D352">
        <v>78230</v>
      </c>
      <c r="E352">
        <v>77867</v>
      </c>
      <c r="F352">
        <v>80317</v>
      </c>
      <c r="G352">
        <v>84821</v>
      </c>
      <c r="H352">
        <v>95601</v>
      </c>
      <c r="I352">
        <v>111026</v>
      </c>
      <c r="J352">
        <v>121494</v>
      </c>
      <c r="K352">
        <v>124450</v>
      </c>
      <c r="L352">
        <v>124796</v>
      </c>
      <c r="M352">
        <v>127127</v>
      </c>
      <c r="N352">
        <v>127776</v>
      </c>
      <c r="O352">
        <v>128484</v>
      </c>
      <c r="P352">
        <v>124434</v>
      </c>
      <c r="Q352">
        <v>121694</v>
      </c>
      <c r="R352">
        <v>116398</v>
      </c>
      <c r="S352">
        <v>114862</v>
      </c>
      <c r="T352">
        <v>109101</v>
      </c>
      <c r="U352">
        <v>109871</v>
      </c>
      <c r="V352">
        <v>102696</v>
      </c>
      <c r="W352">
        <v>96211</v>
      </c>
      <c r="X352">
        <v>89495</v>
      </c>
      <c r="Y352">
        <v>84430</v>
      </c>
      <c r="AA352" s="28">
        <v>128484</v>
      </c>
      <c r="AB352" s="28">
        <v>77867</v>
      </c>
      <c r="AC352" s="28">
        <v>104595</v>
      </c>
    </row>
    <row r="353" spans="1:29" ht="15">
      <c r="A353" s="9">
        <v>38364</v>
      </c>
      <c r="B353">
        <v>80977</v>
      </c>
      <c r="C353">
        <v>78667</v>
      </c>
      <c r="D353">
        <v>78446</v>
      </c>
      <c r="E353">
        <v>77514</v>
      </c>
      <c r="F353">
        <v>80015</v>
      </c>
      <c r="G353">
        <v>84715</v>
      </c>
      <c r="H353">
        <v>95189</v>
      </c>
      <c r="I353">
        <v>111492</v>
      </c>
      <c r="J353">
        <v>122911</v>
      </c>
      <c r="K353">
        <v>126977</v>
      </c>
      <c r="L353">
        <v>128962</v>
      </c>
      <c r="M353">
        <v>133176</v>
      </c>
      <c r="N353">
        <v>132657</v>
      </c>
      <c r="O353">
        <v>133475</v>
      </c>
      <c r="P353">
        <v>128380</v>
      </c>
      <c r="Q353">
        <v>124501</v>
      </c>
      <c r="R353">
        <v>117550</v>
      </c>
      <c r="S353">
        <v>113904</v>
      </c>
      <c r="T353">
        <v>107726</v>
      </c>
      <c r="U353">
        <v>108229</v>
      </c>
      <c r="V353">
        <v>100601</v>
      </c>
      <c r="W353">
        <v>93887</v>
      </c>
      <c r="X353">
        <v>87458</v>
      </c>
      <c r="Y353">
        <v>82113</v>
      </c>
      <c r="AA353" s="28">
        <v>133475</v>
      </c>
      <c r="AB353" s="28">
        <v>77514</v>
      </c>
      <c r="AC353" s="28">
        <v>105397</v>
      </c>
    </row>
    <row r="354" spans="1:29" ht="15">
      <c r="A354" s="9">
        <v>38365</v>
      </c>
      <c r="B354">
        <v>78974</v>
      </c>
      <c r="C354">
        <v>77923</v>
      </c>
      <c r="D354">
        <v>77375</v>
      </c>
      <c r="E354">
        <v>77486</v>
      </c>
      <c r="F354">
        <v>78211</v>
      </c>
      <c r="G354">
        <v>85251</v>
      </c>
      <c r="H354">
        <v>96052</v>
      </c>
      <c r="I354">
        <v>110989</v>
      </c>
      <c r="J354">
        <v>118867</v>
      </c>
      <c r="K354">
        <v>122625</v>
      </c>
      <c r="L354">
        <v>123797</v>
      </c>
      <c r="M354">
        <v>121357</v>
      </c>
      <c r="N354">
        <v>120946</v>
      </c>
      <c r="O354">
        <v>121518</v>
      </c>
      <c r="P354">
        <v>119783</v>
      </c>
      <c r="Q354">
        <v>121579</v>
      </c>
      <c r="R354">
        <v>118981</v>
      </c>
      <c r="S354">
        <v>111021</v>
      </c>
      <c r="T354">
        <v>101594</v>
      </c>
      <c r="U354">
        <v>101039</v>
      </c>
      <c r="V354">
        <v>97574</v>
      </c>
      <c r="W354">
        <v>93156</v>
      </c>
      <c r="X354">
        <v>87673</v>
      </c>
      <c r="Y354">
        <v>80875</v>
      </c>
      <c r="AA354" s="28">
        <v>123797</v>
      </c>
      <c r="AB354" s="28">
        <v>77375</v>
      </c>
      <c r="AC354" s="28">
        <v>101860</v>
      </c>
    </row>
    <row r="355" spans="1:29" ht="15">
      <c r="A355" s="9">
        <v>38366</v>
      </c>
      <c r="B355">
        <v>75867</v>
      </c>
      <c r="C355">
        <v>74353</v>
      </c>
      <c r="D355">
        <v>73301</v>
      </c>
      <c r="E355">
        <v>72278</v>
      </c>
      <c r="F355">
        <v>72256</v>
      </c>
      <c r="G355">
        <v>77741</v>
      </c>
      <c r="H355">
        <v>90981</v>
      </c>
      <c r="I355">
        <v>105208</v>
      </c>
      <c r="J355">
        <v>107881</v>
      </c>
      <c r="K355">
        <v>110554</v>
      </c>
      <c r="L355">
        <v>110063</v>
      </c>
      <c r="M355">
        <v>112832</v>
      </c>
      <c r="N355">
        <v>113626</v>
      </c>
      <c r="O355">
        <v>116505</v>
      </c>
      <c r="P355">
        <v>116586</v>
      </c>
      <c r="Q355">
        <v>117582</v>
      </c>
      <c r="R355">
        <v>110066</v>
      </c>
      <c r="S355">
        <v>101206</v>
      </c>
      <c r="T355">
        <v>96238</v>
      </c>
      <c r="U355">
        <v>95103</v>
      </c>
      <c r="V355">
        <v>88797</v>
      </c>
      <c r="W355">
        <v>84711</v>
      </c>
      <c r="X355">
        <v>81316</v>
      </c>
      <c r="Y355">
        <v>79946</v>
      </c>
      <c r="AA355" s="28">
        <v>117582</v>
      </c>
      <c r="AB355" s="28">
        <v>72256</v>
      </c>
      <c r="AC355" s="28">
        <v>95208</v>
      </c>
    </row>
    <row r="356" spans="1:29" ht="15">
      <c r="A356" s="9">
        <v>38367</v>
      </c>
      <c r="B356">
        <v>78005</v>
      </c>
      <c r="C356">
        <v>75278</v>
      </c>
      <c r="D356">
        <v>73221</v>
      </c>
      <c r="E356">
        <v>73525</v>
      </c>
      <c r="F356">
        <v>74862</v>
      </c>
      <c r="G356">
        <v>78000</v>
      </c>
      <c r="H356">
        <v>84965</v>
      </c>
      <c r="I356">
        <v>86841</v>
      </c>
      <c r="J356">
        <v>86240</v>
      </c>
      <c r="K356">
        <v>87260</v>
      </c>
      <c r="L356">
        <v>92615</v>
      </c>
      <c r="M356">
        <v>92139</v>
      </c>
      <c r="N356">
        <v>90691</v>
      </c>
      <c r="O356">
        <v>92025</v>
      </c>
      <c r="P356">
        <v>91527</v>
      </c>
      <c r="Q356">
        <v>91758</v>
      </c>
      <c r="R356">
        <v>93440</v>
      </c>
      <c r="S356">
        <v>94949</v>
      </c>
      <c r="T356">
        <v>92035</v>
      </c>
      <c r="U356">
        <v>90018</v>
      </c>
      <c r="V356">
        <v>90186</v>
      </c>
      <c r="W356">
        <v>90180</v>
      </c>
      <c r="X356">
        <v>85576</v>
      </c>
      <c r="Y356">
        <v>79208</v>
      </c>
      <c r="AA356" s="28">
        <v>94949</v>
      </c>
      <c r="AB356" s="28">
        <v>73221</v>
      </c>
      <c r="AC356" s="28">
        <v>86023</v>
      </c>
    </row>
    <row r="357" spans="1:29" ht="15">
      <c r="A357" s="9">
        <v>38368</v>
      </c>
      <c r="B357">
        <v>72615</v>
      </c>
      <c r="C357">
        <v>71613</v>
      </c>
      <c r="D357">
        <v>68916</v>
      </c>
      <c r="E357">
        <v>68690</v>
      </c>
      <c r="F357">
        <v>70459</v>
      </c>
      <c r="G357">
        <v>70378</v>
      </c>
      <c r="H357">
        <v>75246</v>
      </c>
      <c r="I357">
        <v>76653</v>
      </c>
      <c r="J357">
        <v>80077</v>
      </c>
      <c r="K357">
        <v>81643</v>
      </c>
      <c r="L357">
        <v>83515</v>
      </c>
      <c r="M357">
        <v>83795</v>
      </c>
      <c r="N357">
        <v>83286</v>
      </c>
      <c r="O357">
        <v>83073</v>
      </c>
      <c r="P357">
        <v>79560</v>
      </c>
      <c r="Q357">
        <v>82486</v>
      </c>
      <c r="R357">
        <v>85604</v>
      </c>
      <c r="S357">
        <v>83925</v>
      </c>
      <c r="T357">
        <v>82266</v>
      </c>
      <c r="U357">
        <v>80183</v>
      </c>
      <c r="V357">
        <v>80045</v>
      </c>
      <c r="W357">
        <v>80297</v>
      </c>
      <c r="X357">
        <v>79209</v>
      </c>
      <c r="Y357">
        <v>76337</v>
      </c>
      <c r="AA357" s="28">
        <v>85604</v>
      </c>
      <c r="AB357" s="28">
        <v>68690</v>
      </c>
      <c r="AC357" s="28">
        <v>78328</v>
      </c>
    </row>
    <row r="358" spans="1:29" ht="15">
      <c r="A358" s="9">
        <v>38369</v>
      </c>
      <c r="B358">
        <v>77491</v>
      </c>
      <c r="C358">
        <v>77673</v>
      </c>
      <c r="D358">
        <v>75332</v>
      </c>
      <c r="E358">
        <v>75161</v>
      </c>
      <c r="F358">
        <v>77424</v>
      </c>
      <c r="G358">
        <v>83220</v>
      </c>
      <c r="H358">
        <v>91581</v>
      </c>
      <c r="I358">
        <v>101390</v>
      </c>
      <c r="J358">
        <v>108205</v>
      </c>
      <c r="K358">
        <v>109790</v>
      </c>
      <c r="L358">
        <v>114301</v>
      </c>
      <c r="M358">
        <v>120282</v>
      </c>
      <c r="N358">
        <v>119304</v>
      </c>
      <c r="O358">
        <v>120028</v>
      </c>
      <c r="P358">
        <v>118576</v>
      </c>
      <c r="Q358">
        <v>118233</v>
      </c>
      <c r="R358">
        <v>114831</v>
      </c>
      <c r="S358">
        <v>107950</v>
      </c>
      <c r="T358">
        <v>104846</v>
      </c>
      <c r="U358">
        <v>105113</v>
      </c>
      <c r="V358">
        <v>104438</v>
      </c>
      <c r="W358">
        <v>101753</v>
      </c>
      <c r="X358">
        <v>95275</v>
      </c>
      <c r="Y358">
        <v>91946</v>
      </c>
      <c r="AA358" s="28">
        <v>120282</v>
      </c>
      <c r="AB358" s="28">
        <v>75161</v>
      </c>
      <c r="AC358" s="28">
        <v>100589</v>
      </c>
    </row>
    <row r="359" spans="1:29" ht="15">
      <c r="A359" s="9">
        <v>38370</v>
      </c>
      <c r="B359">
        <v>91075</v>
      </c>
      <c r="C359">
        <v>89334</v>
      </c>
      <c r="D359">
        <v>88267</v>
      </c>
      <c r="E359">
        <v>88690</v>
      </c>
      <c r="F359">
        <v>89561</v>
      </c>
      <c r="G359">
        <v>96825</v>
      </c>
      <c r="H359">
        <v>104989</v>
      </c>
      <c r="I359">
        <v>121233</v>
      </c>
      <c r="J359">
        <v>132585</v>
      </c>
      <c r="K359">
        <v>135825</v>
      </c>
      <c r="L359">
        <v>137931</v>
      </c>
      <c r="M359">
        <v>136369</v>
      </c>
      <c r="N359">
        <v>133038</v>
      </c>
      <c r="O359">
        <v>132711</v>
      </c>
      <c r="P359">
        <v>133102</v>
      </c>
      <c r="Q359">
        <v>131521</v>
      </c>
      <c r="R359">
        <v>129246</v>
      </c>
      <c r="S359">
        <v>123496</v>
      </c>
      <c r="T359">
        <v>124449</v>
      </c>
      <c r="U359">
        <v>124460</v>
      </c>
      <c r="V359">
        <v>119699</v>
      </c>
      <c r="W359">
        <v>109773</v>
      </c>
      <c r="X359">
        <v>100956</v>
      </c>
      <c r="Y359">
        <v>94037</v>
      </c>
      <c r="AA359" s="28">
        <v>137931</v>
      </c>
      <c r="AB359" s="28">
        <v>88267</v>
      </c>
      <c r="AC359" s="28">
        <v>115382</v>
      </c>
    </row>
    <row r="360" spans="1:29" ht="15">
      <c r="A360" s="9">
        <v>38371</v>
      </c>
      <c r="B360">
        <v>86578</v>
      </c>
      <c r="C360">
        <v>86323</v>
      </c>
      <c r="D360">
        <v>84654</v>
      </c>
      <c r="E360">
        <v>85323</v>
      </c>
      <c r="F360">
        <v>87322</v>
      </c>
      <c r="G360">
        <v>94104</v>
      </c>
      <c r="H360">
        <v>103708</v>
      </c>
      <c r="I360">
        <v>119320</v>
      </c>
      <c r="J360">
        <v>129188</v>
      </c>
      <c r="K360">
        <v>135342</v>
      </c>
      <c r="L360">
        <v>141092</v>
      </c>
      <c r="M360">
        <v>139183</v>
      </c>
      <c r="N360">
        <v>138879</v>
      </c>
      <c r="O360">
        <v>137652</v>
      </c>
      <c r="P360">
        <v>133509</v>
      </c>
      <c r="Q360">
        <v>130862</v>
      </c>
      <c r="R360">
        <v>125076</v>
      </c>
      <c r="S360">
        <v>121577</v>
      </c>
      <c r="T360">
        <v>114933</v>
      </c>
      <c r="U360">
        <v>111914</v>
      </c>
      <c r="V360">
        <v>106889</v>
      </c>
      <c r="W360">
        <v>104881</v>
      </c>
      <c r="X360">
        <v>98021</v>
      </c>
      <c r="Y360">
        <v>88353</v>
      </c>
      <c r="AA360" s="28">
        <v>141092</v>
      </c>
      <c r="AB360" s="28">
        <v>84654</v>
      </c>
      <c r="AC360" s="28">
        <v>112695</v>
      </c>
    </row>
    <row r="361" spans="1:29" ht="15">
      <c r="A361" s="9">
        <v>38372</v>
      </c>
      <c r="B361">
        <v>87751</v>
      </c>
      <c r="C361">
        <v>85665</v>
      </c>
      <c r="D361">
        <v>84560</v>
      </c>
      <c r="E361">
        <v>84019</v>
      </c>
      <c r="F361">
        <v>84209</v>
      </c>
      <c r="G361">
        <v>90501</v>
      </c>
      <c r="H361">
        <v>98219</v>
      </c>
      <c r="I361">
        <v>111558</v>
      </c>
      <c r="J361">
        <v>119708</v>
      </c>
      <c r="K361">
        <v>124441</v>
      </c>
      <c r="L361">
        <v>126797</v>
      </c>
      <c r="M361">
        <v>128266</v>
      </c>
      <c r="N361">
        <v>128405</v>
      </c>
      <c r="O361">
        <v>130618</v>
      </c>
      <c r="P361">
        <v>131175</v>
      </c>
      <c r="Q361">
        <v>125562</v>
      </c>
      <c r="R361">
        <v>124101</v>
      </c>
      <c r="S361">
        <v>119611</v>
      </c>
      <c r="T361">
        <v>120247</v>
      </c>
      <c r="U361">
        <v>111095</v>
      </c>
      <c r="V361">
        <v>107946</v>
      </c>
      <c r="W361">
        <v>104909</v>
      </c>
      <c r="X361">
        <v>100536</v>
      </c>
      <c r="Y361">
        <v>95477</v>
      </c>
      <c r="AA361" s="28">
        <v>131175</v>
      </c>
      <c r="AB361" s="28">
        <v>84019</v>
      </c>
      <c r="AC361" s="28">
        <v>109391</v>
      </c>
    </row>
    <row r="362" spans="1:29" ht="15">
      <c r="A362" s="9">
        <v>38373</v>
      </c>
      <c r="B362">
        <v>92370</v>
      </c>
      <c r="C362">
        <v>92200</v>
      </c>
      <c r="D362">
        <v>91550</v>
      </c>
      <c r="E362">
        <v>91519</v>
      </c>
      <c r="F362">
        <v>92182</v>
      </c>
      <c r="G362">
        <v>99012</v>
      </c>
      <c r="H362">
        <v>107360</v>
      </c>
      <c r="I362">
        <v>123715</v>
      </c>
      <c r="J362">
        <v>135116</v>
      </c>
      <c r="K362">
        <v>138251</v>
      </c>
      <c r="L362">
        <v>139312</v>
      </c>
      <c r="M362">
        <v>136895</v>
      </c>
      <c r="N362">
        <v>133600</v>
      </c>
      <c r="O362">
        <v>132718</v>
      </c>
      <c r="P362">
        <v>132104</v>
      </c>
      <c r="Q362">
        <v>129889</v>
      </c>
      <c r="R362">
        <v>125740</v>
      </c>
      <c r="S362">
        <v>119277</v>
      </c>
      <c r="T362">
        <v>119392</v>
      </c>
      <c r="U362">
        <v>118204</v>
      </c>
      <c r="V362">
        <v>116117</v>
      </c>
      <c r="W362">
        <v>107818</v>
      </c>
      <c r="X362">
        <v>101772</v>
      </c>
      <c r="Y362">
        <v>96445</v>
      </c>
      <c r="AA362" s="28">
        <v>139312</v>
      </c>
      <c r="AB362" s="28">
        <v>91519</v>
      </c>
      <c r="AC362" s="28">
        <v>115523</v>
      </c>
    </row>
    <row r="363" spans="1:29" ht="15">
      <c r="A363" s="9">
        <v>38374</v>
      </c>
      <c r="B363">
        <v>95185</v>
      </c>
      <c r="C363">
        <v>93553</v>
      </c>
      <c r="D363">
        <v>92963</v>
      </c>
      <c r="E363">
        <v>91093</v>
      </c>
      <c r="F363">
        <v>92021</v>
      </c>
      <c r="G363">
        <v>94380</v>
      </c>
      <c r="H363">
        <v>102525</v>
      </c>
      <c r="I363">
        <v>105801</v>
      </c>
      <c r="J363">
        <v>105700</v>
      </c>
      <c r="K363">
        <v>110845</v>
      </c>
      <c r="L363">
        <v>117358</v>
      </c>
      <c r="M363">
        <v>114472</v>
      </c>
      <c r="N363">
        <v>106808</v>
      </c>
      <c r="O363">
        <v>109271</v>
      </c>
      <c r="P363">
        <v>110506</v>
      </c>
      <c r="Q363">
        <v>108192</v>
      </c>
      <c r="R363">
        <v>110609</v>
      </c>
      <c r="S363">
        <v>105770</v>
      </c>
      <c r="T363">
        <v>107915</v>
      </c>
      <c r="U363">
        <v>103574</v>
      </c>
      <c r="V363">
        <v>101668</v>
      </c>
      <c r="W363">
        <v>97392</v>
      </c>
      <c r="X363">
        <v>92296</v>
      </c>
      <c r="Y363">
        <v>86074</v>
      </c>
      <c r="AA363" s="28">
        <v>117358</v>
      </c>
      <c r="AB363" s="28">
        <v>86074</v>
      </c>
      <c r="AC363" s="28">
        <v>102332</v>
      </c>
    </row>
    <row r="364" spans="1:29" ht="15">
      <c r="A364" s="9">
        <v>38375</v>
      </c>
      <c r="B364">
        <v>82839</v>
      </c>
      <c r="C364">
        <v>80306</v>
      </c>
      <c r="D364">
        <v>77558</v>
      </c>
      <c r="E364">
        <v>77880</v>
      </c>
      <c r="F364">
        <v>78308</v>
      </c>
      <c r="G364">
        <v>81317</v>
      </c>
      <c r="H364">
        <v>83790</v>
      </c>
      <c r="I364">
        <v>85532</v>
      </c>
      <c r="J364">
        <v>89465</v>
      </c>
      <c r="K364">
        <v>92516</v>
      </c>
      <c r="L364">
        <v>95027</v>
      </c>
      <c r="M364">
        <v>96839</v>
      </c>
      <c r="N364">
        <v>98248</v>
      </c>
      <c r="O364">
        <v>103159</v>
      </c>
      <c r="P364">
        <v>102306</v>
      </c>
      <c r="Q364">
        <v>100842</v>
      </c>
      <c r="R364">
        <v>101137</v>
      </c>
      <c r="S364">
        <v>100423</v>
      </c>
      <c r="T364">
        <v>98150</v>
      </c>
      <c r="U364">
        <v>93392</v>
      </c>
      <c r="V364">
        <v>92180</v>
      </c>
      <c r="W364">
        <v>90205</v>
      </c>
      <c r="X364">
        <v>91926</v>
      </c>
      <c r="Y364">
        <v>88285</v>
      </c>
      <c r="AA364" s="28">
        <v>103159</v>
      </c>
      <c r="AB364" s="28">
        <v>77558</v>
      </c>
      <c r="AC364" s="28">
        <v>90901</v>
      </c>
    </row>
    <row r="365" spans="1:29" ht="15">
      <c r="A365" s="9">
        <v>38376</v>
      </c>
      <c r="B365">
        <v>92424</v>
      </c>
      <c r="C365">
        <v>92120</v>
      </c>
      <c r="D365">
        <v>90075</v>
      </c>
      <c r="E365">
        <v>89827</v>
      </c>
      <c r="F365">
        <v>90994</v>
      </c>
      <c r="G365">
        <v>97022</v>
      </c>
      <c r="H365">
        <v>102857</v>
      </c>
      <c r="I365">
        <v>114062</v>
      </c>
      <c r="J365">
        <v>126607</v>
      </c>
      <c r="K365">
        <v>131587</v>
      </c>
      <c r="L365">
        <v>136097</v>
      </c>
      <c r="M365">
        <v>138073</v>
      </c>
      <c r="N365">
        <v>135162</v>
      </c>
      <c r="O365">
        <v>135862</v>
      </c>
      <c r="P365">
        <v>136240</v>
      </c>
      <c r="Q365">
        <v>128743</v>
      </c>
      <c r="R365">
        <v>126648</v>
      </c>
      <c r="S365">
        <v>125256</v>
      </c>
      <c r="T365">
        <v>119869</v>
      </c>
      <c r="U365">
        <v>110874</v>
      </c>
      <c r="V365">
        <v>111282</v>
      </c>
      <c r="W365">
        <v>105774</v>
      </c>
      <c r="X365">
        <v>103410</v>
      </c>
      <c r="Y365">
        <v>95364</v>
      </c>
      <c r="AA365" s="28">
        <v>138073</v>
      </c>
      <c r="AB365" s="28">
        <v>89827</v>
      </c>
      <c r="AC365" s="28">
        <v>114010</v>
      </c>
    </row>
    <row r="366" spans="1:29" ht="15">
      <c r="A366" s="9">
        <v>38377</v>
      </c>
      <c r="B366">
        <v>87974</v>
      </c>
      <c r="C366">
        <v>86813</v>
      </c>
      <c r="D366">
        <v>84616</v>
      </c>
      <c r="E366">
        <v>85153</v>
      </c>
      <c r="F366">
        <v>84828</v>
      </c>
      <c r="G366">
        <v>91679</v>
      </c>
      <c r="H366">
        <v>102286</v>
      </c>
      <c r="I366">
        <v>113452</v>
      </c>
      <c r="J366">
        <v>124598</v>
      </c>
      <c r="K366">
        <v>126497</v>
      </c>
      <c r="L366">
        <v>128512</v>
      </c>
      <c r="M366">
        <v>132338</v>
      </c>
      <c r="N366">
        <v>132483</v>
      </c>
      <c r="O366">
        <v>133082</v>
      </c>
      <c r="P366">
        <v>129372</v>
      </c>
      <c r="Q366">
        <v>127012</v>
      </c>
      <c r="R366">
        <v>119581</v>
      </c>
      <c r="S366">
        <v>116563</v>
      </c>
      <c r="T366">
        <v>113409</v>
      </c>
      <c r="U366">
        <v>110401</v>
      </c>
      <c r="V366">
        <v>106505</v>
      </c>
      <c r="W366">
        <v>104720</v>
      </c>
      <c r="X366">
        <v>100824</v>
      </c>
      <c r="Y366">
        <v>95702</v>
      </c>
      <c r="AA366" s="28">
        <v>133082</v>
      </c>
      <c r="AB366" s="28">
        <v>84616</v>
      </c>
      <c r="AC366" s="28">
        <v>109933</v>
      </c>
    </row>
    <row r="367" spans="1:29" ht="15">
      <c r="A367" s="9">
        <v>38378</v>
      </c>
      <c r="B367">
        <v>93654</v>
      </c>
      <c r="C367">
        <v>90212</v>
      </c>
      <c r="D367">
        <v>87906</v>
      </c>
      <c r="E367">
        <v>87205</v>
      </c>
      <c r="F367">
        <v>89421</v>
      </c>
      <c r="G367">
        <v>94876</v>
      </c>
      <c r="H367">
        <v>102065</v>
      </c>
      <c r="I367">
        <v>116014</v>
      </c>
      <c r="J367">
        <v>128356</v>
      </c>
      <c r="K367">
        <v>137952</v>
      </c>
      <c r="L367">
        <v>139060</v>
      </c>
      <c r="M367">
        <v>142176</v>
      </c>
      <c r="N367">
        <v>145968</v>
      </c>
      <c r="O367">
        <v>143945</v>
      </c>
      <c r="P367">
        <v>144827</v>
      </c>
      <c r="Q367">
        <v>138978</v>
      </c>
      <c r="R367">
        <v>128468</v>
      </c>
      <c r="S367">
        <v>122966</v>
      </c>
      <c r="T367">
        <v>116514</v>
      </c>
      <c r="U367">
        <v>114263</v>
      </c>
      <c r="V367">
        <v>112150</v>
      </c>
      <c r="W367">
        <v>105131</v>
      </c>
      <c r="X367">
        <v>100336</v>
      </c>
      <c r="Y367">
        <v>95723</v>
      </c>
      <c r="AA367" s="28">
        <v>145968</v>
      </c>
      <c r="AB367" s="28">
        <v>87205</v>
      </c>
      <c r="AC367" s="28">
        <v>115757</v>
      </c>
    </row>
    <row r="368" spans="1:29" ht="15">
      <c r="A368" s="9">
        <v>38379</v>
      </c>
      <c r="B368">
        <v>90485</v>
      </c>
      <c r="C368">
        <v>88415</v>
      </c>
      <c r="D368">
        <v>85758</v>
      </c>
      <c r="E368">
        <v>85994</v>
      </c>
      <c r="F368">
        <v>86433</v>
      </c>
      <c r="G368">
        <v>92899</v>
      </c>
      <c r="H368">
        <v>102261</v>
      </c>
      <c r="I368">
        <v>116610</v>
      </c>
      <c r="J368">
        <v>126870</v>
      </c>
      <c r="K368">
        <v>130088</v>
      </c>
      <c r="L368">
        <v>131075</v>
      </c>
      <c r="M368">
        <v>135570</v>
      </c>
      <c r="N368">
        <v>134557</v>
      </c>
      <c r="O368">
        <v>130368</v>
      </c>
      <c r="P368">
        <v>127518</v>
      </c>
      <c r="Q368">
        <v>125338</v>
      </c>
      <c r="R368">
        <v>121448</v>
      </c>
      <c r="S368">
        <v>118259</v>
      </c>
      <c r="T368">
        <v>118637</v>
      </c>
      <c r="U368">
        <v>117118</v>
      </c>
      <c r="V368">
        <v>114472</v>
      </c>
      <c r="W368">
        <v>110137</v>
      </c>
      <c r="X368">
        <v>106542</v>
      </c>
      <c r="Y368">
        <v>98911</v>
      </c>
      <c r="AA368" s="28">
        <v>135570</v>
      </c>
      <c r="AB368" s="28">
        <v>85758</v>
      </c>
      <c r="AC368" s="28">
        <v>112323</v>
      </c>
    </row>
    <row r="369" spans="1:29" ht="15">
      <c r="A369" s="9">
        <v>38380</v>
      </c>
      <c r="B369">
        <v>96989</v>
      </c>
      <c r="C369">
        <v>95559</v>
      </c>
      <c r="D369">
        <v>94196</v>
      </c>
      <c r="E369">
        <v>94084</v>
      </c>
      <c r="F369">
        <v>95975</v>
      </c>
      <c r="G369">
        <v>101015</v>
      </c>
      <c r="H369">
        <v>109401</v>
      </c>
      <c r="I369">
        <v>122799</v>
      </c>
      <c r="J369">
        <v>134500</v>
      </c>
      <c r="K369">
        <v>139127</v>
      </c>
      <c r="L369">
        <v>142457</v>
      </c>
      <c r="M369">
        <v>142861</v>
      </c>
      <c r="N369">
        <v>139977</v>
      </c>
      <c r="O369">
        <v>141121</v>
      </c>
      <c r="P369">
        <v>134956</v>
      </c>
      <c r="Q369">
        <v>128777</v>
      </c>
      <c r="R369">
        <v>121946</v>
      </c>
      <c r="S369">
        <v>117790</v>
      </c>
      <c r="T369">
        <v>115171</v>
      </c>
      <c r="U369">
        <v>111304</v>
      </c>
      <c r="V369">
        <v>108040</v>
      </c>
      <c r="W369">
        <v>103967</v>
      </c>
      <c r="X369">
        <v>99234</v>
      </c>
      <c r="Y369">
        <v>95349</v>
      </c>
      <c r="AA369" s="28">
        <v>142861</v>
      </c>
      <c r="AB369" s="28">
        <v>94084</v>
      </c>
      <c r="AC369" s="28">
        <v>116108</v>
      </c>
    </row>
    <row r="370" spans="1:29" ht="15">
      <c r="A370" s="9">
        <v>38381</v>
      </c>
      <c r="B370">
        <v>88634</v>
      </c>
      <c r="C370">
        <v>86130</v>
      </c>
      <c r="D370">
        <v>85563</v>
      </c>
      <c r="E370">
        <v>84784</v>
      </c>
      <c r="F370">
        <v>85698</v>
      </c>
      <c r="G370">
        <v>88967</v>
      </c>
      <c r="H370">
        <v>94901</v>
      </c>
      <c r="I370">
        <v>99170</v>
      </c>
      <c r="J370">
        <v>102962</v>
      </c>
      <c r="K370">
        <v>104909</v>
      </c>
      <c r="L370">
        <v>104099</v>
      </c>
      <c r="M370">
        <v>107806</v>
      </c>
      <c r="N370">
        <v>104303</v>
      </c>
      <c r="O370">
        <v>106733</v>
      </c>
      <c r="P370">
        <v>98499</v>
      </c>
      <c r="Q370">
        <v>98202</v>
      </c>
      <c r="R370">
        <v>101467</v>
      </c>
      <c r="S370">
        <v>96983</v>
      </c>
      <c r="T370">
        <v>96506</v>
      </c>
      <c r="U370">
        <v>92325</v>
      </c>
      <c r="V370">
        <v>94154</v>
      </c>
      <c r="W370">
        <v>90616</v>
      </c>
      <c r="X370">
        <v>87620</v>
      </c>
      <c r="Y370">
        <v>82223</v>
      </c>
      <c r="AA370" s="28">
        <v>107806</v>
      </c>
      <c r="AB370" s="28">
        <v>82223</v>
      </c>
      <c r="AC370" s="28">
        <v>95136</v>
      </c>
    </row>
    <row r="371" spans="1:29" ht="15">
      <c r="A371" s="9">
        <v>38382</v>
      </c>
      <c r="B371">
        <v>80022</v>
      </c>
      <c r="C371">
        <v>78474</v>
      </c>
      <c r="D371">
        <v>77095</v>
      </c>
      <c r="E371">
        <v>77527</v>
      </c>
      <c r="F371">
        <v>77887</v>
      </c>
      <c r="G371">
        <v>79332</v>
      </c>
      <c r="H371">
        <v>82034</v>
      </c>
      <c r="I371">
        <v>83353</v>
      </c>
      <c r="J371">
        <v>84936</v>
      </c>
      <c r="K371">
        <v>81702</v>
      </c>
      <c r="L371">
        <v>84652</v>
      </c>
      <c r="M371">
        <v>85635</v>
      </c>
      <c r="N371">
        <v>85443</v>
      </c>
      <c r="O371">
        <v>83889</v>
      </c>
      <c r="P371">
        <v>80921</v>
      </c>
      <c r="Q371">
        <v>81663</v>
      </c>
      <c r="R371">
        <v>81108</v>
      </c>
      <c r="S371">
        <v>85006</v>
      </c>
      <c r="T371">
        <v>84451</v>
      </c>
      <c r="U371">
        <v>84164</v>
      </c>
      <c r="V371">
        <v>83155</v>
      </c>
      <c r="W371">
        <v>81258</v>
      </c>
      <c r="X371">
        <v>80137</v>
      </c>
      <c r="Y371">
        <v>77736</v>
      </c>
      <c r="AA371" s="28">
        <v>85635</v>
      </c>
      <c r="AB371" s="28">
        <v>77095</v>
      </c>
      <c r="AC371" s="28">
        <v>81733</v>
      </c>
    </row>
    <row r="372" spans="1:29" ht="15">
      <c r="A372" s="9">
        <v>38383</v>
      </c>
      <c r="B372">
        <v>71662</v>
      </c>
      <c r="C372">
        <v>72679</v>
      </c>
      <c r="D372">
        <v>73200</v>
      </c>
      <c r="E372">
        <v>74248</v>
      </c>
      <c r="F372">
        <v>76471</v>
      </c>
      <c r="G372">
        <v>83557</v>
      </c>
      <c r="H372">
        <v>96163</v>
      </c>
      <c r="I372">
        <v>108924</v>
      </c>
      <c r="J372">
        <v>121284</v>
      </c>
      <c r="K372">
        <v>124354</v>
      </c>
      <c r="L372">
        <v>129252</v>
      </c>
      <c r="M372">
        <v>128377</v>
      </c>
      <c r="N372">
        <v>127876</v>
      </c>
      <c r="O372">
        <v>129103</v>
      </c>
      <c r="P372">
        <v>126142</v>
      </c>
      <c r="Q372">
        <v>119719</v>
      </c>
      <c r="R372">
        <v>118767</v>
      </c>
      <c r="S372">
        <v>117234</v>
      </c>
      <c r="T372">
        <v>109213</v>
      </c>
      <c r="U372">
        <v>111388</v>
      </c>
      <c r="V372">
        <v>104268</v>
      </c>
      <c r="W372">
        <v>99042</v>
      </c>
      <c r="X372">
        <v>95513</v>
      </c>
      <c r="Y372">
        <v>89369</v>
      </c>
      <c r="Z372" s="14">
        <v>73976781</v>
      </c>
      <c r="AA372" s="28">
        <v>129252</v>
      </c>
      <c r="AB372" s="28">
        <v>71662</v>
      </c>
      <c r="AC372" s="28">
        <v>104492</v>
      </c>
    </row>
    <row r="373" spans="1:29" ht="15">
      <c r="A373" s="9">
        <v>38384</v>
      </c>
      <c r="B373">
        <v>80094</v>
      </c>
      <c r="C373">
        <v>78379</v>
      </c>
      <c r="D373">
        <v>77589</v>
      </c>
      <c r="E373">
        <v>79042</v>
      </c>
      <c r="F373">
        <v>80230</v>
      </c>
      <c r="G373">
        <v>87879</v>
      </c>
      <c r="H373">
        <v>102571</v>
      </c>
      <c r="I373">
        <v>122112</v>
      </c>
      <c r="J373">
        <v>129211</v>
      </c>
      <c r="K373">
        <v>126493</v>
      </c>
      <c r="L373">
        <v>127049</v>
      </c>
      <c r="M373">
        <v>128016</v>
      </c>
      <c r="N373">
        <v>131980</v>
      </c>
      <c r="O373">
        <v>124510</v>
      </c>
      <c r="P373">
        <v>128910</v>
      </c>
      <c r="Q373">
        <v>129887</v>
      </c>
      <c r="R373">
        <v>126227</v>
      </c>
      <c r="S373">
        <v>125041</v>
      </c>
      <c r="T373">
        <v>118069</v>
      </c>
      <c r="U373">
        <v>112508</v>
      </c>
      <c r="V373">
        <v>110294</v>
      </c>
      <c r="W373">
        <v>102315</v>
      </c>
      <c r="X373">
        <v>94621</v>
      </c>
      <c r="Y373">
        <v>90165</v>
      </c>
      <c r="AA373" s="28">
        <v>131980</v>
      </c>
      <c r="AB373" s="28">
        <v>77589</v>
      </c>
      <c r="AC373" s="28">
        <v>108883</v>
      </c>
    </row>
    <row r="374" spans="1:29" ht="15">
      <c r="A374" s="9">
        <v>38385</v>
      </c>
      <c r="B374">
        <v>76487</v>
      </c>
      <c r="C374">
        <v>77924</v>
      </c>
      <c r="D374">
        <v>81530</v>
      </c>
      <c r="E374">
        <v>78406</v>
      </c>
      <c r="F374">
        <v>80756</v>
      </c>
      <c r="G374">
        <v>88003</v>
      </c>
      <c r="H374">
        <v>100992</v>
      </c>
      <c r="I374">
        <v>113595</v>
      </c>
      <c r="J374">
        <v>125698</v>
      </c>
      <c r="K374">
        <v>126933</v>
      </c>
      <c r="L374">
        <v>130813</v>
      </c>
      <c r="M374">
        <v>129133</v>
      </c>
      <c r="N374">
        <v>128081</v>
      </c>
      <c r="O374">
        <v>128356</v>
      </c>
      <c r="P374">
        <v>125550</v>
      </c>
      <c r="Q374">
        <v>118773</v>
      </c>
      <c r="R374">
        <v>116155</v>
      </c>
      <c r="S374">
        <v>114379</v>
      </c>
      <c r="T374">
        <v>105535</v>
      </c>
      <c r="U374">
        <v>105964</v>
      </c>
      <c r="V374">
        <v>98871</v>
      </c>
      <c r="W374">
        <v>95280</v>
      </c>
      <c r="X374">
        <v>91261</v>
      </c>
      <c r="Y374">
        <v>85428</v>
      </c>
      <c r="AA374" s="28">
        <v>130813</v>
      </c>
      <c r="AB374" s="28">
        <v>76487</v>
      </c>
      <c r="AC374" s="28">
        <v>105163</v>
      </c>
    </row>
    <row r="375" spans="1:29" ht="15">
      <c r="A375" s="9">
        <v>38386</v>
      </c>
      <c r="B375">
        <v>83388</v>
      </c>
      <c r="C375">
        <v>81685</v>
      </c>
      <c r="D375">
        <v>80700</v>
      </c>
      <c r="E375">
        <v>80960</v>
      </c>
      <c r="F375">
        <v>83103</v>
      </c>
      <c r="G375">
        <v>91024</v>
      </c>
      <c r="H375">
        <v>104143</v>
      </c>
      <c r="I375">
        <v>117161</v>
      </c>
      <c r="J375">
        <v>120030</v>
      </c>
      <c r="K375">
        <v>129274</v>
      </c>
      <c r="L375">
        <v>133580</v>
      </c>
      <c r="M375">
        <v>130417</v>
      </c>
      <c r="N375">
        <v>128410</v>
      </c>
      <c r="O375">
        <v>129732</v>
      </c>
      <c r="P375">
        <v>129352</v>
      </c>
      <c r="Q375">
        <v>124107</v>
      </c>
      <c r="R375">
        <v>124013</v>
      </c>
      <c r="S375">
        <v>121469</v>
      </c>
      <c r="T375">
        <v>112116</v>
      </c>
      <c r="U375">
        <v>106236</v>
      </c>
      <c r="V375">
        <v>106303</v>
      </c>
      <c r="W375">
        <v>98064</v>
      </c>
      <c r="X375">
        <v>94601</v>
      </c>
      <c r="Y375">
        <v>88650</v>
      </c>
      <c r="AA375" s="28">
        <v>133580</v>
      </c>
      <c r="AB375" s="28">
        <v>80700</v>
      </c>
      <c r="AC375" s="28">
        <v>108272</v>
      </c>
    </row>
    <row r="376" spans="1:29" ht="15">
      <c r="A376" s="9">
        <v>38387</v>
      </c>
      <c r="B376">
        <v>83664</v>
      </c>
      <c r="C376">
        <v>81826</v>
      </c>
      <c r="D376">
        <v>80087</v>
      </c>
      <c r="E376">
        <v>78769</v>
      </c>
      <c r="F376">
        <v>79810</v>
      </c>
      <c r="G376">
        <v>85434</v>
      </c>
      <c r="H376">
        <v>96064</v>
      </c>
      <c r="I376">
        <v>112450</v>
      </c>
      <c r="J376">
        <v>124750</v>
      </c>
      <c r="K376">
        <v>129112</v>
      </c>
      <c r="L376">
        <v>130969</v>
      </c>
      <c r="M376">
        <v>134799</v>
      </c>
      <c r="N376">
        <v>132696</v>
      </c>
      <c r="O376">
        <v>131712</v>
      </c>
      <c r="P376">
        <v>128540</v>
      </c>
      <c r="Q376">
        <v>126740</v>
      </c>
      <c r="R376">
        <v>115773</v>
      </c>
      <c r="S376">
        <v>108364</v>
      </c>
      <c r="T376">
        <v>103181</v>
      </c>
      <c r="U376">
        <v>98818</v>
      </c>
      <c r="V376">
        <v>99077</v>
      </c>
      <c r="W376">
        <v>95056</v>
      </c>
      <c r="X376">
        <v>90834</v>
      </c>
      <c r="Y376">
        <v>87805</v>
      </c>
      <c r="AA376" s="28">
        <v>134799</v>
      </c>
      <c r="AB376" s="28">
        <v>78769</v>
      </c>
      <c r="AC376" s="28">
        <v>105680</v>
      </c>
    </row>
    <row r="377" spans="1:29" ht="15">
      <c r="A377" s="9">
        <v>38388</v>
      </c>
      <c r="B377">
        <v>80262</v>
      </c>
      <c r="C377">
        <v>78346</v>
      </c>
      <c r="D377">
        <v>76726</v>
      </c>
      <c r="E377">
        <v>75676</v>
      </c>
      <c r="F377">
        <v>76883</v>
      </c>
      <c r="G377">
        <v>80227</v>
      </c>
      <c r="H377">
        <v>84516</v>
      </c>
      <c r="I377">
        <v>84717</v>
      </c>
      <c r="J377">
        <v>88224</v>
      </c>
      <c r="K377">
        <v>91672</v>
      </c>
      <c r="L377">
        <v>91504</v>
      </c>
      <c r="M377">
        <v>92381</v>
      </c>
      <c r="N377">
        <v>91160</v>
      </c>
      <c r="O377">
        <v>90498</v>
      </c>
      <c r="P377">
        <v>85574</v>
      </c>
      <c r="Q377">
        <v>85562</v>
      </c>
      <c r="R377">
        <v>87768</v>
      </c>
      <c r="S377">
        <v>90021</v>
      </c>
      <c r="T377">
        <v>86016</v>
      </c>
      <c r="U377">
        <v>83577</v>
      </c>
      <c r="V377">
        <v>83942</v>
      </c>
      <c r="W377">
        <v>82414</v>
      </c>
      <c r="X377">
        <v>78382</v>
      </c>
      <c r="Y377">
        <v>74195</v>
      </c>
      <c r="AA377" s="28">
        <v>92381</v>
      </c>
      <c r="AB377" s="28">
        <v>74195</v>
      </c>
      <c r="AC377" s="28">
        <v>84177</v>
      </c>
    </row>
    <row r="378" spans="1:29" ht="15">
      <c r="A378" s="9">
        <v>38389</v>
      </c>
      <c r="B378">
        <v>77143</v>
      </c>
      <c r="C378">
        <v>75622</v>
      </c>
      <c r="D378">
        <v>74224</v>
      </c>
      <c r="E378">
        <v>72623</v>
      </c>
      <c r="F378">
        <v>72617</v>
      </c>
      <c r="G378">
        <v>75344</v>
      </c>
      <c r="H378">
        <v>78677</v>
      </c>
      <c r="I378">
        <v>78195</v>
      </c>
      <c r="J378">
        <v>79951</v>
      </c>
      <c r="K378">
        <v>79524</v>
      </c>
      <c r="L378">
        <v>81106</v>
      </c>
      <c r="M378">
        <v>87213</v>
      </c>
      <c r="N378">
        <v>87159</v>
      </c>
      <c r="O378">
        <v>84773</v>
      </c>
      <c r="P378">
        <v>83580</v>
      </c>
      <c r="Q378">
        <v>83445</v>
      </c>
      <c r="R378">
        <v>85873</v>
      </c>
      <c r="S378">
        <v>89087</v>
      </c>
      <c r="T378">
        <v>84165</v>
      </c>
      <c r="U378">
        <v>78234</v>
      </c>
      <c r="V378">
        <v>79727</v>
      </c>
      <c r="W378">
        <v>80241</v>
      </c>
      <c r="X378">
        <v>81416</v>
      </c>
      <c r="Y378">
        <v>81612</v>
      </c>
      <c r="AA378" s="28">
        <v>89087</v>
      </c>
      <c r="AB378" s="28">
        <v>72617</v>
      </c>
      <c r="AC378" s="28">
        <v>80481</v>
      </c>
    </row>
    <row r="379" spans="1:29" ht="15">
      <c r="A379" s="9">
        <v>38390</v>
      </c>
      <c r="B379">
        <v>78378</v>
      </c>
      <c r="C379">
        <v>76810</v>
      </c>
      <c r="D379">
        <v>75280</v>
      </c>
      <c r="E379">
        <v>76196</v>
      </c>
      <c r="F379">
        <v>77038</v>
      </c>
      <c r="G379">
        <v>83191</v>
      </c>
      <c r="H379">
        <v>95610</v>
      </c>
      <c r="I379">
        <v>108246</v>
      </c>
      <c r="J379">
        <v>120030</v>
      </c>
      <c r="K379">
        <v>124231</v>
      </c>
      <c r="L379">
        <v>123822</v>
      </c>
      <c r="M379">
        <v>124310</v>
      </c>
      <c r="N379">
        <v>125804</v>
      </c>
      <c r="O379">
        <v>125767</v>
      </c>
      <c r="P379">
        <v>123203</v>
      </c>
      <c r="Q379">
        <v>120304</v>
      </c>
      <c r="R379">
        <v>116703</v>
      </c>
      <c r="S379">
        <v>112666</v>
      </c>
      <c r="T379">
        <v>106482</v>
      </c>
      <c r="U379">
        <v>102006</v>
      </c>
      <c r="V379">
        <v>98637</v>
      </c>
      <c r="W379">
        <v>94710</v>
      </c>
      <c r="X379">
        <v>87024</v>
      </c>
      <c r="Y379">
        <v>82941</v>
      </c>
      <c r="AA379" s="28">
        <v>125804</v>
      </c>
      <c r="AB379" s="28">
        <v>75280</v>
      </c>
      <c r="AC379" s="28">
        <v>102475</v>
      </c>
    </row>
    <row r="380" spans="1:29" ht="15">
      <c r="A380" s="9">
        <v>38391</v>
      </c>
      <c r="B380">
        <v>77818</v>
      </c>
      <c r="C380">
        <v>76224</v>
      </c>
      <c r="D380">
        <v>74774</v>
      </c>
      <c r="E380">
        <v>76578</v>
      </c>
      <c r="F380">
        <v>78320</v>
      </c>
      <c r="G380">
        <v>84202</v>
      </c>
      <c r="H380">
        <v>96039</v>
      </c>
      <c r="I380">
        <v>109175</v>
      </c>
      <c r="J380">
        <v>119079</v>
      </c>
      <c r="K380">
        <v>124569</v>
      </c>
      <c r="L380">
        <v>125936</v>
      </c>
      <c r="M380">
        <v>127506</v>
      </c>
      <c r="N380">
        <v>127909</v>
      </c>
      <c r="O380">
        <v>128375</v>
      </c>
      <c r="P380">
        <v>126023</v>
      </c>
      <c r="Q380">
        <v>122749</v>
      </c>
      <c r="R380">
        <v>118109</v>
      </c>
      <c r="S380">
        <v>113164</v>
      </c>
      <c r="T380">
        <v>106011</v>
      </c>
      <c r="U380">
        <v>102156</v>
      </c>
      <c r="V380">
        <v>98124</v>
      </c>
      <c r="W380">
        <v>94086</v>
      </c>
      <c r="X380">
        <v>86763</v>
      </c>
      <c r="Y380">
        <v>81763</v>
      </c>
      <c r="AA380" s="28">
        <v>128375</v>
      </c>
      <c r="AB380" s="28">
        <v>74774</v>
      </c>
      <c r="AC380" s="28">
        <v>103144</v>
      </c>
    </row>
    <row r="381" spans="1:29" ht="15">
      <c r="A381" s="9">
        <v>38392</v>
      </c>
      <c r="B381">
        <v>80527</v>
      </c>
      <c r="C381">
        <v>77958</v>
      </c>
      <c r="D381">
        <v>75936</v>
      </c>
      <c r="E381">
        <v>76779</v>
      </c>
      <c r="F381">
        <v>78046</v>
      </c>
      <c r="G381">
        <v>84390</v>
      </c>
      <c r="H381">
        <v>97042</v>
      </c>
      <c r="I381">
        <v>109690</v>
      </c>
      <c r="J381">
        <v>118449</v>
      </c>
      <c r="K381">
        <v>115546</v>
      </c>
      <c r="L381">
        <v>119128</v>
      </c>
      <c r="M381">
        <v>125872</v>
      </c>
      <c r="N381">
        <v>124140</v>
      </c>
      <c r="O381">
        <v>125371</v>
      </c>
      <c r="P381">
        <v>124338</v>
      </c>
      <c r="Q381">
        <v>120337</v>
      </c>
      <c r="R381">
        <v>113773</v>
      </c>
      <c r="S381">
        <v>111098</v>
      </c>
      <c r="T381">
        <v>105543</v>
      </c>
      <c r="U381">
        <v>98501</v>
      </c>
      <c r="V381">
        <v>95356</v>
      </c>
      <c r="W381">
        <v>94004</v>
      </c>
      <c r="X381">
        <v>86431</v>
      </c>
      <c r="Y381">
        <v>80508</v>
      </c>
      <c r="AA381" s="28">
        <v>125872</v>
      </c>
      <c r="AB381" s="28">
        <v>75936</v>
      </c>
      <c r="AC381" s="28">
        <v>101615</v>
      </c>
    </row>
    <row r="382" spans="1:29" ht="15">
      <c r="A382" s="9">
        <v>38393</v>
      </c>
      <c r="B382">
        <v>73039</v>
      </c>
      <c r="C382">
        <v>73851</v>
      </c>
      <c r="D382">
        <v>72274</v>
      </c>
      <c r="E382">
        <v>73169</v>
      </c>
      <c r="F382">
        <v>72630</v>
      </c>
      <c r="G382">
        <v>77871</v>
      </c>
      <c r="H382">
        <v>89039</v>
      </c>
      <c r="I382">
        <v>105640</v>
      </c>
      <c r="J382">
        <v>115088</v>
      </c>
      <c r="K382">
        <v>118206</v>
      </c>
      <c r="L382">
        <v>121529</v>
      </c>
      <c r="M382">
        <v>121528</v>
      </c>
      <c r="N382">
        <v>118006</v>
      </c>
      <c r="O382">
        <v>120119</v>
      </c>
      <c r="P382">
        <v>120275</v>
      </c>
      <c r="Q382">
        <v>120427</v>
      </c>
      <c r="R382">
        <v>114438</v>
      </c>
      <c r="S382">
        <v>106919</v>
      </c>
      <c r="T382">
        <v>105659</v>
      </c>
      <c r="U382">
        <v>104252</v>
      </c>
      <c r="V382">
        <v>104817</v>
      </c>
      <c r="W382">
        <v>100112</v>
      </c>
      <c r="X382">
        <v>90517</v>
      </c>
      <c r="Y382">
        <v>86693</v>
      </c>
      <c r="AA382" s="28">
        <v>121529</v>
      </c>
      <c r="AB382" s="28">
        <v>72274</v>
      </c>
      <c r="AC382" s="28">
        <v>100254</v>
      </c>
    </row>
    <row r="383" spans="1:29" ht="15">
      <c r="A383" s="9">
        <v>38394</v>
      </c>
      <c r="B383">
        <v>80847</v>
      </c>
      <c r="C383">
        <v>79717</v>
      </c>
      <c r="D383">
        <v>78637</v>
      </c>
      <c r="E383">
        <v>77919</v>
      </c>
      <c r="F383">
        <v>79184</v>
      </c>
      <c r="G383">
        <v>84237</v>
      </c>
      <c r="H383">
        <v>94045</v>
      </c>
      <c r="I383">
        <v>109336</v>
      </c>
      <c r="J383">
        <v>121923</v>
      </c>
      <c r="K383">
        <v>125249</v>
      </c>
      <c r="L383">
        <v>125094</v>
      </c>
      <c r="M383">
        <v>128530</v>
      </c>
      <c r="N383">
        <v>127932</v>
      </c>
      <c r="O383">
        <v>128008</v>
      </c>
      <c r="P383">
        <v>126208</v>
      </c>
      <c r="Q383">
        <v>123298</v>
      </c>
      <c r="R383">
        <v>111658</v>
      </c>
      <c r="S383">
        <v>105396</v>
      </c>
      <c r="T383">
        <v>102254</v>
      </c>
      <c r="U383">
        <v>97621</v>
      </c>
      <c r="V383">
        <v>97755</v>
      </c>
      <c r="W383">
        <v>93570</v>
      </c>
      <c r="X383">
        <v>90044</v>
      </c>
      <c r="Y383">
        <v>86658</v>
      </c>
      <c r="AA383" s="28">
        <v>128530</v>
      </c>
      <c r="AB383" s="28">
        <v>77919</v>
      </c>
      <c r="AC383" s="28">
        <v>103130</v>
      </c>
    </row>
    <row r="384" spans="1:29" ht="15">
      <c r="A384" s="9">
        <v>38395</v>
      </c>
      <c r="B384">
        <v>81445</v>
      </c>
      <c r="C384">
        <v>77556</v>
      </c>
      <c r="D384">
        <v>77016</v>
      </c>
      <c r="E384">
        <v>76976</v>
      </c>
      <c r="F384">
        <v>78013</v>
      </c>
      <c r="G384">
        <v>80972</v>
      </c>
      <c r="H384">
        <v>87211</v>
      </c>
      <c r="I384">
        <v>89879</v>
      </c>
      <c r="J384">
        <v>88528</v>
      </c>
      <c r="K384">
        <v>89397</v>
      </c>
      <c r="L384">
        <v>94810</v>
      </c>
      <c r="M384">
        <v>92429</v>
      </c>
      <c r="N384">
        <v>89921</v>
      </c>
      <c r="O384">
        <v>91072</v>
      </c>
      <c r="P384">
        <v>90706</v>
      </c>
      <c r="Q384">
        <v>88891</v>
      </c>
      <c r="R384">
        <v>85997</v>
      </c>
      <c r="S384">
        <v>87459</v>
      </c>
      <c r="T384">
        <v>86853</v>
      </c>
      <c r="U384">
        <v>87249</v>
      </c>
      <c r="V384">
        <v>86695</v>
      </c>
      <c r="W384">
        <v>86695</v>
      </c>
      <c r="X384">
        <v>82496</v>
      </c>
      <c r="Y384">
        <v>76741</v>
      </c>
      <c r="AA384" s="28">
        <v>94810</v>
      </c>
      <c r="AB384" s="28">
        <v>76741</v>
      </c>
      <c r="AC384" s="28">
        <v>85625</v>
      </c>
    </row>
    <row r="385" spans="1:29" ht="15">
      <c r="A385" s="9">
        <v>38396</v>
      </c>
      <c r="B385">
        <v>76177</v>
      </c>
      <c r="C385">
        <v>74074</v>
      </c>
      <c r="D385">
        <v>73076</v>
      </c>
      <c r="E385">
        <v>71335</v>
      </c>
      <c r="F385">
        <v>71035</v>
      </c>
      <c r="G385">
        <v>73915</v>
      </c>
      <c r="H385">
        <v>76632</v>
      </c>
      <c r="I385">
        <v>76758</v>
      </c>
      <c r="J385">
        <v>79043</v>
      </c>
      <c r="K385">
        <v>77992</v>
      </c>
      <c r="L385">
        <v>79155</v>
      </c>
      <c r="M385">
        <v>84531</v>
      </c>
      <c r="N385">
        <v>85456</v>
      </c>
      <c r="O385">
        <v>82144</v>
      </c>
      <c r="P385">
        <v>80633</v>
      </c>
      <c r="Q385">
        <v>80643</v>
      </c>
      <c r="R385">
        <v>82439</v>
      </c>
      <c r="S385">
        <v>85892</v>
      </c>
      <c r="T385">
        <v>85749</v>
      </c>
      <c r="U385">
        <v>82662</v>
      </c>
      <c r="V385">
        <v>83114</v>
      </c>
      <c r="W385">
        <v>82320</v>
      </c>
      <c r="X385">
        <v>79946</v>
      </c>
      <c r="Y385">
        <v>78027</v>
      </c>
      <c r="AA385" s="28">
        <v>85892</v>
      </c>
      <c r="AB385" s="28">
        <v>71035</v>
      </c>
      <c r="AC385" s="28">
        <v>79281</v>
      </c>
    </row>
    <row r="386" spans="1:29" ht="15">
      <c r="A386" s="9">
        <v>38397</v>
      </c>
      <c r="B386">
        <v>79879</v>
      </c>
      <c r="C386">
        <v>78388</v>
      </c>
      <c r="D386">
        <v>78496</v>
      </c>
      <c r="E386">
        <v>78369</v>
      </c>
      <c r="F386">
        <v>78782</v>
      </c>
      <c r="G386">
        <v>84766</v>
      </c>
      <c r="H386">
        <v>95489</v>
      </c>
      <c r="I386">
        <v>111537</v>
      </c>
      <c r="J386">
        <v>121402</v>
      </c>
      <c r="K386">
        <v>123457</v>
      </c>
      <c r="L386">
        <v>122289</v>
      </c>
      <c r="M386">
        <v>124633</v>
      </c>
      <c r="N386">
        <v>123519</v>
      </c>
      <c r="O386">
        <v>123191</v>
      </c>
      <c r="P386">
        <v>123523</v>
      </c>
      <c r="Q386">
        <v>123430</v>
      </c>
      <c r="R386">
        <v>114794</v>
      </c>
      <c r="S386">
        <v>108033</v>
      </c>
      <c r="T386">
        <v>103103</v>
      </c>
      <c r="U386">
        <v>99645</v>
      </c>
      <c r="V386">
        <v>99108</v>
      </c>
      <c r="W386">
        <v>92705</v>
      </c>
      <c r="X386">
        <v>86343</v>
      </c>
      <c r="Y386">
        <v>81237</v>
      </c>
      <c r="AA386" s="28">
        <v>124633</v>
      </c>
      <c r="AB386" s="28">
        <v>78369</v>
      </c>
      <c r="AC386" s="28">
        <v>102338</v>
      </c>
    </row>
    <row r="387" spans="1:29" ht="15">
      <c r="A387" s="9">
        <v>38398</v>
      </c>
      <c r="B387">
        <v>79875</v>
      </c>
      <c r="C387">
        <v>77205</v>
      </c>
      <c r="D387">
        <v>75229</v>
      </c>
      <c r="E387">
        <v>75848</v>
      </c>
      <c r="F387">
        <v>76769</v>
      </c>
      <c r="G387">
        <v>81926</v>
      </c>
      <c r="H387">
        <v>93653</v>
      </c>
      <c r="I387">
        <v>107399</v>
      </c>
      <c r="J387">
        <v>115128</v>
      </c>
      <c r="K387">
        <v>112505</v>
      </c>
      <c r="L387">
        <v>114452</v>
      </c>
      <c r="M387">
        <v>121094</v>
      </c>
      <c r="N387">
        <v>118888</v>
      </c>
      <c r="O387">
        <v>119693</v>
      </c>
      <c r="P387">
        <v>119820</v>
      </c>
      <c r="Q387">
        <v>115505</v>
      </c>
      <c r="R387">
        <v>108195</v>
      </c>
      <c r="S387">
        <v>105518</v>
      </c>
      <c r="T387">
        <v>103867</v>
      </c>
      <c r="U387">
        <v>98772</v>
      </c>
      <c r="V387">
        <v>95316</v>
      </c>
      <c r="W387">
        <v>93336</v>
      </c>
      <c r="X387">
        <v>84727</v>
      </c>
      <c r="Y387">
        <v>79738</v>
      </c>
      <c r="AA387" s="28">
        <v>121094</v>
      </c>
      <c r="AB387" s="28">
        <v>75229</v>
      </c>
      <c r="AC387" s="28">
        <v>98936</v>
      </c>
    </row>
    <row r="388" spans="1:29" ht="15">
      <c r="A388" s="9">
        <v>38399</v>
      </c>
      <c r="B388">
        <v>75073</v>
      </c>
      <c r="C388">
        <v>73204</v>
      </c>
      <c r="D388">
        <v>72470</v>
      </c>
      <c r="E388">
        <v>72825</v>
      </c>
      <c r="F388">
        <v>74072</v>
      </c>
      <c r="G388">
        <v>79772</v>
      </c>
      <c r="H388">
        <v>91462</v>
      </c>
      <c r="I388">
        <v>101661</v>
      </c>
      <c r="J388">
        <v>110580</v>
      </c>
      <c r="K388">
        <v>115818</v>
      </c>
      <c r="L388">
        <v>114541</v>
      </c>
      <c r="M388">
        <v>113354</v>
      </c>
      <c r="N388">
        <v>110545</v>
      </c>
      <c r="O388">
        <v>110904</v>
      </c>
      <c r="P388">
        <v>109691</v>
      </c>
      <c r="Q388">
        <v>108163</v>
      </c>
      <c r="R388">
        <v>107053</v>
      </c>
      <c r="S388">
        <v>112107</v>
      </c>
      <c r="T388">
        <v>102855</v>
      </c>
      <c r="U388">
        <v>100273</v>
      </c>
      <c r="V388">
        <v>99951</v>
      </c>
      <c r="W388">
        <v>93965</v>
      </c>
      <c r="X388">
        <v>84972</v>
      </c>
      <c r="Y388">
        <v>75347</v>
      </c>
      <c r="AA388" s="28">
        <v>115818</v>
      </c>
      <c r="AB388" s="28">
        <v>72470</v>
      </c>
      <c r="AC388" s="28">
        <v>96277</v>
      </c>
    </row>
    <row r="389" spans="1:29" ht="15">
      <c r="A389" s="9">
        <v>38400</v>
      </c>
      <c r="B389">
        <v>72816</v>
      </c>
      <c r="C389">
        <v>72184</v>
      </c>
      <c r="D389">
        <v>71006</v>
      </c>
      <c r="E389">
        <v>71600</v>
      </c>
      <c r="F389">
        <v>72174</v>
      </c>
      <c r="G389">
        <v>78637</v>
      </c>
      <c r="H389">
        <v>91606</v>
      </c>
      <c r="I389">
        <v>104690</v>
      </c>
      <c r="J389">
        <v>114184</v>
      </c>
      <c r="K389">
        <v>118876</v>
      </c>
      <c r="L389">
        <v>118992</v>
      </c>
      <c r="M389">
        <v>120043</v>
      </c>
      <c r="N389">
        <v>120506</v>
      </c>
      <c r="O389">
        <v>122287</v>
      </c>
      <c r="P389">
        <v>120251</v>
      </c>
      <c r="Q389">
        <v>115579</v>
      </c>
      <c r="R389">
        <v>110872</v>
      </c>
      <c r="S389">
        <v>105621</v>
      </c>
      <c r="T389">
        <v>101817</v>
      </c>
      <c r="U389">
        <v>99125</v>
      </c>
      <c r="V389">
        <v>96689</v>
      </c>
      <c r="W389">
        <v>93251</v>
      </c>
      <c r="X389">
        <v>86219</v>
      </c>
      <c r="Y389">
        <v>81835</v>
      </c>
      <c r="AA389" s="28">
        <v>122287</v>
      </c>
      <c r="AB389" s="28">
        <v>71006</v>
      </c>
      <c r="AC389" s="28">
        <v>98369</v>
      </c>
    </row>
    <row r="390" spans="1:29" ht="15">
      <c r="A390" s="9">
        <v>38401</v>
      </c>
      <c r="B390">
        <v>76731</v>
      </c>
      <c r="C390">
        <v>77367</v>
      </c>
      <c r="D390">
        <v>74815</v>
      </c>
      <c r="E390">
        <v>75521</v>
      </c>
      <c r="F390">
        <v>77944</v>
      </c>
      <c r="G390">
        <v>82071</v>
      </c>
      <c r="H390">
        <v>92827</v>
      </c>
      <c r="I390">
        <v>106650</v>
      </c>
      <c r="J390">
        <v>117447</v>
      </c>
      <c r="K390">
        <v>123140</v>
      </c>
      <c r="L390">
        <v>125018</v>
      </c>
      <c r="M390">
        <v>124918</v>
      </c>
      <c r="N390">
        <v>125476</v>
      </c>
      <c r="O390">
        <v>125721</v>
      </c>
      <c r="P390">
        <v>117849</v>
      </c>
      <c r="Q390">
        <v>114519</v>
      </c>
      <c r="R390">
        <v>116647</v>
      </c>
      <c r="S390">
        <v>106390</v>
      </c>
      <c r="T390">
        <v>99949</v>
      </c>
      <c r="U390">
        <v>95956</v>
      </c>
      <c r="V390">
        <v>94957</v>
      </c>
      <c r="W390">
        <v>88919</v>
      </c>
      <c r="X390">
        <v>88640</v>
      </c>
      <c r="Y390">
        <v>86254</v>
      </c>
      <c r="AA390" s="28">
        <v>125721</v>
      </c>
      <c r="AB390" s="28">
        <v>74815</v>
      </c>
      <c r="AC390" s="28">
        <v>100655</v>
      </c>
    </row>
    <row r="391" spans="1:29" ht="15">
      <c r="A391" s="9">
        <v>38402</v>
      </c>
      <c r="B391">
        <v>75625</v>
      </c>
      <c r="C391">
        <v>72165</v>
      </c>
      <c r="D391">
        <v>71238</v>
      </c>
      <c r="E391">
        <v>70251</v>
      </c>
      <c r="F391">
        <v>73288</v>
      </c>
      <c r="G391">
        <v>75259</v>
      </c>
      <c r="H391">
        <v>80835</v>
      </c>
      <c r="I391">
        <v>83794</v>
      </c>
      <c r="J391">
        <v>85428</v>
      </c>
      <c r="K391">
        <v>87183</v>
      </c>
      <c r="L391">
        <v>86136</v>
      </c>
      <c r="M391">
        <v>81074</v>
      </c>
      <c r="N391">
        <v>82340</v>
      </c>
      <c r="O391">
        <v>81589</v>
      </c>
      <c r="P391">
        <v>78490</v>
      </c>
      <c r="Q391">
        <v>78629</v>
      </c>
      <c r="R391">
        <v>77836</v>
      </c>
      <c r="S391">
        <v>80634</v>
      </c>
      <c r="T391">
        <v>81152</v>
      </c>
      <c r="U391">
        <v>81636</v>
      </c>
      <c r="V391">
        <v>81582</v>
      </c>
      <c r="W391">
        <v>80430</v>
      </c>
      <c r="X391">
        <v>76026</v>
      </c>
      <c r="Y391">
        <v>71511</v>
      </c>
      <c r="AA391" s="28">
        <v>87183</v>
      </c>
      <c r="AB391" s="28">
        <v>70251</v>
      </c>
      <c r="AC391" s="28">
        <v>78922</v>
      </c>
    </row>
    <row r="392" spans="1:29" ht="15">
      <c r="A392" s="9">
        <v>38403</v>
      </c>
      <c r="B392">
        <v>79258</v>
      </c>
      <c r="C392">
        <v>78497</v>
      </c>
      <c r="D392">
        <v>77176</v>
      </c>
      <c r="E392">
        <v>75191</v>
      </c>
      <c r="F392">
        <v>75984</v>
      </c>
      <c r="G392">
        <v>78680</v>
      </c>
      <c r="H392">
        <v>80982</v>
      </c>
      <c r="I392">
        <v>80171</v>
      </c>
      <c r="J392">
        <v>83329</v>
      </c>
      <c r="K392">
        <v>87904</v>
      </c>
      <c r="L392">
        <v>90032</v>
      </c>
      <c r="M392">
        <v>92043</v>
      </c>
      <c r="N392">
        <v>91091</v>
      </c>
      <c r="O392">
        <v>90026</v>
      </c>
      <c r="P392">
        <v>85967</v>
      </c>
      <c r="Q392">
        <v>86268</v>
      </c>
      <c r="R392">
        <v>89780</v>
      </c>
      <c r="S392">
        <v>90013</v>
      </c>
      <c r="T392">
        <v>87761</v>
      </c>
      <c r="U392">
        <v>85595</v>
      </c>
      <c r="V392">
        <v>85819</v>
      </c>
      <c r="W392">
        <v>83237</v>
      </c>
      <c r="X392">
        <v>78566</v>
      </c>
      <c r="Y392">
        <v>73847</v>
      </c>
      <c r="AA392" s="28">
        <v>92043</v>
      </c>
      <c r="AB392" s="28">
        <v>73847</v>
      </c>
      <c r="AC392" s="28">
        <v>83634</v>
      </c>
    </row>
    <row r="393" spans="1:29" ht="15">
      <c r="A393" s="9">
        <v>38404</v>
      </c>
      <c r="B393">
        <v>73655</v>
      </c>
      <c r="C393">
        <v>71192</v>
      </c>
      <c r="D393">
        <v>69006</v>
      </c>
      <c r="E393">
        <v>69416</v>
      </c>
      <c r="F393">
        <v>71579</v>
      </c>
      <c r="G393">
        <v>74458</v>
      </c>
      <c r="H393">
        <v>80426</v>
      </c>
      <c r="I393">
        <v>83223</v>
      </c>
      <c r="J393">
        <v>84260</v>
      </c>
      <c r="K393">
        <v>85683</v>
      </c>
      <c r="L393">
        <v>90099</v>
      </c>
      <c r="M393">
        <v>92308</v>
      </c>
      <c r="N393">
        <v>94267</v>
      </c>
      <c r="O393">
        <v>99261</v>
      </c>
      <c r="P393">
        <v>97834</v>
      </c>
      <c r="Q393">
        <v>94611</v>
      </c>
      <c r="R393">
        <v>93880</v>
      </c>
      <c r="S393">
        <v>92209</v>
      </c>
      <c r="T393">
        <v>88788</v>
      </c>
      <c r="U393">
        <v>85702</v>
      </c>
      <c r="V393">
        <v>83952</v>
      </c>
      <c r="W393">
        <v>80371</v>
      </c>
      <c r="X393">
        <v>79206</v>
      </c>
      <c r="Y393">
        <v>75846</v>
      </c>
      <c r="AA393" s="28">
        <v>99261</v>
      </c>
      <c r="AB393" s="28">
        <v>69006</v>
      </c>
      <c r="AC393" s="28">
        <v>83801</v>
      </c>
    </row>
    <row r="394" spans="1:29" ht="15">
      <c r="A394" s="9">
        <v>38405</v>
      </c>
      <c r="B394">
        <v>80574</v>
      </c>
      <c r="C394">
        <v>78970</v>
      </c>
      <c r="D394">
        <v>77789</v>
      </c>
      <c r="E394">
        <v>76631</v>
      </c>
      <c r="F394">
        <v>77818</v>
      </c>
      <c r="G394">
        <v>82513</v>
      </c>
      <c r="H394">
        <v>89260</v>
      </c>
      <c r="I394">
        <v>104479</v>
      </c>
      <c r="J394">
        <v>119195</v>
      </c>
      <c r="K394">
        <v>124919</v>
      </c>
      <c r="L394">
        <v>125667</v>
      </c>
      <c r="M394">
        <v>129335</v>
      </c>
      <c r="N394">
        <v>127996</v>
      </c>
      <c r="O394">
        <v>127169</v>
      </c>
      <c r="P394">
        <v>124094</v>
      </c>
      <c r="Q394">
        <v>121570</v>
      </c>
      <c r="R394">
        <v>111149</v>
      </c>
      <c r="S394">
        <v>103988</v>
      </c>
      <c r="T394">
        <v>101804</v>
      </c>
      <c r="U394">
        <v>97632</v>
      </c>
      <c r="V394">
        <v>97514</v>
      </c>
      <c r="W394">
        <v>91901</v>
      </c>
      <c r="X394">
        <v>86468</v>
      </c>
      <c r="Y394">
        <v>82388</v>
      </c>
      <c r="AA394" s="28">
        <v>129335</v>
      </c>
      <c r="AB394" s="28">
        <v>76631</v>
      </c>
      <c r="AC394" s="28">
        <v>101701</v>
      </c>
    </row>
    <row r="395" spans="1:29" ht="15">
      <c r="A395" s="9">
        <v>38406</v>
      </c>
      <c r="B395">
        <v>78022</v>
      </c>
      <c r="C395">
        <v>76089</v>
      </c>
      <c r="D395">
        <v>75011</v>
      </c>
      <c r="E395">
        <v>74815</v>
      </c>
      <c r="F395">
        <v>76905</v>
      </c>
      <c r="G395">
        <v>81710</v>
      </c>
      <c r="H395">
        <v>88075</v>
      </c>
      <c r="I395">
        <v>101178</v>
      </c>
      <c r="J395">
        <v>112415</v>
      </c>
      <c r="K395">
        <v>115213</v>
      </c>
      <c r="L395">
        <v>116901</v>
      </c>
      <c r="M395">
        <v>119989</v>
      </c>
      <c r="N395">
        <v>116248</v>
      </c>
      <c r="O395">
        <v>116918</v>
      </c>
      <c r="P395">
        <v>117753</v>
      </c>
      <c r="Q395">
        <v>115432</v>
      </c>
      <c r="R395">
        <v>108241</v>
      </c>
      <c r="S395">
        <v>106250</v>
      </c>
      <c r="T395">
        <v>101819</v>
      </c>
      <c r="U395">
        <v>100090</v>
      </c>
      <c r="V395">
        <v>100870</v>
      </c>
      <c r="W395">
        <v>95540</v>
      </c>
      <c r="X395">
        <v>88991</v>
      </c>
      <c r="Y395">
        <v>84943</v>
      </c>
      <c r="AA395" s="28">
        <v>119989</v>
      </c>
      <c r="AB395" s="28">
        <v>74815</v>
      </c>
      <c r="AC395" s="28">
        <v>98726</v>
      </c>
    </row>
    <row r="396" spans="1:29" ht="15">
      <c r="A396" s="9">
        <v>38407</v>
      </c>
      <c r="B396">
        <v>81531</v>
      </c>
      <c r="C396">
        <v>79826</v>
      </c>
      <c r="D396">
        <v>77755</v>
      </c>
      <c r="E396">
        <v>77780</v>
      </c>
      <c r="F396">
        <v>78804</v>
      </c>
      <c r="G396">
        <v>86419</v>
      </c>
      <c r="H396">
        <v>91167</v>
      </c>
      <c r="I396">
        <v>100751</v>
      </c>
      <c r="J396">
        <v>112751</v>
      </c>
      <c r="K396">
        <v>118413</v>
      </c>
      <c r="L396">
        <v>122453</v>
      </c>
      <c r="M396">
        <v>125623</v>
      </c>
      <c r="N396">
        <v>123207</v>
      </c>
      <c r="O396">
        <v>125913</v>
      </c>
      <c r="P396">
        <v>123484</v>
      </c>
      <c r="Q396">
        <v>118877</v>
      </c>
      <c r="R396">
        <v>113939</v>
      </c>
      <c r="S396">
        <v>114545</v>
      </c>
      <c r="T396">
        <v>110551</v>
      </c>
      <c r="U396">
        <v>105965</v>
      </c>
      <c r="V396">
        <v>102369</v>
      </c>
      <c r="W396">
        <v>98285</v>
      </c>
      <c r="X396">
        <v>93371</v>
      </c>
      <c r="Y396">
        <v>88096</v>
      </c>
      <c r="AA396" s="28">
        <v>125913</v>
      </c>
      <c r="AB396" s="28">
        <v>77755</v>
      </c>
      <c r="AC396" s="28">
        <v>102995</v>
      </c>
    </row>
    <row r="397" spans="1:29" ht="15">
      <c r="A397" s="9">
        <v>38408</v>
      </c>
      <c r="B397">
        <v>83605</v>
      </c>
      <c r="C397">
        <v>81728</v>
      </c>
      <c r="D397">
        <v>79868</v>
      </c>
      <c r="E397">
        <v>80778</v>
      </c>
      <c r="F397">
        <v>80767</v>
      </c>
      <c r="G397">
        <v>87474</v>
      </c>
      <c r="H397">
        <v>96769</v>
      </c>
      <c r="I397">
        <v>111449</v>
      </c>
      <c r="J397">
        <v>120052</v>
      </c>
      <c r="K397">
        <v>122790</v>
      </c>
      <c r="L397">
        <v>124038</v>
      </c>
      <c r="M397">
        <v>127194</v>
      </c>
      <c r="N397">
        <v>126178</v>
      </c>
      <c r="O397">
        <v>125819</v>
      </c>
      <c r="P397">
        <v>124026</v>
      </c>
      <c r="Q397">
        <v>121471</v>
      </c>
      <c r="R397">
        <v>118158</v>
      </c>
      <c r="S397">
        <v>110469</v>
      </c>
      <c r="T397">
        <v>108093</v>
      </c>
      <c r="U397">
        <v>101183</v>
      </c>
      <c r="V397">
        <v>96931</v>
      </c>
      <c r="W397">
        <v>93477</v>
      </c>
      <c r="X397">
        <v>90413</v>
      </c>
      <c r="Y397">
        <v>86126</v>
      </c>
      <c r="AA397" s="28">
        <v>127194</v>
      </c>
      <c r="AB397" s="28">
        <v>79868</v>
      </c>
      <c r="AC397" s="28">
        <v>104119</v>
      </c>
    </row>
    <row r="398" spans="1:29" ht="15">
      <c r="A398" s="9">
        <v>38409</v>
      </c>
      <c r="B398">
        <v>80901</v>
      </c>
      <c r="C398">
        <v>77498</v>
      </c>
      <c r="D398">
        <v>76486</v>
      </c>
      <c r="E398">
        <v>78383</v>
      </c>
      <c r="F398">
        <v>80338</v>
      </c>
      <c r="G398">
        <v>83552</v>
      </c>
      <c r="H398">
        <v>89095</v>
      </c>
      <c r="I398">
        <v>90704</v>
      </c>
      <c r="J398">
        <v>87942</v>
      </c>
      <c r="K398">
        <v>87970</v>
      </c>
      <c r="L398">
        <v>92735</v>
      </c>
      <c r="M398">
        <v>90698</v>
      </c>
      <c r="N398">
        <v>88127</v>
      </c>
      <c r="O398">
        <v>88796</v>
      </c>
      <c r="P398">
        <v>88239</v>
      </c>
      <c r="Q398">
        <v>87154</v>
      </c>
      <c r="R398">
        <v>84864</v>
      </c>
      <c r="S398">
        <v>85307</v>
      </c>
      <c r="T398">
        <v>85894</v>
      </c>
      <c r="U398">
        <v>85794</v>
      </c>
      <c r="V398">
        <v>85223</v>
      </c>
      <c r="W398">
        <v>85038</v>
      </c>
      <c r="X398">
        <v>81623</v>
      </c>
      <c r="Y398">
        <v>76336</v>
      </c>
      <c r="AA398" s="28">
        <v>92735</v>
      </c>
      <c r="AB398" s="28">
        <v>76336</v>
      </c>
      <c r="AC398" s="28">
        <v>84946</v>
      </c>
    </row>
    <row r="399" spans="1:29" ht="15">
      <c r="A399" s="9">
        <v>38410</v>
      </c>
      <c r="B399">
        <v>70806</v>
      </c>
      <c r="C399">
        <v>69133</v>
      </c>
      <c r="D399">
        <v>68720</v>
      </c>
      <c r="E399">
        <v>69020</v>
      </c>
      <c r="F399">
        <v>71324</v>
      </c>
      <c r="G399">
        <v>74459</v>
      </c>
      <c r="H399">
        <v>75454</v>
      </c>
      <c r="I399">
        <v>76693</v>
      </c>
      <c r="J399">
        <v>77917</v>
      </c>
      <c r="K399">
        <v>75080</v>
      </c>
      <c r="L399">
        <v>79343</v>
      </c>
      <c r="M399">
        <v>79567</v>
      </c>
      <c r="N399">
        <v>79304</v>
      </c>
      <c r="O399">
        <v>78817</v>
      </c>
      <c r="P399">
        <v>78621</v>
      </c>
      <c r="Q399">
        <v>78702</v>
      </c>
      <c r="R399">
        <v>83303</v>
      </c>
      <c r="S399">
        <v>85457</v>
      </c>
      <c r="T399">
        <v>87014</v>
      </c>
      <c r="U399">
        <v>84281</v>
      </c>
      <c r="V399">
        <v>82774</v>
      </c>
      <c r="W399">
        <v>81108</v>
      </c>
      <c r="X399">
        <v>80017</v>
      </c>
      <c r="Y399">
        <v>74091</v>
      </c>
      <c r="AA399" s="28">
        <v>87014</v>
      </c>
      <c r="AB399" s="28">
        <v>68720</v>
      </c>
      <c r="AC399" s="28">
        <v>77542</v>
      </c>
    </row>
    <row r="400" spans="1:29" ht="15">
      <c r="A400" s="9">
        <v>38411</v>
      </c>
      <c r="B400">
        <v>77803</v>
      </c>
      <c r="C400">
        <v>76348</v>
      </c>
      <c r="D400">
        <v>75546</v>
      </c>
      <c r="E400">
        <v>76166</v>
      </c>
      <c r="F400">
        <v>77768</v>
      </c>
      <c r="G400">
        <v>85692</v>
      </c>
      <c r="H400">
        <v>95558</v>
      </c>
      <c r="I400">
        <v>109745</v>
      </c>
      <c r="J400">
        <v>115720</v>
      </c>
      <c r="K400">
        <v>123776</v>
      </c>
      <c r="L400">
        <v>125788</v>
      </c>
      <c r="M400">
        <v>123757</v>
      </c>
      <c r="N400">
        <v>122880</v>
      </c>
      <c r="O400">
        <v>124868</v>
      </c>
      <c r="P400">
        <v>124341</v>
      </c>
      <c r="Q400">
        <v>119192</v>
      </c>
      <c r="R400">
        <v>115845</v>
      </c>
      <c r="S400">
        <v>113205</v>
      </c>
      <c r="T400">
        <v>108846</v>
      </c>
      <c r="U400">
        <v>102106</v>
      </c>
      <c r="V400">
        <v>101612</v>
      </c>
      <c r="W400">
        <v>93686</v>
      </c>
      <c r="X400">
        <v>92609</v>
      </c>
      <c r="Y400">
        <v>87436</v>
      </c>
      <c r="Z400" s="14">
        <v>64417681</v>
      </c>
      <c r="AA400" s="28">
        <v>125788</v>
      </c>
      <c r="AB400" s="28">
        <v>75546</v>
      </c>
      <c r="AC400" s="28">
        <v>102929</v>
      </c>
    </row>
    <row r="401" ht="15">
      <c r="A401" s="9">
        <v>38412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21484375" style="0" customWidth="1"/>
    <col min="26" max="26" width="12.21484375" style="14" customWidth="1"/>
  </cols>
  <sheetData>
    <row r="1" spans="1:29" ht="15.75">
      <c r="A1" s="17"/>
      <c r="B1" s="5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"/>
      <c r="AB1" s="1"/>
      <c r="AC1" s="1"/>
    </row>
    <row r="2" spans="1:29" ht="15.75">
      <c r="A2" s="17"/>
      <c r="B2" s="5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5"/>
      <c r="AA2" s="1"/>
      <c r="AB2" s="1"/>
      <c r="AC2" s="1"/>
    </row>
    <row r="3" spans="1:29" ht="15.75">
      <c r="A3" s="1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5"/>
      <c r="AA3" s="1"/>
      <c r="AB3" s="1"/>
      <c r="AC3" s="1"/>
    </row>
    <row r="4" spans="1:29" ht="15.75">
      <c r="A4" s="19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6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95417</v>
      </c>
      <c r="C6">
        <v>94293</v>
      </c>
      <c r="D6">
        <v>92199</v>
      </c>
      <c r="E6">
        <v>90092</v>
      </c>
      <c r="F6">
        <v>87457</v>
      </c>
      <c r="G6">
        <v>91250</v>
      </c>
      <c r="H6">
        <v>96372</v>
      </c>
      <c r="I6">
        <v>95834</v>
      </c>
      <c r="J6">
        <v>95150</v>
      </c>
      <c r="K6">
        <v>99754</v>
      </c>
      <c r="L6">
        <v>98067</v>
      </c>
      <c r="M6">
        <v>106332</v>
      </c>
      <c r="N6">
        <v>101788</v>
      </c>
      <c r="O6">
        <v>101370</v>
      </c>
      <c r="P6">
        <v>99843</v>
      </c>
      <c r="Q6">
        <v>103066</v>
      </c>
      <c r="R6">
        <v>108762</v>
      </c>
      <c r="S6">
        <v>108461</v>
      </c>
      <c r="T6">
        <v>101959</v>
      </c>
      <c r="U6">
        <v>97887</v>
      </c>
      <c r="V6">
        <v>100451</v>
      </c>
      <c r="W6">
        <v>98814</v>
      </c>
      <c r="X6">
        <v>96685</v>
      </c>
      <c r="Y6">
        <v>95157</v>
      </c>
      <c r="AA6" s="28">
        <v>108762</v>
      </c>
      <c r="AB6" s="28">
        <v>87457</v>
      </c>
      <c r="AC6" s="28">
        <v>98186</v>
      </c>
    </row>
    <row r="7" spans="1:29" ht="15">
      <c r="A7" s="9">
        <v>38019</v>
      </c>
      <c r="B7">
        <v>99520</v>
      </c>
      <c r="C7">
        <v>96368</v>
      </c>
      <c r="D7">
        <v>95578</v>
      </c>
      <c r="E7">
        <v>95731</v>
      </c>
      <c r="F7">
        <v>98666</v>
      </c>
      <c r="G7">
        <v>102692</v>
      </c>
      <c r="H7">
        <v>115033</v>
      </c>
      <c r="I7">
        <v>131996</v>
      </c>
      <c r="J7">
        <v>135237</v>
      </c>
      <c r="K7">
        <v>142112</v>
      </c>
      <c r="L7">
        <v>144275</v>
      </c>
      <c r="M7">
        <v>143207</v>
      </c>
      <c r="N7">
        <v>141468</v>
      </c>
      <c r="O7">
        <v>139771</v>
      </c>
      <c r="P7">
        <v>137087</v>
      </c>
      <c r="Q7">
        <v>138284</v>
      </c>
      <c r="R7">
        <v>131161</v>
      </c>
      <c r="S7">
        <v>128624</v>
      </c>
      <c r="T7">
        <v>123437</v>
      </c>
      <c r="U7">
        <v>118046</v>
      </c>
      <c r="V7">
        <v>117668</v>
      </c>
      <c r="W7">
        <v>116124</v>
      </c>
      <c r="X7">
        <v>110209</v>
      </c>
      <c r="Y7">
        <v>103542</v>
      </c>
      <c r="AA7" s="28">
        <v>144275</v>
      </c>
      <c r="AB7" s="28">
        <v>95578</v>
      </c>
      <c r="AC7" s="28">
        <v>121077</v>
      </c>
    </row>
    <row r="8" spans="1:29" ht="15">
      <c r="A8" s="9">
        <v>38020</v>
      </c>
      <c r="B8">
        <v>98642</v>
      </c>
      <c r="C8">
        <v>96617</v>
      </c>
      <c r="D8">
        <v>95288</v>
      </c>
      <c r="E8">
        <v>95549</v>
      </c>
      <c r="F8">
        <v>97499</v>
      </c>
      <c r="G8">
        <v>102483</v>
      </c>
      <c r="H8">
        <v>115556</v>
      </c>
      <c r="I8">
        <v>128182</v>
      </c>
      <c r="J8">
        <v>139468</v>
      </c>
      <c r="K8">
        <v>148870</v>
      </c>
      <c r="L8">
        <v>146452</v>
      </c>
      <c r="M8">
        <v>142316</v>
      </c>
      <c r="N8">
        <v>136874</v>
      </c>
      <c r="O8">
        <v>144335</v>
      </c>
      <c r="P8">
        <v>139491</v>
      </c>
      <c r="Q8">
        <v>135321</v>
      </c>
      <c r="R8">
        <v>135233</v>
      </c>
      <c r="S8">
        <v>130625</v>
      </c>
      <c r="T8">
        <v>125921</v>
      </c>
      <c r="U8">
        <v>124094</v>
      </c>
      <c r="V8">
        <v>119920</v>
      </c>
      <c r="W8">
        <v>113223</v>
      </c>
      <c r="X8">
        <v>110132</v>
      </c>
      <c r="Y8">
        <v>102871</v>
      </c>
      <c r="AA8" s="28">
        <v>148870</v>
      </c>
      <c r="AB8" s="28">
        <v>95288</v>
      </c>
      <c r="AC8" s="28">
        <v>121873</v>
      </c>
    </row>
    <row r="9" spans="1:29" ht="15">
      <c r="A9" s="9">
        <v>38021</v>
      </c>
      <c r="B9">
        <v>96375</v>
      </c>
      <c r="C9">
        <v>92660</v>
      </c>
      <c r="D9">
        <v>89597</v>
      </c>
      <c r="E9">
        <v>91163</v>
      </c>
      <c r="F9">
        <v>93524</v>
      </c>
      <c r="G9">
        <v>100176</v>
      </c>
      <c r="H9">
        <v>109532</v>
      </c>
      <c r="I9">
        <v>125408</v>
      </c>
      <c r="J9">
        <v>125029</v>
      </c>
      <c r="K9">
        <v>135920</v>
      </c>
      <c r="L9">
        <v>139605</v>
      </c>
      <c r="M9">
        <v>140235</v>
      </c>
      <c r="N9">
        <v>135116</v>
      </c>
      <c r="O9">
        <v>135375</v>
      </c>
      <c r="P9">
        <v>129694</v>
      </c>
      <c r="Q9">
        <v>126741</v>
      </c>
      <c r="R9">
        <v>123346</v>
      </c>
      <c r="S9">
        <v>128152</v>
      </c>
      <c r="T9">
        <v>124743</v>
      </c>
      <c r="U9">
        <v>124333</v>
      </c>
      <c r="V9">
        <v>122875</v>
      </c>
      <c r="W9">
        <v>118300</v>
      </c>
      <c r="X9">
        <v>112596</v>
      </c>
      <c r="Y9">
        <v>106643</v>
      </c>
      <c r="AA9" s="28">
        <v>140235</v>
      </c>
      <c r="AB9" s="28">
        <v>89597</v>
      </c>
      <c r="AC9" s="28">
        <v>117798</v>
      </c>
    </row>
    <row r="10" spans="1:29" ht="15">
      <c r="A10" s="9">
        <v>38022</v>
      </c>
      <c r="B10">
        <v>99045</v>
      </c>
      <c r="C10">
        <v>97086</v>
      </c>
      <c r="D10">
        <v>96518</v>
      </c>
      <c r="E10">
        <v>96565</v>
      </c>
      <c r="F10">
        <v>99174</v>
      </c>
      <c r="G10">
        <v>103867</v>
      </c>
      <c r="H10">
        <v>117226</v>
      </c>
      <c r="I10">
        <v>134114</v>
      </c>
      <c r="J10">
        <v>137077</v>
      </c>
      <c r="K10">
        <v>143987</v>
      </c>
      <c r="L10">
        <v>146219</v>
      </c>
      <c r="M10">
        <v>145290</v>
      </c>
      <c r="N10">
        <v>143920</v>
      </c>
      <c r="O10">
        <v>141999</v>
      </c>
      <c r="P10">
        <v>138108</v>
      </c>
      <c r="Q10">
        <v>141799</v>
      </c>
      <c r="R10">
        <v>134644</v>
      </c>
      <c r="S10">
        <v>132369</v>
      </c>
      <c r="T10">
        <v>123798</v>
      </c>
      <c r="U10">
        <v>117036</v>
      </c>
      <c r="V10">
        <v>117434</v>
      </c>
      <c r="W10">
        <v>116255</v>
      </c>
      <c r="X10">
        <v>110878</v>
      </c>
      <c r="Y10">
        <v>102881</v>
      </c>
      <c r="AA10" s="28">
        <v>146219</v>
      </c>
      <c r="AB10" s="28">
        <v>96518</v>
      </c>
      <c r="AC10" s="28">
        <v>122387</v>
      </c>
    </row>
    <row r="11" spans="1:29" ht="15">
      <c r="A11" s="9">
        <v>38023</v>
      </c>
      <c r="B11">
        <v>97693</v>
      </c>
      <c r="C11">
        <v>94144</v>
      </c>
      <c r="D11">
        <v>94172</v>
      </c>
      <c r="E11">
        <v>94481</v>
      </c>
      <c r="F11">
        <v>95556</v>
      </c>
      <c r="G11">
        <v>99475</v>
      </c>
      <c r="H11">
        <v>112689</v>
      </c>
      <c r="I11">
        <v>127662</v>
      </c>
      <c r="J11">
        <v>134617</v>
      </c>
      <c r="K11">
        <v>141966</v>
      </c>
      <c r="L11">
        <v>140636</v>
      </c>
      <c r="M11">
        <v>141699</v>
      </c>
      <c r="N11">
        <v>138901</v>
      </c>
      <c r="O11">
        <v>138793</v>
      </c>
      <c r="P11">
        <v>130757</v>
      </c>
      <c r="Q11">
        <v>127613</v>
      </c>
      <c r="R11">
        <v>124089</v>
      </c>
      <c r="S11">
        <v>119056</v>
      </c>
      <c r="T11">
        <v>117111</v>
      </c>
      <c r="U11">
        <v>115415</v>
      </c>
      <c r="V11">
        <v>112923</v>
      </c>
      <c r="W11">
        <v>106176</v>
      </c>
      <c r="X11">
        <v>103487</v>
      </c>
      <c r="Y11">
        <v>96927</v>
      </c>
      <c r="AA11" s="28">
        <v>141966</v>
      </c>
      <c r="AB11" s="28">
        <v>94144</v>
      </c>
      <c r="AC11" s="28">
        <v>116918</v>
      </c>
    </row>
    <row r="12" spans="1:29" ht="15">
      <c r="A12" s="9">
        <v>38024</v>
      </c>
      <c r="B12">
        <v>92280</v>
      </c>
      <c r="C12">
        <v>89466</v>
      </c>
      <c r="D12">
        <v>87888</v>
      </c>
      <c r="E12">
        <v>87832</v>
      </c>
      <c r="F12">
        <v>88377</v>
      </c>
      <c r="G12">
        <v>92176</v>
      </c>
      <c r="H12">
        <v>96536</v>
      </c>
      <c r="I12">
        <v>101180</v>
      </c>
      <c r="J12">
        <v>106008</v>
      </c>
      <c r="K12">
        <v>110455</v>
      </c>
      <c r="L12">
        <v>110400</v>
      </c>
      <c r="M12">
        <v>107535</v>
      </c>
      <c r="N12">
        <v>105159</v>
      </c>
      <c r="O12">
        <v>102771</v>
      </c>
      <c r="P12">
        <v>104649</v>
      </c>
      <c r="Q12">
        <v>100756</v>
      </c>
      <c r="R12">
        <v>104460</v>
      </c>
      <c r="S12">
        <v>106766</v>
      </c>
      <c r="T12">
        <v>106127</v>
      </c>
      <c r="U12">
        <v>106297</v>
      </c>
      <c r="V12">
        <v>103763</v>
      </c>
      <c r="W12">
        <v>99096</v>
      </c>
      <c r="X12">
        <v>97204</v>
      </c>
      <c r="Y12">
        <v>92341</v>
      </c>
      <c r="AA12" s="28">
        <v>110455</v>
      </c>
      <c r="AB12" s="28">
        <v>87832</v>
      </c>
      <c r="AC12" s="28">
        <v>99980</v>
      </c>
    </row>
    <row r="13" spans="1:29" ht="15">
      <c r="A13" s="9">
        <v>38025</v>
      </c>
      <c r="B13">
        <v>93833</v>
      </c>
      <c r="C13">
        <v>91525</v>
      </c>
      <c r="D13">
        <v>90109</v>
      </c>
      <c r="E13">
        <v>89586</v>
      </c>
      <c r="F13">
        <v>90149</v>
      </c>
      <c r="G13">
        <v>95044</v>
      </c>
      <c r="H13">
        <v>98439</v>
      </c>
      <c r="I13">
        <v>102547</v>
      </c>
      <c r="J13">
        <v>106013</v>
      </c>
      <c r="K13">
        <v>110225</v>
      </c>
      <c r="L13">
        <v>111700</v>
      </c>
      <c r="M13">
        <v>109865</v>
      </c>
      <c r="N13">
        <v>109278</v>
      </c>
      <c r="O13">
        <v>109094</v>
      </c>
      <c r="P13">
        <v>110029</v>
      </c>
      <c r="Q13">
        <v>107325</v>
      </c>
      <c r="R13">
        <v>112602</v>
      </c>
      <c r="S13">
        <v>116576</v>
      </c>
      <c r="T13">
        <v>117608</v>
      </c>
      <c r="U13">
        <v>117536</v>
      </c>
      <c r="V13">
        <v>114241</v>
      </c>
      <c r="W13">
        <v>106967</v>
      </c>
      <c r="X13">
        <v>101467</v>
      </c>
      <c r="Y13">
        <v>94295</v>
      </c>
      <c r="AA13" s="28">
        <v>117608</v>
      </c>
      <c r="AB13" s="28">
        <v>89586</v>
      </c>
      <c r="AC13" s="28">
        <v>104419</v>
      </c>
    </row>
    <row r="14" spans="1:29" ht="15">
      <c r="A14" s="9">
        <v>38026</v>
      </c>
      <c r="B14">
        <v>98970</v>
      </c>
      <c r="C14">
        <v>97781</v>
      </c>
      <c r="D14">
        <v>97562</v>
      </c>
      <c r="E14">
        <v>97152</v>
      </c>
      <c r="F14">
        <v>99876</v>
      </c>
      <c r="G14">
        <v>104116</v>
      </c>
      <c r="H14">
        <v>116220</v>
      </c>
      <c r="I14">
        <v>133296</v>
      </c>
      <c r="J14">
        <v>137353</v>
      </c>
      <c r="K14">
        <v>144941</v>
      </c>
      <c r="L14">
        <v>148714</v>
      </c>
      <c r="M14">
        <v>146641</v>
      </c>
      <c r="N14">
        <v>143943</v>
      </c>
      <c r="O14">
        <v>141688</v>
      </c>
      <c r="P14">
        <v>138037</v>
      </c>
      <c r="Q14">
        <v>138950</v>
      </c>
      <c r="R14">
        <v>132037</v>
      </c>
      <c r="S14">
        <v>128512</v>
      </c>
      <c r="T14">
        <v>122585</v>
      </c>
      <c r="U14">
        <v>116509</v>
      </c>
      <c r="V14">
        <v>116107</v>
      </c>
      <c r="W14">
        <v>115174</v>
      </c>
      <c r="X14">
        <v>109742</v>
      </c>
      <c r="Y14">
        <v>101653</v>
      </c>
      <c r="AA14" s="28">
        <v>148714</v>
      </c>
      <c r="AB14" s="28">
        <v>97152</v>
      </c>
      <c r="AC14" s="28">
        <v>121982</v>
      </c>
    </row>
    <row r="15" spans="1:29" ht="15">
      <c r="A15" s="9">
        <v>38027</v>
      </c>
      <c r="B15">
        <v>97683</v>
      </c>
      <c r="C15">
        <v>96139</v>
      </c>
      <c r="D15">
        <v>91987</v>
      </c>
      <c r="E15">
        <v>92007</v>
      </c>
      <c r="F15">
        <v>95893</v>
      </c>
      <c r="G15">
        <v>101627</v>
      </c>
      <c r="H15">
        <v>112815</v>
      </c>
      <c r="I15">
        <v>130263</v>
      </c>
      <c r="J15">
        <v>134985</v>
      </c>
      <c r="K15">
        <v>138092</v>
      </c>
      <c r="L15">
        <v>137835</v>
      </c>
      <c r="M15">
        <v>136052</v>
      </c>
      <c r="N15">
        <v>132520</v>
      </c>
      <c r="O15">
        <v>135291</v>
      </c>
      <c r="P15">
        <v>135756</v>
      </c>
      <c r="Q15">
        <v>131284</v>
      </c>
      <c r="R15">
        <v>123932</v>
      </c>
      <c r="S15">
        <v>116619</v>
      </c>
      <c r="T15">
        <v>117366</v>
      </c>
      <c r="U15">
        <v>122352</v>
      </c>
      <c r="V15">
        <v>117258</v>
      </c>
      <c r="W15">
        <v>108338</v>
      </c>
      <c r="X15">
        <v>103027</v>
      </c>
      <c r="Y15">
        <v>96262</v>
      </c>
      <c r="AA15" s="28">
        <v>138092</v>
      </c>
      <c r="AB15" s="28">
        <v>91987</v>
      </c>
      <c r="AC15" s="28">
        <v>116891</v>
      </c>
    </row>
    <row r="16" spans="1:29" ht="15">
      <c r="A16" s="9">
        <v>38028</v>
      </c>
      <c r="B16">
        <v>93439</v>
      </c>
      <c r="C16">
        <v>92202</v>
      </c>
      <c r="D16">
        <v>90899</v>
      </c>
      <c r="E16">
        <v>91450</v>
      </c>
      <c r="F16">
        <v>94718</v>
      </c>
      <c r="G16">
        <v>99627</v>
      </c>
      <c r="H16">
        <v>111092</v>
      </c>
      <c r="I16">
        <v>125491</v>
      </c>
      <c r="J16">
        <v>132444</v>
      </c>
      <c r="K16">
        <v>135334</v>
      </c>
      <c r="L16">
        <v>139132</v>
      </c>
      <c r="M16">
        <v>135236</v>
      </c>
      <c r="N16">
        <v>135588</v>
      </c>
      <c r="O16">
        <v>133160</v>
      </c>
      <c r="P16">
        <v>134420</v>
      </c>
      <c r="Q16">
        <v>131482</v>
      </c>
      <c r="R16">
        <v>125953</v>
      </c>
      <c r="S16">
        <v>123400</v>
      </c>
      <c r="T16">
        <v>117886</v>
      </c>
      <c r="U16">
        <v>115219</v>
      </c>
      <c r="V16">
        <v>114574</v>
      </c>
      <c r="W16">
        <v>113574</v>
      </c>
      <c r="X16">
        <v>108763</v>
      </c>
      <c r="Y16">
        <v>102586</v>
      </c>
      <c r="AA16" s="28">
        <v>139132</v>
      </c>
      <c r="AB16" s="28">
        <v>90899</v>
      </c>
      <c r="AC16" s="28">
        <v>116570</v>
      </c>
    </row>
    <row r="17" spans="1:29" ht="15">
      <c r="A17" s="9">
        <v>38029</v>
      </c>
      <c r="B17">
        <v>97927</v>
      </c>
      <c r="C17">
        <v>95818</v>
      </c>
      <c r="D17">
        <v>95320</v>
      </c>
      <c r="E17">
        <v>95803</v>
      </c>
      <c r="F17">
        <v>99393</v>
      </c>
      <c r="G17">
        <v>104278</v>
      </c>
      <c r="H17">
        <v>116769</v>
      </c>
      <c r="I17">
        <v>133722</v>
      </c>
      <c r="J17">
        <v>138462</v>
      </c>
      <c r="K17">
        <v>145490</v>
      </c>
      <c r="L17">
        <v>148332</v>
      </c>
      <c r="M17">
        <v>147852</v>
      </c>
      <c r="N17">
        <v>146808</v>
      </c>
      <c r="O17">
        <v>143473</v>
      </c>
      <c r="P17">
        <v>138811</v>
      </c>
      <c r="Q17">
        <v>139080</v>
      </c>
      <c r="R17">
        <v>130711</v>
      </c>
      <c r="S17">
        <v>126455</v>
      </c>
      <c r="T17">
        <v>122400</v>
      </c>
      <c r="U17">
        <v>116856</v>
      </c>
      <c r="V17">
        <v>117308</v>
      </c>
      <c r="W17">
        <v>115818</v>
      </c>
      <c r="X17">
        <v>110213</v>
      </c>
      <c r="Y17">
        <v>102930</v>
      </c>
      <c r="AA17" s="28">
        <v>148332</v>
      </c>
      <c r="AB17" s="28">
        <v>95320</v>
      </c>
      <c r="AC17" s="28">
        <v>122085</v>
      </c>
    </row>
    <row r="18" spans="1:29" ht="15">
      <c r="A18" s="9">
        <v>38030</v>
      </c>
      <c r="B18">
        <v>96494</v>
      </c>
      <c r="C18">
        <v>93961</v>
      </c>
      <c r="D18">
        <v>92253</v>
      </c>
      <c r="E18">
        <v>89605</v>
      </c>
      <c r="F18">
        <v>93484</v>
      </c>
      <c r="G18">
        <v>100331</v>
      </c>
      <c r="H18">
        <v>114167</v>
      </c>
      <c r="I18">
        <v>129879</v>
      </c>
      <c r="J18">
        <v>129072</v>
      </c>
      <c r="K18">
        <v>131190</v>
      </c>
      <c r="L18">
        <v>135226</v>
      </c>
      <c r="M18">
        <v>135589</v>
      </c>
      <c r="N18">
        <v>131893</v>
      </c>
      <c r="O18">
        <v>131843</v>
      </c>
      <c r="P18">
        <v>127806</v>
      </c>
      <c r="Q18">
        <v>126616</v>
      </c>
      <c r="R18">
        <v>123384</v>
      </c>
      <c r="S18">
        <v>119236</v>
      </c>
      <c r="T18">
        <v>114625</v>
      </c>
      <c r="U18">
        <v>113328</v>
      </c>
      <c r="V18">
        <v>111061</v>
      </c>
      <c r="W18">
        <v>108067</v>
      </c>
      <c r="X18">
        <v>104899</v>
      </c>
      <c r="Y18">
        <v>101276</v>
      </c>
      <c r="AA18" s="28">
        <v>135589</v>
      </c>
      <c r="AB18" s="28">
        <v>89605</v>
      </c>
      <c r="AC18" s="28">
        <v>114804</v>
      </c>
    </row>
    <row r="19" spans="1:29" ht="15">
      <c r="A19" s="9">
        <v>38031</v>
      </c>
      <c r="B19">
        <v>94643</v>
      </c>
      <c r="C19">
        <v>89073</v>
      </c>
      <c r="D19">
        <v>87522</v>
      </c>
      <c r="E19">
        <v>86675</v>
      </c>
      <c r="F19">
        <v>87819</v>
      </c>
      <c r="G19">
        <v>90858</v>
      </c>
      <c r="H19">
        <v>96140</v>
      </c>
      <c r="I19">
        <v>99460</v>
      </c>
      <c r="J19">
        <v>105862</v>
      </c>
      <c r="K19">
        <v>113721</v>
      </c>
      <c r="L19">
        <v>112848</v>
      </c>
      <c r="M19">
        <v>108069</v>
      </c>
      <c r="N19">
        <v>106349</v>
      </c>
      <c r="O19">
        <v>103554</v>
      </c>
      <c r="P19">
        <v>100824</v>
      </c>
      <c r="Q19">
        <v>96602</v>
      </c>
      <c r="R19">
        <v>101596</v>
      </c>
      <c r="S19">
        <v>108100</v>
      </c>
      <c r="T19">
        <v>105617</v>
      </c>
      <c r="U19">
        <v>103690</v>
      </c>
      <c r="V19">
        <v>101658</v>
      </c>
      <c r="W19">
        <v>97613</v>
      </c>
      <c r="X19">
        <v>93187</v>
      </c>
      <c r="Y19">
        <v>90453</v>
      </c>
      <c r="AA19" s="28">
        <v>113721</v>
      </c>
      <c r="AB19" s="28">
        <v>86675</v>
      </c>
      <c r="AC19" s="28">
        <v>99247</v>
      </c>
    </row>
    <row r="20" spans="1:29" ht="15">
      <c r="A20" s="9">
        <v>38032</v>
      </c>
      <c r="B20">
        <v>84540</v>
      </c>
      <c r="C20">
        <v>82121</v>
      </c>
      <c r="D20">
        <v>78787</v>
      </c>
      <c r="E20">
        <v>79498</v>
      </c>
      <c r="F20">
        <v>81078</v>
      </c>
      <c r="G20">
        <v>87072</v>
      </c>
      <c r="H20">
        <v>88843</v>
      </c>
      <c r="I20">
        <v>93747</v>
      </c>
      <c r="J20">
        <v>94815</v>
      </c>
      <c r="K20">
        <v>94474</v>
      </c>
      <c r="L20">
        <v>99750</v>
      </c>
      <c r="M20">
        <v>100841</v>
      </c>
      <c r="N20">
        <v>100081</v>
      </c>
      <c r="O20">
        <v>102566</v>
      </c>
      <c r="P20">
        <v>99920</v>
      </c>
      <c r="Q20">
        <v>96401</v>
      </c>
      <c r="R20">
        <v>96791</v>
      </c>
      <c r="S20">
        <v>99549</v>
      </c>
      <c r="T20">
        <v>104718</v>
      </c>
      <c r="U20">
        <v>105124</v>
      </c>
      <c r="V20">
        <v>102615</v>
      </c>
      <c r="W20">
        <v>102400</v>
      </c>
      <c r="X20">
        <v>101014</v>
      </c>
      <c r="Y20">
        <v>97595</v>
      </c>
      <c r="AA20" s="28">
        <v>105124</v>
      </c>
      <c r="AB20" s="28">
        <v>78787</v>
      </c>
      <c r="AC20" s="28">
        <v>94764</v>
      </c>
    </row>
    <row r="21" spans="1:29" ht="15">
      <c r="A21" s="9">
        <v>38033</v>
      </c>
      <c r="B21">
        <v>100848</v>
      </c>
      <c r="C21">
        <v>98143</v>
      </c>
      <c r="D21">
        <v>96371</v>
      </c>
      <c r="E21">
        <v>96943</v>
      </c>
      <c r="F21">
        <v>100491</v>
      </c>
      <c r="G21">
        <v>101573</v>
      </c>
      <c r="H21">
        <v>104841</v>
      </c>
      <c r="I21">
        <v>116418</v>
      </c>
      <c r="J21">
        <v>123227</v>
      </c>
      <c r="K21">
        <v>135972</v>
      </c>
      <c r="L21">
        <v>141480</v>
      </c>
      <c r="M21">
        <v>145574</v>
      </c>
      <c r="N21">
        <v>142764</v>
      </c>
      <c r="O21">
        <v>143225</v>
      </c>
      <c r="P21">
        <v>137940</v>
      </c>
      <c r="Q21">
        <v>130900</v>
      </c>
      <c r="R21">
        <v>124751</v>
      </c>
      <c r="S21">
        <v>125043</v>
      </c>
      <c r="T21">
        <v>122904</v>
      </c>
      <c r="U21">
        <v>119267</v>
      </c>
      <c r="V21">
        <v>118518</v>
      </c>
      <c r="W21">
        <v>118166</v>
      </c>
      <c r="X21">
        <v>116322</v>
      </c>
      <c r="Y21">
        <v>111875</v>
      </c>
      <c r="AA21" s="28">
        <v>145574</v>
      </c>
      <c r="AB21" s="28">
        <v>96371</v>
      </c>
      <c r="AC21" s="28">
        <v>119732</v>
      </c>
    </row>
    <row r="22" spans="1:29" ht="15">
      <c r="A22" s="9">
        <v>38034</v>
      </c>
      <c r="B22">
        <v>104740</v>
      </c>
      <c r="C22">
        <v>102198</v>
      </c>
      <c r="D22">
        <v>99466</v>
      </c>
      <c r="E22">
        <v>100637</v>
      </c>
      <c r="F22">
        <v>103810</v>
      </c>
      <c r="G22">
        <v>106045</v>
      </c>
      <c r="H22">
        <v>112633</v>
      </c>
      <c r="I22">
        <v>130263</v>
      </c>
      <c r="J22">
        <v>133653</v>
      </c>
      <c r="K22">
        <v>144283</v>
      </c>
      <c r="L22">
        <v>148092</v>
      </c>
      <c r="M22">
        <v>148175</v>
      </c>
      <c r="N22">
        <v>147207</v>
      </c>
      <c r="O22">
        <v>145697</v>
      </c>
      <c r="P22">
        <v>138647</v>
      </c>
      <c r="Q22">
        <v>133855</v>
      </c>
      <c r="R22">
        <v>127524</v>
      </c>
      <c r="S22">
        <v>124002</v>
      </c>
      <c r="T22">
        <v>125192</v>
      </c>
      <c r="U22">
        <v>121854</v>
      </c>
      <c r="V22">
        <v>118065</v>
      </c>
      <c r="W22">
        <v>115486</v>
      </c>
      <c r="X22">
        <v>111195</v>
      </c>
      <c r="Y22">
        <v>106580</v>
      </c>
      <c r="AA22" s="28">
        <v>148175</v>
      </c>
      <c r="AB22" s="28">
        <v>99466</v>
      </c>
      <c r="AC22" s="28">
        <v>122887</v>
      </c>
    </row>
    <row r="23" spans="1:29" ht="15">
      <c r="A23" s="9">
        <v>38035</v>
      </c>
      <c r="B23">
        <v>97997</v>
      </c>
      <c r="C23">
        <v>94240</v>
      </c>
      <c r="D23">
        <v>92451</v>
      </c>
      <c r="E23">
        <v>92397</v>
      </c>
      <c r="F23">
        <v>93845</v>
      </c>
      <c r="G23">
        <v>97595</v>
      </c>
      <c r="H23">
        <v>106138</v>
      </c>
      <c r="I23">
        <v>118538</v>
      </c>
      <c r="J23">
        <v>127739</v>
      </c>
      <c r="K23">
        <v>136240</v>
      </c>
      <c r="L23">
        <v>135586</v>
      </c>
      <c r="M23">
        <v>136942</v>
      </c>
      <c r="N23">
        <v>134479</v>
      </c>
      <c r="O23">
        <v>135114</v>
      </c>
      <c r="P23">
        <v>126426</v>
      </c>
      <c r="Q23">
        <v>122025</v>
      </c>
      <c r="R23">
        <v>117219</v>
      </c>
      <c r="S23">
        <v>112473</v>
      </c>
      <c r="T23">
        <v>114957</v>
      </c>
      <c r="U23">
        <v>114613</v>
      </c>
      <c r="V23">
        <v>113477</v>
      </c>
      <c r="W23">
        <v>107286</v>
      </c>
      <c r="X23">
        <v>102960</v>
      </c>
      <c r="Y23">
        <v>95924</v>
      </c>
      <c r="AA23" s="28">
        <v>136942</v>
      </c>
      <c r="AB23" s="28">
        <v>92397</v>
      </c>
      <c r="AC23" s="28">
        <v>113611</v>
      </c>
    </row>
    <row r="24" spans="1:29" ht="15">
      <c r="A24" s="9">
        <v>38036</v>
      </c>
      <c r="B24">
        <v>94901</v>
      </c>
      <c r="C24">
        <v>92055</v>
      </c>
      <c r="D24">
        <v>91114</v>
      </c>
      <c r="E24">
        <v>91159</v>
      </c>
      <c r="F24">
        <v>95033</v>
      </c>
      <c r="G24">
        <v>101070</v>
      </c>
      <c r="H24">
        <v>111047</v>
      </c>
      <c r="I24">
        <v>125439</v>
      </c>
      <c r="J24">
        <v>128153</v>
      </c>
      <c r="K24">
        <v>132799</v>
      </c>
      <c r="L24">
        <v>138590</v>
      </c>
      <c r="M24">
        <v>138804</v>
      </c>
      <c r="N24">
        <v>135620</v>
      </c>
      <c r="O24">
        <v>135545</v>
      </c>
      <c r="P24">
        <v>133181</v>
      </c>
      <c r="Q24">
        <v>131586</v>
      </c>
      <c r="R24">
        <v>128602</v>
      </c>
      <c r="S24">
        <v>124692</v>
      </c>
      <c r="T24">
        <v>121849</v>
      </c>
      <c r="U24">
        <v>120979</v>
      </c>
      <c r="V24">
        <v>117890</v>
      </c>
      <c r="W24">
        <v>113940</v>
      </c>
      <c r="X24">
        <v>108938</v>
      </c>
      <c r="Y24">
        <v>104212</v>
      </c>
      <c r="AA24" s="28">
        <v>138804</v>
      </c>
      <c r="AB24" s="28">
        <v>91114</v>
      </c>
      <c r="AC24" s="28">
        <v>117383</v>
      </c>
    </row>
    <row r="25" spans="1:29" ht="15">
      <c r="A25" s="9">
        <v>38037</v>
      </c>
      <c r="B25">
        <v>93848</v>
      </c>
      <c r="C25">
        <v>90987</v>
      </c>
      <c r="D25">
        <v>90463</v>
      </c>
      <c r="E25">
        <v>90541</v>
      </c>
      <c r="F25">
        <v>93996</v>
      </c>
      <c r="G25">
        <v>100228</v>
      </c>
      <c r="H25">
        <v>108648</v>
      </c>
      <c r="I25">
        <v>123703</v>
      </c>
      <c r="J25">
        <v>126751</v>
      </c>
      <c r="K25">
        <v>131136</v>
      </c>
      <c r="L25">
        <v>135820</v>
      </c>
      <c r="M25">
        <v>135943</v>
      </c>
      <c r="N25">
        <v>132786</v>
      </c>
      <c r="O25">
        <v>132278</v>
      </c>
      <c r="P25">
        <v>130589</v>
      </c>
      <c r="Q25">
        <v>131113</v>
      </c>
      <c r="R25">
        <v>128769</v>
      </c>
      <c r="S25">
        <v>122739</v>
      </c>
      <c r="T25">
        <v>115687</v>
      </c>
      <c r="U25">
        <v>113448</v>
      </c>
      <c r="V25">
        <v>110710</v>
      </c>
      <c r="W25">
        <v>107117</v>
      </c>
      <c r="X25">
        <v>103413</v>
      </c>
      <c r="Y25">
        <v>100277</v>
      </c>
      <c r="AA25" s="28">
        <v>135943</v>
      </c>
      <c r="AB25" s="28">
        <v>90463</v>
      </c>
      <c r="AC25" s="28">
        <v>114625</v>
      </c>
    </row>
    <row r="26" spans="1:29" ht="15">
      <c r="A26" s="9">
        <v>38038</v>
      </c>
      <c r="B26">
        <v>92892</v>
      </c>
      <c r="C26">
        <v>90335</v>
      </c>
      <c r="D26">
        <v>87505</v>
      </c>
      <c r="E26">
        <v>85692</v>
      </c>
      <c r="F26">
        <v>87636</v>
      </c>
      <c r="G26">
        <v>91714</v>
      </c>
      <c r="H26">
        <v>93028</v>
      </c>
      <c r="I26">
        <v>101070</v>
      </c>
      <c r="J26">
        <v>105697</v>
      </c>
      <c r="K26">
        <v>108710</v>
      </c>
      <c r="L26">
        <v>110535</v>
      </c>
      <c r="M26">
        <v>109720</v>
      </c>
      <c r="N26">
        <v>106217</v>
      </c>
      <c r="O26">
        <v>104342</v>
      </c>
      <c r="P26">
        <v>101440</v>
      </c>
      <c r="Q26">
        <v>101534</v>
      </c>
      <c r="R26">
        <v>99296</v>
      </c>
      <c r="S26">
        <v>103079</v>
      </c>
      <c r="T26">
        <v>104318</v>
      </c>
      <c r="U26">
        <v>103493</v>
      </c>
      <c r="V26">
        <v>100729</v>
      </c>
      <c r="W26">
        <v>100954</v>
      </c>
      <c r="X26">
        <v>95894</v>
      </c>
      <c r="Y26">
        <v>90162</v>
      </c>
      <c r="AA26" s="28">
        <v>110535</v>
      </c>
      <c r="AB26" s="28">
        <v>85692</v>
      </c>
      <c r="AC26" s="28">
        <v>99000</v>
      </c>
    </row>
    <row r="27" spans="1:29" ht="15">
      <c r="A27" s="9">
        <v>38039</v>
      </c>
      <c r="B27">
        <v>88225</v>
      </c>
      <c r="C27">
        <v>85413</v>
      </c>
      <c r="D27">
        <v>81339</v>
      </c>
      <c r="E27">
        <v>80915</v>
      </c>
      <c r="F27">
        <v>81323</v>
      </c>
      <c r="G27">
        <v>83598</v>
      </c>
      <c r="H27">
        <v>85792</v>
      </c>
      <c r="I27">
        <v>88554</v>
      </c>
      <c r="J27">
        <v>90108</v>
      </c>
      <c r="K27">
        <v>90894</v>
      </c>
      <c r="L27">
        <v>90978</v>
      </c>
      <c r="M27">
        <v>96584</v>
      </c>
      <c r="N27">
        <v>93899</v>
      </c>
      <c r="O27">
        <v>93684</v>
      </c>
      <c r="P27">
        <v>92712</v>
      </c>
      <c r="Q27">
        <v>95822</v>
      </c>
      <c r="R27">
        <v>98850</v>
      </c>
      <c r="S27">
        <v>101998</v>
      </c>
      <c r="T27">
        <v>103063</v>
      </c>
      <c r="U27">
        <v>102401</v>
      </c>
      <c r="V27">
        <v>101146</v>
      </c>
      <c r="W27">
        <v>97065</v>
      </c>
      <c r="X27">
        <v>93701</v>
      </c>
      <c r="Y27">
        <v>91031</v>
      </c>
      <c r="AA27" s="28">
        <v>103063</v>
      </c>
      <c r="AB27" s="28">
        <v>80915</v>
      </c>
      <c r="AC27" s="28">
        <v>92046</v>
      </c>
    </row>
    <row r="28" spans="1:29" ht="15">
      <c r="A28" s="9">
        <v>38040</v>
      </c>
      <c r="B28">
        <v>91803</v>
      </c>
      <c r="C28">
        <v>89123</v>
      </c>
      <c r="D28">
        <v>88285</v>
      </c>
      <c r="E28">
        <v>88877</v>
      </c>
      <c r="F28">
        <v>92375</v>
      </c>
      <c r="G28">
        <v>99615</v>
      </c>
      <c r="H28">
        <v>110843</v>
      </c>
      <c r="I28">
        <v>126047</v>
      </c>
      <c r="J28">
        <v>132053</v>
      </c>
      <c r="K28">
        <v>140833</v>
      </c>
      <c r="L28">
        <v>143623</v>
      </c>
      <c r="M28">
        <v>143583</v>
      </c>
      <c r="N28">
        <v>138972</v>
      </c>
      <c r="O28">
        <v>136037</v>
      </c>
      <c r="P28">
        <v>132365</v>
      </c>
      <c r="Q28">
        <v>128442</v>
      </c>
      <c r="R28">
        <v>118825</v>
      </c>
      <c r="S28">
        <v>115239</v>
      </c>
      <c r="T28">
        <v>120120</v>
      </c>
      <c r="U28">
        <v>118620</v>
      </c>
      <c r="V28">
        <v>116732</v>
      </c>
      <c r="W28">
        <v>113938</v>
      </c>
      <c r="X28">
        <v>106940</v>
      </c>
      <c r="Y28">
        <v>99632</v>
      </c>
      <c r="AA28" s="28">
        <v>143623</v>
      </c>
      <c r="AB28" s="28">
        <v>88285</v>
      </c>
      <c r="AC28" s="28">
        <v>116372</v>
      </c>
    </row>
    <row r="29" spans="1:29" ht="15">
      <c r="A29" s="9">
        <v>38041</v>
      </c>
      <c r="B29">
        <v>92686</v>
      </c>
      <c r="C29">
        <v>90218</v>
      </c>
      <c r="D29">
        <v>87932</v>
      </c>
      <c r="E29">
        <v>89394</v>
      </c>
      <c r="F29">
        <v>92458</v>
      </c>
      <c r="G29">
        <v>99910</v>
      </c>
      <c r="H29">
        <v>107924</v>
      </c>
      <c r="I29">
        <v>124148</v>
      </c>
      <c r="J29">
        <v>124583</v>
      </c>
      <c r="K29">
        <v>133426</v>
      </c>
      <c r="L29">
        <v>137130</v>
      </c>
      <c r="M29">
        <v>138090</v>
      </c>
      <c r="N29">
        <v>134542</v>
      </c>
      <c r="O29">
        <v>135370</v>
      </c>
      <c r="P29">
        <v>131019</v>
      </c>
      <c r="Q29">
        <v>127815</v>
      </c>
      <c r="R29">
        <v>122971</v>
      </c>
      <c r="S29">
        <v>123147</v>
      </c>
      <c r="T29">
        <v>120696</v>
      </c>
      <c r="U29">
        <v>119579</v>
      </c>
      <c r="V29">
        <v>117238</v>
      </c>
      <c r="W29">
        <v>112131</v>
      </c>
      <c r="X29">
        <v>106355</v>
      </c>
      <c r="Y29">
        <v>100487</v>
      </c>
      <c r="AA29" s="28">
        <v>138090</v>
      </c>
      <c r="AB29" s="28">
        <v>87932</v>
      </c>
      <c r="AC29" s="28">
        <v>115385</v>
      </c>
    </row>
    <row r="30" spans="1:29" ht="15">
      <c r="A30" s="9">
        <v>38042</v>
      </c>
      <c r="B30">
        <v>91716</v>
      </c>
      <c r="C30">
        <v>89202</v>
      </c>
      <c r="D30">
        <v>88929</v>
      </c>
      <c r="E30">
        <v>89204</v>
      </c>
      <c r="F30">
        <v>93406</v>
      </c>
      <c r="G30">
        <v>101113</v>
      </c>
      <c r="H30">
        <v>114360</v>
      </c>
      <c r="I30">
        <v>130203</v>
      </c>
      <c r="J30">
        <v>130370</v>
      </c>
      <c r="K30">
        <v>132901</v>
      </c>
      <c r="L30">
        <v>137646</v>
      </c>
      <c r="M30">
        <v>137231</v>
      </c>
      <c r="N30">
        <v>133674</v>
      </c>
      <c r="O30">
        <v>133782</v>
      </c>
      <c r="P30">
        <v>130607</v>
      </c>
      <c r="Q30">
        <v>129104</v>
      </c>
      <c r="R30">
        <v>126598</v>
      </c>
      <c r="S30">
        <v>121763</v>
      </c>
      <c r="T30">
        <v>120905</v>
      </c>
      <c r="U30">
        <v>120771</v>
      </c>
      <c r="V30">
        <v>118585</v>
      </c>
      <c r="W30">
        <v>113714</v>
      </c>
      <c r="X30">
        <v>108204</v>
      </c>
      <c r="Y30">
        <v>103342</v>
      </c>
      <c r="AA30" s="28">
        <v>137646</v>
      </c>
      <c r="AB30" s="28">
        <v>88929</v>
      </c>
      <c r="AC30" s="28">
        <v>116555</v>
      </c>
    </row>
    <row r="31" spans="1:29" ht="15">
      <c r="A31" s="9">
        <v>38043</v>
      </c>
      <c r="B31">
        <v>92660</v>
      </c>
      <c r="C31">
        <v>89711</v>
      </c>
      <c r="D31">
        <v>88755</v>
      </c>
      <c r="E31">
        <v>88836</v>
      </c>
      <c r="F31">
        <v>92918</v>
      </c>
      <c r="G31">
        <v>100532</v>
      </c>
      <c r="H31">
        <v>113653</v>
      </c>
      <c r="I31">
        <v>129256</v>
      </c>
      <c r="J31">
        <v>129218</v>
      </c>
      <c r="K31">
        <v>132679</v>
      </c>
      <c r="L31">
        <v>136773</v>
      </c>
      <c r="M31">
        <v>136348</v>
      </c>
      <c r="N31">
        <v>131982</v>
      </c>
      <c r="O31">
        <v>131814</v>
      </c>
      <c r="P31">
        <v>128562</v>
      </c>
      <c r="Q31">
        <v>127765</v>
      </c>
      <c r="R31">
        <v>125482</v>
      </c>
      <c r="S31">
        <v>121541</v>
      </c>
      <c r="T31">
        <v>120376</v>
      </c>
      <c r="U31">
        <v>120282</v>
      </c>
      <c r="V31">
        <v>117939</v>
      </c>
      <c r="W31">
        <v>113179</v>
      </c>
      <c r="X31">
        <v>107938</v>
      </c>
      <c r="Y31">
        <v>103520</v>
      </c>
      <c r="AA31" s="28">
        <v>136773</v>
      </c>
      <c r="AB31" s="28">
        <v>88755</v>
      </c>
      <c r="AC31" s="28">
        <v>115905</v>
      </c>
    </row>
    <row r="32" spans="1:29" ht="15">
      <c r="A32" s="9">
        <v>38044</v>
      </c>
      <c r="B32">
        <v>100655</v>
      </c>
      <c r="C32">
        <v>99858</v>
      </c>
      <c r="D32">
        <v>97733</v>
      </c>
      <c r="E32">
        <v>97913</v>
      </c>
      <c r="F32">
        <v>100413</v>
      </c>
      <c r="G32">
        <v>107577</v>
      </c>
      <c r="H32">
        <v>120471</v>
      </c>
      <c r="I32">
        <v>135895</v>
      </c>
      <c r="J32">
        <v>138258</v>
      </c>
      <c r="K32">
        <v>144099</v>
      </c>
      <c r="L32">
        <v>143563</v>
      </c>
      <c r="M32">
        <v>143650</v>
      </c>
      <c r="N32">
        <v>140459</v>
      </c>
      <c r="O32">
        <v>142915</v>
      </c>
      <c r="P32">
        <v>134325</v>
      </c>
      <c r="Q32">
        <v>129827</v>
      </c>
      <c r="R32">
        <v>124149</v>
      </c>
      <c r="S32">
        <v>120518</v>
      </c>
      <c r="T32">
        <v>119957</v>
      </c>
      <c r="U32">
        <v>116012</v>
      </c>
      <c r="V32">
        <v>113388</v>
      </c>
      <c r="W32">
        <v>114443</v>
      </c>
      <c r="X32">
        <v>112420</v>
      </c>
      <c r="Y32">
        <v>108487</v>
      </c>
      <c r="AA32" s="28">
        <v>144099</v>
      </c>
      <c r="AB32" s="28">
        <v>97733</v>
      </c>
      <c r="AC32" s="28">
        <v>121124</v>
      </c>
    </row>
    <row r="33" spans="1:29" ht="15">
      <c r="A33" s="9">
        <v>38045</v>
      </c>
      <c r="B33">
        <v>94402</v>
      </c>
      <c r="C33">
        <v>90782</v>
      </c>
      <c r="D33">
        <v>88797</v>
      </c>
      <c r="E33">
        <v>90259</v>
      </c>
      <c r="F33">
        <v>90158</v>
      </c>
      <c r="G33">
        <v>94959</v>
      </c>
      <c r="H33">
        <v>100926</v>
      </c>
      <c r="I33">
        <v>99646</v>
      </c>
      <c r="J33">
        <v>104733</v>
      </c>
      <c r="K33">
        <v>113625</v>
      </c>
      <c r="L33">
        <v>114789</v>
      </c>
      <c r="M33">
        <v>113895</v>
      </c>
      <c r="N33">
        <v>114232</v>
      </c>
      <c r="O33">
        <v>108849</v>
      </c>
      <c r="P33">
        <v>107783</v>
      </c>
      <c r="Q33">
        <v>103558</v>
      </c>
      <c r="R33">
        <v>102272</v>
      </c>
      <c r="S33">
        <v>106186</v>
      </c>
      <c r="T33">
        <v>106167</v>
      </c>
      <c r="U33">
        <v>107373</v>
      </c>
      <c r="V33">
        <v>105670</v>
      </c>
      <c r="W33">
        <v>98389</v>
      </c>
      <c r="X33">
        <v>94486</v>
      </c>
      <c r="Y33">
        <v>90681</v>
      </c>
      <c r="AA33" s="28">
        <v>114789</v>
      </c>
      <c r="AB33" s="28">
        <v>88797</v>
      </c>
      <c r="AC33" s="28">
        <v>101776</v>
      </c>
    </row>
    <row r="34" spans="1:29" ht="15">
      <c r="A34" s="9">
        <v>38046</v>
      </c>
      <c r="B34">
        <v>85578</v>
      </c>
      <c r="C34">
        <v>81422</v>
      </c>
      <c r="D34">
        <v>81194</v>
      </c>
      <c r="E34">
        <v>81536</v>
      </c>
      <c r="F34">
        <v>83151</v>
      </c>
      <c r="G34">
        <v>85937</v>
      </c>
      <c r="H34">
        <v>91844</v>
      </c>
      <c r="I34">
        <v>92058</v>
      </c>
      <c r="J34">
        <v>92956</v>
      </c>
      <c r="K34">
        <v>96842</v>
      </c>
      <c r="L34">
        <v>92890</v>
      </c>
      <c r="M34">
        <v>90632</v>
      </c>
      <c r="N34">
        <v>94086</v>
      </c>
      <c r="O34">
        <v>92125</v>
      </c>
      <c r="P34">
        <v>89214</v>
      </c>
      <c r="Q34">
        <v>96270</v>
      </c>
      <c r="R34">
        <v>96863</v>
      </c>
      <c r="S34">
        <v>101783</v>
      </c>
      <c r="T34">
        <v>101967</v>
      </c>
      <c r="U34">
        <v>101079</v>
      </c>
      <c r="V34">
        <v>95603</v>
      </c>
      <c r="W34">
        <v>95547</v>
      </c>
      <c r="X34">
        <v>91104</v>
      </c>
      <c r="Y34">
        <v>90129</v>
      </c>
      <c r="Z34" s="14">
        <v>77930935</v>
      </c>
      <c r="AA34" s="28">
        <v>101967</v>
      </c>
      <c r="AB34" s="28">
        <v>81194</v>
      </c>
      <c r="AC34" s="28">
        <v>91742</v>
      </c>
    </row>
    <row r="35" spans="1:29" ht="15">
      <c r="A35" s="9">
        <v>38047</v>
      </c>
      <c r="B35">
        <v>96186</v>
      </c>
      <c r="C35">
        <v>92618</v>
      </c>
      <c r="D35">
        <v>92097</v>
      </c>
      <c r="E35">
        <v>93038</v>
      </c>
      <c r="F35">
        <v>93546</v>
      </c>
      <c r="G35">
        <v>98952</v>
      </c>
      <c r="H35">
        <v>111451</v>
      </c>
      <c r="I35">
        <v>125662</v>
      </c>
      <c r="J35">
        <v>129587</v>
      </c>
      <c r="K35">
        <v>137659</v>
      </c>
      <c r="L35">
        <v>139550</v>
      </c>
      <c r="M35">
        <v>138879</v>
      </c>
      <c r="N35">
        <v>137583</v>
      </c>
      <c r="O35">
        <v>140398</v>
      </c>
      <c r="P35">
        <v>134933</v>
      </c>
      <c r="Q35">
        <v>132041</v>
      </c>
      <c r="R35">
        <v>123763</v>
      </c>
      <c r="S35">
        <v>121655</v>
      </c>
      <c r="T35">
        <v>121479</v>
      </c>
      <c r="U35">
        <v>116795</v>
      </c>
      <c r="V35">
        <v>113445</v>
      </c>
      <c r="W35">
        <v>110317</v>
      </c>
      <c r="X35">
        <v>108226</v>
      </c>
      <c r="Y35">
        <v>98687</v>
      </c>
      <c r="AA35" s="28">
        <v>140398</v>
      </c>
      <c r="AB35" s="28">
        <v>92097</v>
      </c>
      <c r="AC35" s="28">
        <v>117023</v>
      </c>
    </row>
    <row r="36" spans="1:29" ht="15">
      <c r="A36" s="9">
        <v>38048</v>
      </c>
      <c r="B36">
        <v>97460</v>
      </c>
      <c r="C36">
        <v>94531</v>
      </c>
      <c r="D36">
        <v>93988</v>
      </c>
      <c r="E36">
        <v>93608</v>
      </c>
      <c r="F36">
        <v>93606</v>
      </c>
      <c r="G36">
        <v>97437</v>
      </c>
      <c r="H36">
        <v>110855</v>
      </c>
      <c r="I36">
        <v>127923</v>
      </c>
      <c r="J36">
        <v>134101</v>
      </c>
      <c r="K36">
        <v>142975</v>
      </c>
      <c r="L36">
        <v>144875</v>
      </c>
      <c r="M36">
        <v>142436</v>
      </c>
      <c r="N36">
        <v>138024</v>
      </c>
      <c r="O36">
        <v>141435</v>
      </c>
      <c r="P36">
        <v>136015</v>
      </c>
      <c r="Q36">
        <v>131630</v>
      </c>
      <c r="R36">
        <v>121178</v>
      </c>
      <c r="S36">
        <v>118497</v>
      </c>
      <c r="T36">
        <v>117264</v>
      </c>
      <c r="U36">
        <v>113184</v>
      </c>
      <c r="V36">
        <v>110082</v>
      </c>
      <c r="W36">
        <v>107327</v>
      </c>
      <c r="X36">
        <v>106795</v>
      </c>
      <c r="Y36">
        <v>98225</v>
      </c>
      <c r="AA36" s="28">
        <v>144875</v>
      </c>
      <c r="AB36" s="28">
        <v>93606</v>
      </c>
      <c r="AC36" s="28">
        <v>117227</v>
      </c>
    </row>
    <row r="37" spans="1:29" ht="15">
      <c r="A37" s="9">
        <v>38049</v>
      </c>
      <c r="B37">
        <v>96028</v>
      </c>
      <c r="C37">
        <v>92479</v>
      </c>
      <c r="D37">
        <v>90416</v>
      </c>
      <c r="E37">
        <v>90929</v>
      </c>
      <c r="F37">
        <v>91326</v>
      </c>
      <c r="G37">
        <v>96053</v>
      </c>
      <c r="H37">
        <v>108500</v>
      </c>
      <c r="I37">
        <v>125206</v>
      </c>
      <c r="J37">
        <v>130295</v>
      </c>
      <c r="K37">
        <v>139957</v>
      </c>
      <c r="L37">
        <v>142604</v>
      </c>
      <c r="M37">
        <v>142010</v>
      </c>
      <c r="N37">
        <v>136947</v>
      </c>
      <c r="O37">
        <v>140410</v>
      </c>
      <c r="P37">
        <v>134835</v>
      </c>
      <c r="Q37">
        <v>130718</v>
      </c>
      <c r="R37">
        <v>121476</v>
      </c>
      <c r="S37">
        <v>117351</v>
      </c>
      <c r="T37">
        <v>117889</v>
      </c>
      <c r="U37">
        <v>113694</v>
      </c>
      <c r="V37">
        <v>111226</v>
      </c>
      <c r="W37">
        <v>108432</v>
      </c>
      <c r="X37">
        <v>107072</v>
      </c>
      <c r="Y37">
        <v>99204</v>
      </c>
      <c r="AA37" s="28">
        <v>142604</v>
      </c>
      <c r="AB37" s="28">
        <v>90416</v>
      </c>
      <c r="AC37" s="28">
        <v>116044</v>
      </c>
    </row>
    <row r="38" spans="1:29" ht="15">
      <c r="A38" s="9">
        <v>38050</v>
      </c>
      <c r="B38">
        <v>94559</v>
      </c>
      <c r="C38">
        <v>93365</v>
      </c>
      <c r="D38">
        <v>92196</v>
      </c>
      <c r="E38">
        <v>90952</v>
      </c>
      <c r="F38">
        <v>92604</v>
      </c>
      <c r="G38">
        <v>99119</v>
      </c>
      <c r="H38">
        <v>112727</v>
      </c>
      <c r="I38">
        <v>130642</v>
      </c>
      <c r="J38">
        <v>134543</v>
      </c>
      <c r="K38">
        <v>145998</v>
      </c>
      <c r="L38">
        <v>145802</v>
      </c>
      <c r="M38">
        <v>144914</v>
      </c>
      <c r="N38">
        <v>141204</v>
      </c>
      <c r="O38">
        <v>141738</v>
      </c>
      <c r="P38">
        <v>140999</v>
      </c>
      <c r="Q38">
        <v>134455</v>
      </c>
      <c r="R38">
        <v>125758</v>
      </c>
      <c r="S38">
        <v>122271</v>
      </c>
      <c r="T38">
        <v>121350</v>
      </c>
      <c r="U38">
        <v>119515</v>
      </c>
      <c r="V38">
        <v>114181</v>
      </c>
      <c r="W38">
        <v>112430</v>
      </c>
      <c r="X38">
        <v>106130</v>
      </c>
      <c r="Y38">
        <v>95081</v>
      </c>
      <c r="AA38" s="28">
        <v>145998</v>
      </c>
      <c r="AB38" s="28">
        <v>90952</v>
      </c>
      <c r="AC38" s="28">
        <v>118856</v>
      </c>
    </row>
    <row r="39" spans="1:29" ht="15">
      <c r="A39" s="9">
        <v>38051</v>
      </c>
      <c r="B39">
        <v>92582</v>
      </c>
      <c r="C39">
        <v>88519</v>
      </c>
      <c r="D39">
        <v>86549</v>
      </c>
      <c r="E39">
        <v>85224</v>
      </c>
      <c r="F39">
        <v>86794</v>
      </c>
      <c r="G39">
        <v>90251</v>
      </c>
      <c r="H39">
        <v>100483</v>
      </c>
      <c r="I39">
        <v>121139</v>
      </c>
      <c r="J39">
        <v>120305</v>
      </c>
      <c r="K39">
        <v>132124</v>
      </c>
      <c r="L39">
        <v>138749</v>
      </c>
      <c r="M39">
        <v>136103</v>
      </c>
      <c r="N39">
        <v>133122</v>
      </c>
      <c r="O39">
        <v>125776</v>
      </c>
      <c r="P39">
        <v>127641</v>
      </c>
      <c r="Q39">
        <v>125892</v>
      </c>
      <c r="R39">
        <v>113061</v>
      </c>
      <c r="S39">
        <v>112503</v>
      </c>
      <c r="T39">
        <v>113493</v>
      </c>
      <c r="U39">
        <v>107278</v>
      </c>
      <c r="V39">
        <v>104504</v>
      </c>
      <c r="W39">
        <v>103206</v>
      </c>
      <c r="X39">
        <v>99681</v>
      </c>
      <c r="Y39">
        <v>90654</v>
      </c>
      <c r="AA39" s="28">
        <v>138749</v>
      </c>
      <c r="AB39" s="28">
        <v>85224</v>
      </c>
      <c r="AC39" s="28">
        <v>109818</v>
      </c>
    </row>
    <row r="40" spans="1:29" ht="15">
      <c r="A40" s="9">
        <v>38052</v>
      </c>
      <c r="B40">
        <v>88607</v>
      </c>
      <c r="C40">
        <v>84690</v>
      </c>
      <c r="D40">
        <v>82234</v>
      </c>
      <c r="E40">
        <v>82686</v>
      </c>
      <c r="F40">
        <v>82288</v>
      </c>
      <c r="G40">
        <v>85507</v>
      </c>
      <c r="H40">
        <v>89425</v>
      </c>
      <c r="I40">
        <v>88075</v>
      </c>
      <c r="J40">
        <v>95062</v>
      </c>
      <c r="K40">
        <v>98652</v>
      </c>
      <c r="L40">
        <v>103195</v>
      </c>
      <c r="M40">
        <v>101547</v>
      </c>
      <c r="N40">
        <v>100627</v>
      </c>
      <c r="O40">
        <v>104184</v>
      </c>
      <c r="P40">
        <v>101985</v>
      </c>
      <c r="Q40">
        <v>96375</v>
      </c>
      <c r="R40">
        <v>97758</v>
      </c>
      <c r="S40">
        <v>101310</v>
      </c>
      <c r="T40">
        <v>102597</v>
      </c>
      <c r="U40">
        <v>100481</v>
      </c>
      <c r="V40">
        <v>94704</v>
      </c>
      <c r="W40">
        <v>94639</v>
      </c>
      <c r="X40">
        <v>90922</v>
      </c>
      <c r="Y40">
        <v>88729</v>
      </c>
      <c r="AA40" s="28">
        <v>104184</v>
      </c>
      <c r="AB40" s="28">
        <v>82234</v>
      </c>
      <c r="AC40" s="28">
        <v>94012</v>
      </c>
    </row>
    <row r="41" spans="1:29" ht="15">
      <c r="A41" s="9">
        <v>38053</v>
      </c>
      <c r="B41">
        <v>81730</v>
      </c>
      <c r="C41">
        <v>79416</v>
      </c>
      <c r="D41">
        <v>78258</v>
      </c>
      <c r="E41">
        <v>76902</v>
      </c>
      <c r="F41">
        <v>78414</v>
      </c>
      <c r="G41">
        <v>81892</v>
      </c>
      <c r="H41">
        <v>81308</v>
      </c>
      <c r="I41">
        <v>84052</v>
      </c>
      <c r="J41">
        <v>87967</v>
      </c>
      <c r="K41">
        <v>91405</v>
      </c>
      <c r="L41">
        <v>91501</v>
      </c>
      <c r="M41">
        <v>91732</v>
      </c>
      <c r="N41">
        <v>98889</v>
      </c>
      <c r="O41">
        <v>97974</v>
      </c>
      <c r="P41">
        <v>94501</v>
      </c>
      <c r="Q41">
        <v>96960</v>
      </c>
      <c r="R41">
        <v>97616</v>
      </c>
      <c r="S41">
        <v>103083</v>
      </c>
      <c r="T41">
        <v>102270</v>
      </c>
      <c r="U41">
        <v>102096</v>
      </c>
      <c r="V41">
        <v>102132</v>
      </c>
      <c r="W41">
        <v>96865</v>
      </c>
      <c r="X41">
        <v>94954</v>
      </c>
      <c r="Y41">
        <v>92793</v>
      </c>
      <c r="AA41" s="28">
        <v>103083</v>
      </c>
      <c r="AB41" s="28">
        <v>76902</v>
      </c>
      <c r="AC41" s="28">
        <v>91029</v>
      </c>
    </row>
    <row r="42" spans="1:29" ht="15">
      <c r="A42" s="9">
        <v>38054</v>
      </c>
      <c r="B42">
        <v>79630</v>
      </c>
      <c r="C42">
        <v>79199</v>
      </c>
      <c r="D42">
        <v>77179</v>
      </c>
      <c r="E42">
        <v>77662</v>
      </c>
      <c r="F42">
        <v>79729</v>
      </c>
      <c r="G42">
        <v>84260</v>
      </c>
      <c r="H42">
        <v>94485</v>
      </c>
      <c r="I42">
        <v>116101</v>
      </c>
      <c r="J42">
        <v>126134</v>
      </c>
      <c r="K42">
        <v>133995</v>
      </c>
      <c r="L42">
        <v>133602</v>
      </c>
      <c r="M42">
        <v>138325</v>
      </c>
      <c r="N42">
        <v>142749</v>
      </c>
      <c r="O42">
        <v>138989</v>
      </c>
      <c r="P42">
        <v>135637</v>
      </c>
      <c r="Q42">
        <v>127349</v>
      </c>
      <c r="R42">
        <v>127903</v>
      </c>
      <c r="S42">
        <v>122626</v>
      </c>
      <c r="T42">
        <v>115534</v>
      </c>
      <c r="U42">
        <v>115291</v>
      </c>
      <c r="V42">
        <v>114134</v>
      </c>
      <c r="W42">
        <v>110846</v>
      </c>
      <c r="X42">
        <v>105178</v>
      </c>
      <c r="Y42">
        <v>95656</v>
      </c>
      <c r="AA42" s="28">
        <v>142749</v>
      </c>
      <c r="AB42" s="28">
        <v>77179</v>
      </c>
      <c r="AC42" s="28">
        <v>111341</v>
      </c>
    </row>
    <row r="43" spans="1:29" ht="15">
      <c r="A43" s="9">
        <v>38055</v>
      </c>
      <c r="B43">
        <v>91980</v>
      </c>
      <c r="C43">
        <v>88435</v>
      </c>
      <c r="D43">
        <v>89092</v>
      </c>
      <c r="E43">
        <v>88400</v>
      </c>
      <c r="F43">
        <v>90999</v>
      </c>
      <c r="G43">
        <v>95311</v>
      </c>
      <c r="H43">
        <v>105414</v>
      </c>
      <c r="I43">
        <v>118235</v>
      </c>
      <c r="J43">
        <v>123390</v>
      </c>
      <c r="K43">
        <v>130285</v>
      </c>
      <c r="L43">
        <v>131567</v>
      </c>
      <c r="M43">
        <v>134038</v>
      </c>
      <c r="N43">
        <v>132314</v>
      </c>
      <c r="O43">
        <v>125505</v>
      </c>
      <c r="P43">
        <v>121145</v>
      </c>
      <c r="Q43">
        <v>121231</v>
      </c>
      <c r="R43">
        <v>118202</v>
      </c>
      <c r="S43">
        <v>110319</v>
      </c>
      <c r="T43">
        <v>110320</v>
      </c>
      <c r="U43">
        <v>110483</v>
      </c>
      <c r="V43">
        <v>110409</v>
      </c>
      <c r="W43">
        <v>108315</v>
      </c>
      <c r="X43">
        <v>101604</v>
      </c>
      <c r="Y43">
        <v>93773</v>
      </c>
      <c r="AA43" s="28">
        <v>134038</v>
      </c>
      <c r="AB43" s="28">
        <v>88400</v>
      </c>
      <c r="AC43" s="28">
        <v>110449</v>
      </c>
    </row>
    <row r="44" spans="1:29" ht="15">
      <c r="A44" s="9">
        <v>38056</v>
      </c>
      <c r="B44">
        <v>93820</v>
      </c>
      <c r="C44">
        <v>89439</v>
      </c>
      <c r="D44">
        <v>88511</v>
      </c>
      <c r="E44">
        <v>89576</v>
      </c>
      <c r="F44">
        <v>89714</v>
      </c>
      <c r="G44">
        <v>95975</v>
      </c>
      <c r="H44">
        <v>108828</v>
      </c>
      <c r="I44">
        <v>126982</v>
      </c>
      <c r="J44">
        <v>128697</v>
      </c>
      <c r="K44">
        <v>136247</v>
      </c>
      <c r="L44">
        <v>135740</v>
      </c>
      <c r="M44">
        <v>132132</v>
      </c>
      <c r="N44">
        <v>125476</v>
      </c>
      <c r="O44">
        <v>127414</v>
      </c>
      <c r="P44">
        <v>129338</v>
      </c>
      <c r="Q44">
        <v>124862</v>
      </c>
      <c r="R44">
        <v>118532</v>
      </c>
      <c r="S44">
        <v>116864</v>
      </c>
      <c r="T44">
        <v>118343</v>
      </c>
      <c r="U44">
        <v>117150</v>
      </c>
      <c r="V44">
        <v>112395</v>
      </c>
      <c r="W44">
        <v>111043</v>
      </c>
      <c r="X44">
        <v>105602</v>
      </c>
      <c r="Y44">
        <v>101378</v>
      </c>
      <c r="AA44" s="28">
        <v>136247</v>
      </c>
      <c r="AB44" s="28">
        <v>88511</v>
      </c>
      <c r="AC44" s="28">
        <v>113502</v>
      </c>
    </row>
    <row r="45" spans="1:29" ht="15">
      <c r="A45" s="9">
        <v>38057</v>
      </c>
      <c r="B45">
        <v>91356</v>
      </c>
      <c r="C45">
        <v>88143</v>
      </c>
      <c r="D45">
        <v>87676</v>
      </c>
      <c r="E45">
        <v>88839</v>
      </c>
      <c r="F45">
        <v>90363</v>
      </c>
      <c r="G45">
        <v>96366</v>
      </c>
      <c r="H45">
        <v>110777</v>
      </c>
      <c r="I45">
        <v>130959</v>
      </c>
      <c r="J45">
        <v>135135</v>
      </c>
      <c r="K45">
        <v>144817</v>
      </c>
      <c r="L45">
        <v>142287</v>
      </c>
      <c r="M45">
        <v>137218</v>
      </c>
      <c r="N45">
        <v>131898</v>
      </c>
      <c r="O45">
        <v>133182</v>
      </c>
      <c r="P45">
        <v>135167</v>
      </c>
      <c r="Q45">
        <v>128845</v>
      </c>
      <c r="R45">
        <v>119963</v>
      </c>
      <c r="S45">
        <v>116819</v>
      </c>
      <c r="T45">
        <v>117464</v>
      </c>
      <c r="U45">
        <v>116718</v>
      </c>
      <c r="V45">
        <v>112077</v>
      </c>
      <c r="W45">
        <v>111654</v>
      </c>
      <c r="X45">
        <v>106903</v>
      </c>
      <c r="Y45">
        <v>102205</v>
      </c>
      <c r="AA45" s="28">
        <v>144817</v>
      </c>
      <c r="AB45" s="28">
        <v>87676</v>
      </c>
      <c r="AC45" s="28">
        <v>115701</v>
      </c>
    </row>
    <row r="46" spans="1:29" ht="15">
      <c r="A46" s="9">
        <v>38058</v>
      </c>
      <c r="B46">
        <v>96215</v>
      </c>
      <c r="C46">
        <v>92347</v>
      </c>
      <c r="D46">
        <v>91341</v>
      </c>
      <c r="E46">
        <v>89448</v>
      </c>
      <c r="F46">
        <v>90473</v>
      </c>
      <c r="G46">
        <v>96245</v>
      </c>
      <c r="H46">
        <v>106553</v>
      </c>
      <c r="I46">
        <v>123343</v>
      </c>
      <c r="J46">
        <v>127264</v>
      </c>
      <c r="K46">
        <v>136097</v>
      </c>
      <c r="L46">
        <v>134711</v>
      </c>
      <c r="M46">
        <v>135504</v>
      </c>
      <c r="N46">
        <v>135852</v>
      </c>
      <c r="O46">
        <v>138988</v>
      </c>
      <c r="P46">
        <v>140408</v>
      </c>
      <c r="Q46">
        <v>132904</v>
      </c>
      <c r="R46">
        <v>121065</v>
      </c>
      <c r="S46">
        <v>115006</v>
      </c>
      <c r="T46">
        <v>115031</v>
      </c>
      <c r="U46">
        <v>112113</v>
      </c>
      <c r="V46">
        <v>107196</v>
      </c>
      <c r="W46">
        <v>106018</v>
      </c>
      <c r="X46">
        <v>101579</v>
      </c>
      <c r="Y46">
        <v>92377</v>
      </c>
      <c r="AA46" s="28">
        <v>140408</v>
      </c>
      <c r="AB46" s="28">
        <v>89448</v>
      </c>
      <c r="AC46" s="28">
        <v>114087</v>
      </c>
    </row>
    <row r="47" spans="1:29" ht="15">
      <c r="A47" s="9">
        <v>38059</v>
      </c>
      <c r="B47">
        <v>88985</v>
      </c>
      <c r="C47">
        <v>83589</v>
      </c>
      <c r="D47">
        <v>82460</v>
      </c>
      <c r="E47">
        <v>81798</v>
      </c>
      <c r="F47">
        <v>83164</v>
      </c>
      <c r="G47">
        <v>86684</v>
      </c>
      <c r="H47">
        <v>91228</v>
      </c>
      <c r="I47">
        <v>96150</v>
      </c>
      <c r="J47">
        <v>103807</v>
      </c>
      <c r="K47">
        <v>112639</v>
      </c>
      <c r="L47">
        <v>110742</v>
      </c>
      <c r="M47">
        <v>106336</v>
      </c>
      <c r="N47">
        <v>103646</v>
      </c>
      <c r="O47">
        <v>101122</v>
      </c>
      <c r="P47">
        <v>97564</v>
      </c>
      <c r="Q47">
        <v>92414</v>
      </c>
      <c r="R47">
        <v>94732</v>
      </c>
      <c r="S47">
        <v>97614</v>
      </c>
      <c r="T47">
        <v>100815</v>
      </c>
      <c r="U47">
        <v>100470</v>
      </c>
      <c r="V47">
        <v>98797</v>
      </c>
      <c r="W47">
        <v>95238</v>
      </c>
      <c r="X47">
        <v>90565</v>
      </c>
      <c r="Y47">
        <v>87443</v>
      </c>
      <c r="AA47" s="28">
        <v>112639</v>
      </c>
      <c r="AB47" s="28">
        <v>81798</v>
      </c>
      <c r="AC47" s="28">
        <v>95333</v>
      </c>
    </row>
    <row r="48" spans="1:29" ht="15">
      <c r="A48" s="9">
        <v>38060</v>
      </c>
      <c r="B48">
        <v>85945</v>
      </c>
      <c r="C48">
        <v>81879</v>
      </c>
      <c r="D48">
        <v>81675</v>
      </c>
      <c r="E48">
        <v>81178</v>
      </c>
      <c r="F48">
        <v>82774</v>
      </c>
      <c r="G48">
        <v>85523</v>
      </c>
      <c r="H48">
        <v>90449</v>
      </c>
      <c r="I48">
        <v>91015</v>
      </c>
      <c r="J48">
        <v>91133</v>
      </c>
      <c r="K48">
        <v>94345</v>
      </c>
      <c r="L48">
        <v>88729</v>
      </c>
      <c r="M48">
        <v>88311</v>
      </c>
      <c r="N48">
        <v>92777</v>
      </c>
      <c r="O48">
        <v>91828</v>
      </c>
      <c r="P48">
        <v>89276</v>
      </c>
      <c r="Q48">
        <v>95522</v>
      </c>
      <c r="R48">
        <v>96337</v>
      </c>
      <c r="S48">
        <v>100002</v>
      </c>
      <c r="T48">
        <v>100128</v>
      </c>
      <c r="U48">
        <v>98799</v>
      </c>
      <c r="V48">
        <v>93496</v>
      </c>
      <c r="W48">
        <v>92484</v>
      </c>
      <c r="X48">
        <v>89136</v>
      </c>
      <c r="Y48">
        <v>87951</v>
      </c>
      <c r="AA48" s="28">
        <v>100128</v>
      </c>
      <c r="AB48" s="28">
        <v>81178</v>
      </c>
      <c r="AC48" s="28">
        <v>90445</v>
      </c>
    </row>
    <row r="49" spans="1:29" ht="15">
      <c r="A49" s="9">
        <v>38061</v>
      </c>
      <c r="B49">
        <v>94013</v>
      </c>
      <c r="C49">
        <v>91373</v>
      </c>
      <c r="D49">
        <v>90222</v>
      </c>
      <c r="E49">
        <v>90308</v>
      </c>
      <c r="F49">
        <v>90433</v>
      </c>
      <c r="G49">
        <v>94705</v>
      </c>
      <c r="H49">
        <v>105679</v>
      </c>
      <c r="I49">
        <v>120302</v>
      </c>
      <c r="J49">
        <v>125983</v>
      </c>
      <c r="K49">
        <v>135418</v>
      </c>
      <c r="L49">
        <v>138656</v>
      </c>
      <c r="M49">
        <v>138637</v>
      </c>
      <c r="N49">
        <v>135702</v>
      </c>
      <c r="O49">
        <v>139142</v>
      </c>
      <c r="P49">
        <v>133209</v>
      </c>
      <c r="Q49">
        <v>129867</v>
      </c>
      <c r="R49">
        <v>120018</v>
      </c>
      <c r="S49">
        <v>113220</v>
      </c>
      <c r="T49">
        <v>116573</v>
      </c>
      <c r="U49">
        <v>113654</v>
      </c>
      <c r="V49">
        <v>110607</v>
      </c>
      <c r="W49">
        <v>107676</v>
      </c>
      <c r="X49">
        <v>106403</v>
      </c>
      <c r="Y49">
        <v>96530</v>
      </c>
      <c r="AA49" s="28">
        <v>139142</v>
      </c>
      <c r="AB49" s="28">
        <v>90222</v>
      </c>
      <c r="AC49" s="28">
        <v>114097</v>
      </c>
    </row>
    <row r="50" spans="1:29" ht="15">
      <c r="A50" s="9">
        <v>38062</v>
      </c>
      <c r="B50">
        <v>88084</v>
      </c>
      <c r="C50">
        <v>85264</v>
      </c>
      <c r="D50">
        <v>86113</v>
      </c>
      <c r="E50">
        <v>85837</v>
      </c>
      <c r="F50">
        <v>89116</v>
      </c>
      <c r="G50">
        <v>93117</v>
      </c>
      <c r="H50">
        <v>102490</v>
      </c>
      <c r="I50">
        <v>115014</v>
      </c>
      <c r="J50">
        <v>120631</v>
      </c>
      <c r="K50">
        <v>125887</v>
      </c>
      <c r="L50">
        <v>126493</v>
      </c>
      <c r="M50">
        <v>129742</v>
      </c>
      <c r="N50">
        <v>129424</v>
      </c>
      <c r="O50">
        <v>123769</v>
      </c>
      <c r="P50">
        <v>120590</v>
      </c>
      <c r="Q50">
        <v>123381</v>
      </c>
      <c r="R50">
        <v>123358</v>
      </c>
      <c r="S50">
        <v>115202</v>
      </c>
      <c r="T50">
        <v>114408</v>
      </c>
      <c r="U50">
        <v>115158</v>
      </c>
      <c r="V50">
        <v>114205</v>
      </c>
      <c r="W50">
        <v>109325</v>
      </c>
      <c r="X50">
        <v>101955</v>
      </c>
      <c r="Y50">
        <v>94450</v>
      </c>
      <c r="AA50" s="28">
        <v>129742</v>
      </c>
      <c r="AB50" s="28">
        <v>85264</v>
      </c>
      <c r="AC50" s="28">
        <v>109709</v>
      </c>
    </row>
    <row r="51" spans="1:29" ht="15">
      <c r="A51" s="9">
        <v>38063</v>
      </c>
      <c r="B51">
        <v>90896</v>
      </c>
      <c r="C51">
        <v>88169</v>
      </c>
      <c r="D51">
        <v>87426</v>
      </c>
      <c r="E51">
        <v>87885</v>
      </c>
      <c r="F51">
        <v>88950</v>
      </c>
      <c r="G51">
        <v>92978</v>
      </c>
      <c r="H51">
        <v>100838</v>
      </c>
      <c r="I51">
        <v>115213</v>
      </c>
      <c r="J51">
        <v>126037</v>
      </c>
      <c r="K51">
        <v>136271</v>
      </c>
      <c r="L51">
        <v>134505</v>
      </c>
      <c r="M51">
        <v>135704</v>
      </c>
      <c r="N51">
        <v>133809</v>
      </c>
      <c r="O51">
        <v>134403</v>
      </c>
      <c r="P51">
        <v>125457</v>
      </c>
      <c r="Q51">
        <v>121059</v>
      </c>
      <c r="R51">
        <v>114762</v>
      </c>
      <c r="S51">
        <v>107900</v>
      </c>
      <c r="T51">
        <v>112563</v>
      </c>
      <c r="U51">
        <v>113494</v>
      </c>
      <c r="V51">
        <v>111518</v>
      </c>
      <c r="W51">
        <v>104721</v>
      </c>
      <c r="X51">
        <v>98652</v>
      </c>
      <c r="Y51">
        <v>91197</v>
      </c>
      <c r="AA51" s="28">
        <v>136271</v>
      </c>
      <c r="AB51" s="28">
        <v>87426</v>
      </c>
      <c r="AC51" s="28">
        <v>110600</v>
      </c>
    </row>
    <row r="52" spans="1:29" ht="15">
      <c r="A52" s="9">
        <v>38064</v>
      </c>
      <c r="B52">
        <v>97025</v>
      </c>
      <c r="C52">
        <v>92641</v>
      </c>
      <c r="D52">
        <v>93534</v>
      </c>
      <c r="E52">
        <v>92262</v>
      </c>
      <c r="F52">
        <v>97283</v>
      </c>
      <c r="G52">
        <v>101972</v>
      </c>
      <c r="H52">
        <v>111465</v>
      </c>
      <c r="I52">
        <v>125227</v>
      </c>
      <c r="J52">
        <v>135327</v>
      </c>
      <c r="K52">
        <v>139178</v>
      </c>
      <c r="L52">
        <v>142927</v>
      </c>
      <c r="M52">
        <v>144497</v>
      </c>
      <c r="N52">
        <v>134367</v>
      </c>
      <c r="O52">
        <v>137027</v>
      </c>
      <c r="P52">
        <v>130305</v>
      </c>
      <c r="Q52">
        <v>128212</v>
      </c>
      <c r="R52">
        <v>119464</v>
      </c>
      <c r="S52">
        <v>116115</v>
      </c>
      <c r="T52">
        <v>120478</v>
      </c>
      <c r="U52">
        <v>122072</v>
      </c>
      <c r="V52">
        <v>116841</v>
      </c>
      <c r="W52">
        <v>113686</v>
      </c>
      <c r="X52">
        <v>105990</v>
      </c>
      <c r="Y52">
        <v>99090</v>
      </c>
      <c r="AA52" s="28">
        <v>144497</v>
      </c>
      <c r="AB52" s="28">
        <v>92262</v>
      </c>
      <c r="AC52" s="28">
        <v>117374</v>
      </c>
    </row>
    <row r="53" spans="1:29" ht="15">
      <c r="A53" s="9">
        <v>38065</v>
      </c>
      <c r="B53">
        <v>89801</v>
      </c>
      <c r="C53">
        <v>91382</v>
      </c>
      <c r="D53">
        <v>89384</v>
      </c>
      <c r="E53">
        <v>88530</v>
      </c>
      <c r="F53">
        <v>90390</v>
      </c>
      <c r="G53">
        <v>96166</v>
      </c>
      <c r="H53">
        <v>107744</v>
      </c>
      <c r="I53">
        <v>119588</v>
      </c>
      <c r="J53">
        <v>128714</v>
      </c>
      <c r="K53">
        <v>133991</v>
      </c>
      <c r="L53">
        <v>134179</v>
      </c>
      <c r="M53">
        <v>133829</v>
      </c>
      <c r="N53">
        <v>132456</v>
      </c>
      <c r="O53">
        <v>128786</v>
      </c>
      <c r="P53">
        <v>127333</v>
      </c>
      <c r="Q53">
        <v>121053</v>
      </c>
      <c r="R53">
        <v>115274</v>
      </c>
      <c r="S53">
        <v>109325</v>
      </c>
      <c r="T53">
        <v>108867</v>
      </c>
      <c r="U53">
        <v>107217</v>
      </c>
      <c r="V53">
        <v>103733</v>
      </c>
      <c r="W53">
        <v>102891</v>
      </c>
      <c r="X53">
        <v>102210</v>
      </c>
      <c r="Y53">
        <v>94953</v>
      </c>
      <c r="AA53" s="28">
        <v>134179</v>
      </c>
      <c r="AB53" s="28">
        <v>88530</v>
      </c>
      <c r="AC53" s="28">
        <v>110742</v>
      </c>
    </row>
    <row r="54" spans="1:29" ht="15">
      <c r="A54" s="9">
        <v>38066</v>
      </c>
      <c r="B54">
        <v>91390</v>
      </c>
      <c r="C54">
        <v>88310</v>
      </c>
      <c r="D54">
        <v>86159</v>
      </c>
      <c r="E54">
        <v>86943</v>
      </c>
      <c r="F54">
        <v>86746</v>
      </c>
      <c r="G54">
        <v>91216</v>
      </c>
      <c r="H54">
        <v>97212</v>
      </c>
      <c r="I54">
        <v>95550</v>
      </c>
      <c r="J54">
        <v>98601</v>
      </c>
      <c r="K54">
        <v>106988</v>
      </c>
      <c r="L54">
        <v>107492</v>
      </c>
      <c r="M54">
        <v>105359</v>
      </c>
      <c r="N54">
        <v>105896</v>
      </c>
      <c r="O54">
        <v>102126</v>
      </c>
      <c r="P54">
        <v>103231</v>
      </c>
      <c r="Q54">
        <v>99492</v>
      </c>
      <c r="R54">
        <v>99172</v>
      </c>
      <c r="S54">
        <v>102400</v>
      </c>
      <c r="T54">
        <v>102097</v>
      </c>
      <c r="U54">
        <v>104246</v>
      </c>
      <c r="V54">
        <v>102475</v>
      </c>
      <c r="W54">
        <v>94911</v>
      </c>
      <c r="X54">
        <v>90961</v>
      </c>
      <c r="Y54">
        <v>86964</v>
      </c>
      <c r="AA54" s="28">
        <v>107492</v>
      </c>
      <c r="AB54" s="28">
        <v>86159</v>
      </c>
      <c r="AC54" s="28">
        <v>97331</v>
      </c>
    </row>
    <row r="55" spans="1:29" ht="15">
      <c r="A55" s="9">
        <v>38067</v>
      </c>
      <c r="B55">
        <v>81926</v>
      </c>
      <c r="C55">
        <v>77285</v>
      </c>
      <c r="D55">
        <v>76090</v>
      </c>
      <c r="E55">
        <v>75515</v>
      </c>
      <c r="F55">
        <v>76258</v>
      </c>
      <c r="G55">
        <v>78240</v>
      </c>
      <c r="H55">
        <v>83641</v>
      </c>
      <c r="I55">
        <v>84809</v>
      </c>
      <c r="J55">
        <v>85189</v>
      </c>
      <c r="K55">
        <v>89865</v>
      </c>
      <c r="L55">
        <v>85233</v>
      </c>
      <c r="M55">
        <v>85050</v>
      </c>
      <c r="N55">
        <v>89383</v>
      </c>
      <c r="O55">
        <v>87682</v>
      </c>
      <c r="P55">
        <v>84976</v>
      </c>
      <c r="Q55">
        <v>93092</v>
      </c>
      <c r="R55">
        <v>96401</v>
      </c>
      <c r="S55">
        <v>97256</v>
      </c>
      <c r="T55">
        <v>97442</v>
      </c>
      <c r="U55">
        <v>97096</v>
      </c>
      <c r="V55">
        <v>92377</v>
      </c>
      <c r="W55">
        <v>92026</v>
      </c>
      <c r="X55">
        <v>88659</v>
      </c>
      <c r="Y55">
        <v>88781</v>
      </c>
      <c r="AA55" s="28">
        <v>97442</v>
      </c>
      <c r="AB55" s="28">
        <v>75515</v>
      </c>
      <c r="AC55" s="28">
        <v>86845</v>
      </c>
    </row>
    <row r="56" spans="1:29" ht="15">
      <c r="A56" s="9">
        <v>38068</v>
      </c>
      <c r="B56">
        <v>88398</v>
      </c>
      <c r="C56">
        <v>87818</v>
      </c>
      <c r="D56">
        <v>87089</v>
      </c>
      <c r="E56">
        <v>88072</v>
      </c>
      <c r="F56">
        <v>92766</v>
      </c>
      <c r="G56">
        <v>100762</v>
      </c>
      <c r="H56">
        <v>105301</v>
      </c>
      <c r="I56">
        <v>121066</v>
      </c>
      <c r="J56">
        <v>129329</v>
      </c>
      <c r="K56">
        <v>136672</v>
      </c>
      <c r="L56">
        <v>136201</v>
      </c>
      <c r="M56">
        <v>133744</v>
      </c>
      <c r="N56">
        <v>134023</v>
      </c>
      <c r="O56">
        <v>129501</v>
      </c>
      <c r="P56">
        <v>126091</v>
      </c>
      <c r="Q56">
        <v>123291</v>
      </c>
      <c r="R56">
        <v>117977</v>
      </c>
      <c r="S56">
        <v>112263</v>
      </c>
      <c r="T56">
        <v>116426</v>
      </c>
      <c r="U56">
        <v>118621</v>
      </c>
      <c r="V56">
        <v>113297</v>
      </c>
      <c r="W56">
        <v>113265</v>
      </c>
      <c r="X56">
        <v>106549</v>
      </c>
      <c r="Y56">
        <v>98858</v>
      </c>
      <c r="AA56" s="28">
        <v>136672</v>
      </c>
      <c r="AB56" s="28">
        <v>87089</v>
      </c>
      <c r="AC56" s="28">
        <v>113224</v>
      </c>
    </row>
    <row r="57" spans="1:29" ht="15">
      <c r="A57" s="9">
        <v>38069</v>
      </c>
      <c r="B57">
        <v>87309</v>
      </c>
      <c r="C57">
        <v>84976</v>
      </c>
      <c r="D57">
        <v>84616</v>
      </c>
      <c r="E57">
        <v>84917</v>
      </c>
      <c r="F57">
        <v>88269</v>
      </c>
      <c r="G57">
        <v>94983</v>
      </c>
      <c r="H57">
        <v>106619</v>
      </c>
      <c r="I57">
        <v>122231</v>
      </c>
      <c r="J57">
        <v>122631</v>
      </c>
      <c r="K57">
        <v>125125</v>
      </c>
      <c r="L57">
        <v>128644</v>
      </c>
      <c r="M57">
        <v>128474</v>
      </c>
      <c r="N57">
        <v>125910</v>
      </c>
      <c r="O57">
        <v>125631</v>
      </c>
      <c r="P57">
        <v>122340</v>
      </c>
      <c r="Q57">
        <v>120705</v>
      </c>
      <c r="R57">
        <v>116255</v>
      </c>
      <c r="S57">
        <v>109097</v>
      </c>
      <c r="T57">
        <v>109621</v>
      </c>
      <c r="U57">
        <v>111487</v>
      </c>
      <c r="V57">
        <v>108270</v>
      </c>
      <c r="W57">
        <v>102674</v>
      </c>
      <c r="X57">
        <v>94490</v>
      </c>
      <c r="Y57">
        <v>89676</v>
      </c>
      <c r="AA57" s="28">
        <v>128644</v>
      </c>
      <c r="AB57" s="28">
        <v>84616</v>
      </c>
      <c r="AC57" s="28">
        <v>108123</v>
      </c>
    </row>
    <row r="58" spans="1:29" ht="15">
      <c r="A58" s="9">
        <v>38070</v>
      </c>
      <c r="B58">
        <v>81208</v>
      </c>
      <c r="C58">
        <v>78919</v>
      </c>
      <c r="D58">
        <v>78303</v>
      </c>
      <c r="E58">
        <v>81446</v>
      </c>
      <c r="F58">
        <v>84940</v>
      </c>
      <c r="G58">
        <v>93340</v>
      </c>
      <c r="H58">
        <v>102636</v>
      </c>
      <c r="I58">
        <v>116359</v>
      </c>
      <c r="J58">
        <v>121976</v>
      </c>
      <c r="K58">
        <v>123856</v>
      </c>
      <c r="L58">
        <v>125490</v>
      </c>
      <c r="M58">
        <v>122548</v>
      </c>
      <c r="N58">
        <v>124635</v>
      </c>
      <c r="O58">
        <v>122824</v>
      </c>
      <c r="P58">
        <v>118094</v>
      </c>
      <c r="Q58">
        <v>116204</v>
      </c>
      <c r="R58">
        <v>113112</v>
      </c>
      <c r="S58">
        <v>107627</v>
      </c>
      <c r="T58">
        <v>114478</v>
      </c>
      <c r="U58">
        <v>115251</v>
      </c>
      <c r="V58">
        <v>113130</v>
      </c>
      <c r="W58">
        <v>107369</v>
      </c>
      <c r="X58">
        <v>97649</v>
      </c>
      <c r="Y58">
        <v>88984</v>
      </c>
      <c r="AA58" s="28">
        <v>125490</v>
      </c>
      <c r="AB58" s="28">
        <v>78303</v>
      </c>
      <c r="AC58" s="28">
        <v>106266</v>
      </c>
    </row>
    <row r="59" spans="1:29" ht="15">
      <c r="A59" s="9">
        <v>38071</v>
      </c>
      <c r="B59">
        <v>81860</v>
      </c>
      <c r="C59">
        <v>78406</v>
      </c>
      <c r="D59">
        <v>80140</v>
      </c>
      <c r="E59">
        <v>79573</v>
      </c>
      <c r="F59">
        <v>81989</v>
      </c>
      <c r="G59">
        <v>84681</v>
      </c>
      <c r="H59">
        <v>95402</v>
      </c>
      <c r="I59">
        <v>113650</v>
      </c>
      <c r="J59">
        <v>117920</v>
      </c>
      <c r="K59">
        <v>125184</v>
      </c>
      <c r="L59">
        <v>124319</v>
      </c>
      <c r="M59">
        <v>130603</v>
      </c>
      <c r="N59">
        <v>127988</v>
      </c>
      <c r="O59">
        <v>128434</v>
      </c>
      <c r="P59">
        <v>124666</v>
      </c>
      <c r="Q59">
        <v>116513</v>
      </c>
      <c r="R59">
        <v>106689</v>
      </c>
      <c r="S59">
        <v>103961</v>
      </c>
      <c r="T59">
        <v>108775</v>
      </c>
      <c r="U59">
        <v>103056</v>
      </c>
      <c r="V59">
        <v>96929</v>
      </c>
      <c r="W59">
        <v>94868</v>
      </c>
      <c r="X59">
        <v>87224</v>
      </c>
      <c r="Y59">
        <v>82035</v>
      </c>
      <c r="AA59" s="28">
        <v>130603</v>
      </c>
      <c r="AB59" s="28">
        <v>78406</v>
      </c>
      <c r="AC59" s="28">
        <v>103119</v>
      </c>
    </row>
    <row r="60" spans="1:29" ht="15">
      <c r="A60" s="9">
        <v>38072</v>
      </c>
      <c r="B60">
        <v>85593</v>
      </c>
      <c r="C60">
        <v>82574</v>
      </c>
      <c r="D60">
        <v>80543</v>
      </c>
      <c r="E60">
        <v>80117</v>
      </c>
      <c r="F60">
        <v>80903</v>
      </c>
      <c r="G60">
        <v>84350</v>
      </c>
      <c r="H60">
        <v>97588</v>
      </c>
      <c r="I60">
        <v>112649</v>
      </c>
      <c r="J60">
        <v>117761</v>
      </c>
      <c r="K60">
        <v>126243</v>
      </c>
      <c r="L60">
        <v>131449</v>
      </c>
      <c r="M60">
        <v>131353</v>
      </c>
      <c r="N60">
        <v>126681</v>
      </c>
      <c r="O60">
        <v>123837</v>
      </c>
      <c r="P60">
        <v>121271</v>
      </c>
      <c r="Q60">
        <v>114828</v>
      </c>
      <c r="R60">
        <v>104509</v>
      </c>
      <c r="S60">
        <v>102737</v>
      </c>
      <c r="T60">
        <v>102638</v>
      </c>
      <c r="U60">
        <v>104732</v>
      </c>
      <c r="V60">
        <v>100954</v>
      </c>
      <c r="W60">
        <v>96396</v>
      </c>
      <c r="X60">
        <v>90409</v>
      </c>
      <c r="Y60">
        <v>84542</v>
      </c>
      <c r="AA60" s="28">
        <v>131449</v>
      </c>
      <c r="AB60" s="28">
        <v>80117</v>
      </c>
      <c r="AC60" s="28">
        <v>103527</v>
      </c>
    </row>
    <row r="61" spans="1:29" ht="15">
      <c r="A61" s="9">
        <v>38073</v>
      </c>
      <c r="B61">
        <v>82850</v>
      </c>
      <c r="C61">
        <v>77911</v>
      </c>
      <c r="D61">
        <v>75639</v>
      </c>
      <c r="E61">
        <v>74963</v>
      </c>
      <c r="F61">
        <v>75342</v>
      </c>
      <c r="G61">
        <v>79409</v>
      </c>
      <c r="H61">
        <v>83004</v>
      </c>
      <c r="I61">
        <v>86266</v>
      </c>
      <c r="J61">
        <v>96343</v>
      </c>
      <c r="K61">
        <v>105658</v>
      </c>
      <c r="L61">
        <v>105484</v>
      </c>
      <c r="M61">
        <v>104747</v>
      </c>
      <c r="N61">
        <v>95885</v>
      </c>
      <c r="O61">
        <v>96100</v>
      </c>
      <c r="P61">
        <v>93787</v>
      </c>
      <c r="Q61">
        <v>96572</v>
      </c>
      <c r="R61">
        <v>97458</v>
      </c>
      <c r="S61">
        <v>96520</v>
      </c>
      <c r="T61">
        <v>95729</v>
      </c>
      <c r="U61">
        <v>94314</v>
      </c>
      <c r="V61">
        <v>91692</v>
      </c>
      <c r="W61">
        <v>88904</v>
      </c>
      <c r="X61">
        <v>83777</v>
      </c>
      <c r="Y61">
        <v>79427</v>
      </c>
      <c r="AA61" s="28">
        <v>105658</v>
      </c>
      <c r="AB61" s="28">
        <v>74963</v>
      </c>
      <c r="AC61" s="28">
        <v>89908</v>
      </c>
    </row>
    <row r="62" spans="1:29" ht="15">
      <c r="A62" s="9">
        <v>38074</v>
      </c>
      <c r="B62">
        <v>71273</v>
      </c>
      <c r="C62">
        <v>69779</v>
      </c>
      <c r="D62">
        <v>67915</v>
      </c>
      <c r="E62">
        <v>66941</v>
      </c>
      <c r="F62">
        <v>68510</v>
      </c>
      <c r="G62">
        <v>70179</v>
      </c>
      <c r="H62">
        <v>69722</v>
      </c>
      <c r="I62">
        <v>74674</v>
      </c>
      <c r="J62">
        <v>77472</v>
      </c>
      <c r="K62">
        <v>81230</v>
      </c>
      <c r="L62">
        <v>85112</v>
      </c>
      <c r="M62">
        <v>88578</v>
      </c>
      <c r="N62">
        <v>85474</v>
      </c>
      <c r="O62">
        <v>83162</v>
      </c>
      <c r="P62">
        <v>82351</v>
      </c>
      <c r="Q62">
        <v>78261</v>
      </c>
      <c r="R62">
        <v>80551</v>
      </c>
      <c r="S62">
        <v>82718</v>
      </c>
      <c r="T62">
        <v>92162</v>
      </c>
      <c r="U62">
        <v>91512</v>
      </c>
      <c r="V62">
        <v>90272</v>
      </c>
      <c r="W62">
        <v>82909</v>
      </c>
      <c r="X62">
        <v>76679</v>
      </c>
      <c r="Y62">
        <v>72411</v>
      </c>
      <c r="AA62" s="28">
        <v>92162</v>
      </c>
      <c r="AB62" s="28">
        <v>66941</v>
      </c>
      <c r="AC62" s="28">
        <v>78744</v>
      </c>
    </row>
    <row r="63" spans="1:29" ht="15">
      <c r="A63" s="9">
        <v>38075</v>
      </c>
      <c r="B63">
        <v>85629</v>
      </c>
      <c r="C63">
        <v>84010</v>
      </c>
      <c r="D63">
        <v>83616</v>
      </c>
      <c r="E63">
        <v>83577</v>
      </c>
      <c r="F63">
        <v>84477</v>
      </c>
      <c r="G63">
        <v>88627</v>
      </c>
      <c r="H63">
        <v>101525</v>
      </c>
      <c r="I63">
        <v>117370</v>
      </c>
      <c r="J63">
        <v>122145</v>
      </c>
      <c r="K63">
        <v>130252</v>
      </c>
      <c r="L63">
        <v>131807</v>
      </c>
      <c r="M63">
        <v>130715</v>
      </c>
      <c r="N63">
        <v>127923</v>
      </c>
      <c r="O63">
        <v>130948</v>
      </c>
      <c r="P63">
        <v>125581</v>
      </c>
      <c r="Q63">
        <v>121905</v>
      </c>
      <c r="R63">
        <v>111792</v>
      </c>
      <c r="S63">
        <v>104025</v>
      </c>
      <c r="T63">
        <v>107457</v>
      </c>
      <c r="U63">
        <v>106891</v>
      </c>
      <c r="V63">
        <v>104096</v>
      </c>
      <c r="W63">
        <v>101154</v>
      </c>
      <c r="X63">
        <v>98807</v>
      </c>
      <c r="Y63">
        <v>88729</v>
      </c>
      <c r="AA63" s="28">
        <v>131807</v>
      </c>
      <c r="AB63" s="28">
        <v>83577</v>
      </c>
      <c r="AC63" s="28">
        <v>107211</v>
      </c>
    </row>
    <row r="64" spans="1:29" ht="15">
      <c r="A64" s="9">
        <v>38076</v>
      </c>
      <c r="B64">
        <v>85376</v>
      </c>
      <c r="C64">
        <v>82227</v>
      </c>
      <c r="D64">
        <v>81836</v>
      </c>
      <c r="E64">
        <v>80914</v>
      </c>
      <c r="F64">
        <v>84013</v>
      </c>
      <c r="G64">
        <v>90292</v>
      </c>
      <c r="H64">
        <v>102189</v>
      </c>
      <c r="I64">
        <v>120018</v>
      </c>
      <c r="J64">
        <v>124404</v>
      </c>
      <c r="K64">
        <v>134736</v>
      </c>
      <c r="L64">
        <v>134552</v>
      </c>
      <c r="M64">
        <v>134114</v>
      </c>
      <c r="N64">
        <v>132529</v>
      </c>
      <c r="O64">
        <v>133546</v>
      </c>
      <c r="P64">
        <v>132107</v>
      </c>
      <c r="Q64">
        <v>126175</v>
      </c>
      <c r="R64">
        <v>113080</v>
      </c>
      <c r="S64">
        <v>108674</v>
      </c>
      <c r="T64">
        <v>110231</v>
      </c>
      <c r="U64">
        <v>110603</v>
      </c>
      <c r="V64">
        <v>105186</v>
      </c>
      <c r="W64">
        <v>102178</v>
      </c>
      <c r="X64">
        <v>94010</v>
      </c>
      <c r="Y64">
        <v>82613</v>
      </c>
      <c r="AA64" s="28">
        <v>134736</v>
      </c>
      <c r="AB64" s="28">
        <v>80914</v>
      </c>
      <c r="AC64" s="28">
        <v>108567</v>
      </c>
    </row>
    <row r="65" spans="1:29" ht="15">
      <c r="A65" s="9">
        <v>38077</v>
      </c>
      <c r="B65">
        <v>81235</v>
      </c>
      <c r="C65">
        <v>80579</v>
      </c>
      <c r="D65">
        <v>80773</v>
      </c>
      <c r="E65">
        <v>79943</v>
      </c>
      <c r="F65">
        <v>81934</v>
      </c>
      <c r="G65">
        <v>85511</v>
      </c>
      <c r="H65">
        <v>93386</v>
      </c>
      <c r="I65">
        <v>110145</v>
      </c>
      <c r="J65">
        <v>110919</v>
      </c>
      <c r="K65">
        <v>120797</v>
      </c>
      <c r="L65">
        <v>124875</v>
      </c>
      <c r="M65">
        <v>129244</v>
      </c>
      <c r="N65">
        <v>128165</v>
      </c>
      <c r="O65">
        <v>127291</v>
      </c>
      <c r="P65">
        <v>123870</v>
      </c>
      <c r="Q65">
        <v>119856</v>
      </c>
      <c r="R65">
        <v>112052</v>
      </c>
      <c r="S65">
        <v>108708</v>
      </c>
      <c r="T65">
        <v>112265</v>
      </c>
      <c r="U65">
        <v>107150</v>
      </c>
      <c r="V65">
        <v>100996</v>
      </c>
      <c r="W65">
        <v>95648</v>
      </c>
      <c r="X65">
        <v>94553</v>
      </c>
      <c r="Y65">
        <v>87755</v>
      </c>
      <c r="Z65" s="14">
        <v>78823744</v>
      </c>
      <c r="AA65" s="28">
        <v>129244</v>
      </c>
      <c r="AB65" s="28">
        <v>79943</v>
      </c>
      <c r="AC65" s="28">
        <v>104069</v>
      </c>
    </row>
    <row r="66" spans="1:29" ht="15">
      <c r="A66" s="9">
        <v>38078</v>
      </c>
      <c r="B66">
        <v>83645</v>
      </c>
      <c r="C66">
        <v>82768</v>
      </c>
      <c r="D66">
        <v>83436</v>
      </c>
      <c r="E66">
        <v>79953</v>
      </c>
      <c r="F66">
        <v>82784</v>
      </c>
      <c r="G66">
        <v>85135</v>
      </c>
      <c r="H66">
        <v>96438</v>
      </c>
      <c r="I66">
        <v>112628</v>
      </c>
      <c r="J66">
        <v>117130</v>
      </c>
      <c r="K66">
        <v>120866</v>
      </c>
      <c r="L66">
        <v>127364</v>
      </c>
      <c r="M66">
        <v>127801</v>
      </c>
      <c r="N66">
        <v>129033</v>
      </c>
      <c r="O66">
        <v>126734</v>
      </c>
      <c r="P66">
        <v>123986</v>
      </c>
      <c r="Q66">
        <v>118818</v>
      </c>
      <c r="R66">
        <v>111138</v>
      </c>
      <c r="S66">
        <v>111803</v>
      </c>
      <c r="T66">
        <v>110490</v>
      </c>
      <c r="U66">
        <v>112068</v>
      </c>
      <c r="V66">
        <v>106123</v>
      </c>
      <c r="W66">
        <v>103499</v>
      </c>
      <c r="X66">
        <v>96718</v>
      </c>
      <c r="Y66">
        <v>85667</v>
      </c>
      <c r="AA66" s="28">
        <v>129033</v>
      </c>
      <c r="AB66" s="28">
        <v>79953</v>
      </c>
      <c r="AC66" s="28">
        <v>105668</v>
      </c>
    </row>
    <row r="67" spans="1:29" ht="15">
      <c r="A67" s="9">
        <v>38079</v>
      </c>
      <c r="B67">
        <v>89700</v>
      </c>
      <c r="C67">
        <v>88366</v>
      </c>
      <c r="D67">
        <v>87644</v>
      </c>
      <c r="E67">
        <v>87177</v>
      </c>
      <c r="F67">
        <v>88445</v>
      </c>
      <c r="G67">
        <v>93123</v>
      </c>
      <c r="H67">
        <v>103100</v>
      </c>
      <c r="I67">
        <v>117884</v>
      </c>
      <c r="J67">
        <v>124959</v>
      </c>
      <c r="K67">
        <v>130128</v>
      </c>
      <c r="L67">
        <v>132582</v>
      </c>
      <c r="M67">
        <v>136070</v>
      </c>
      <c r="N67">
        <v>132852</v>
      </c>
      <c r="O67">
        <v>131493</v>
      </c>
      <c r="P67">
        <v>124895</v>
      </c>
      <c r="Q67">
        <v>119524</v>
      </c>
      <c r="R67">
        <v>112505</v>
      </c>
      <c r="S67">
        <v>107521</v>
      </c>
      <c r="T67">
        <v>106528</v>
      </c>
      <c r="U67">
        <v>102564</v>
      </c>
      <c r="V67">
        <v>100280</v>
      </c>
      <c r="W67">
        <v>95019</v>
      </c>
      <c r="X67">
        <v>91687</v>
      </c>
      <c r="Y67">
        <v>87972</v>
      </c>
      <c r="AA67" s="28">
        <v>136070</v>
      </c>
      <c r="AB67" s="28">
        <v>87177</v>
      </c>
      <c r="AC67" s="28">
        <v>108001</v>
      </c>
    </row>
    <row r="68" spans="1:29" ht="15">
      <c r="A68" s="9">
        <v>38080</v>
      </c>
      <c r="B68">
        <v>82130</v>
      </c>
      <c r="C68">
        <v>76334</v>
      </c>
      <c r="D68">
        <v>77216</v>
      </c>
      <c r="E68">
        <v>76265</v>
      </c>
      <c r="F68">
        <v>76596</v>
      </c>
      <c r="G68">
        <v>78368</v>
      </c>
      <c r="H68">
        <v>83703</v>
      </c>
      <c r="I68">
        <v>87306</v>
      </c>
      <c r="J68">
        <v>90883</v>
      </c>
      <c r="K68">
        <v>93073</v>
      </c>
      <c r="L68">
        <v>97148</v>
      </c>
      <c r="M68">
        <v>95919</v>
      </c>
      <c r="N68">
        <v>93955</v>
      </c>
      <c r="O68">
        <v>94363</v>
      </c>
      <c r="P68">
        <v>92495</v>
      </c>
      <c r="Q68">
        <v>92872</v>
      </c>
      <c r="R68">
        <v>94019</v>
      </c>
      <c r="S68">
        <v>92601</v>
      </c>
      <c r="T68">
        <v>97029</v>
      </c>
      <c r="U68">
        <v>94277</v>
      </c>
      <c r="V68">
        <v>90639</v>
      </c>
      <c r="W68">
        <v>86134</v>
      </c>
      <c r="X68">
        <v>84643</v>
      </c>
      <c r="Y68">
        <v>80039</v>
      </c>
      <c r="AA68" s="28">
        <v>97148</v>
      </c>
      <c r="AB68" s="28">
        <v>76265</v>
      </c>
      <c r="AC68" s="28">
        <v>87834</v>
      </c>
    </row>
    <row r="69" spans="1:29" ht="15">
      <c r="A69" s="9">
        <v>38081</v>
      </c>
      <c r="B69">
        <v>76180</v>
      </c>
      <c r="C69">
        <v>73428</v>
      </c>
      <c r="D69">
        <v>0</v>
      </c>
      <c r="E69">
        <v>70636</v>
      </c>
      <c r="F69">
        <v>68745</v>
      </c>
      <c r="G69">
        <v>70273</v>
      </c>
      <c r="H69">
        <v>74449</v>
      </c>
      <c r="I69">
        <v>73965</v>
      </c>
      <c r="J69">
        <v>75725</v>
      </c>
      <c r="K69">
        <v>80505</v>
      </c>
      <c r="L69">
        <v>83005</v>
      </c>
      <c r="M69">
        <v>83535</v>
      </c>
      <c r="N69">
        <v>86225</v>
      </c>
      <c r="O69">
        <v>83975</v>
      </c>
      <c r="P69">
        <v>89064</v>
      </c>
      <c r="Q69">
        <v>88324</v>
      </c>
      <c r="R69">
        <v>88875</v>
      </c>
      <c r="S69">
        <v>89817</v>
      </c>
      <c r="T69">
        <v>91582</v>
      </c>
      <c r="U69">
        <v>87378</v>
      </c>
      <c r="V69">
        <v>84922</v>
      </c>
      <c r="W69">
        <v>82132</v>
      </c>
      <c r="X69">
        <v>79778</v>
      </c>
      <c r="Y69">
        <v>77843</v>
      </c>
      <c r="AA69" s="28">
        <v>91582</v>
      </c>
      <c r="AB69">
        <v>0</v>
      </c>
      <c r="AC69" s="28">
        <v>77515</v>
      </c>
    </row>
    <row r="70" spans="1:29" ht="15">
      <c r="A70" s="9">
        <v>38082</v>
      </c>
      <c r="B70">
        <v>78232</v>
      </c>
      <c r="C70">
        <v>77349</v>
      </c>
      <c r="D70">
        <v>75217</v>
      </c>
      <c r="E70">
        <v>74762</v>
      </c>
      <c r="F70">
        <v>77513</v>
      </c>
      <c r="G70">
        <v>81253</v>
      </c>
      <c r="H70">
        <v>91098</v>
      </c>
      <c r="I70">
        <v>113075</v>
      </c>
      <c r="J70">
        <v>123809</v>
      </c>
      <c r="K70">
        <v>131408</v>
      </c>
      <c r="L70">
        <v>129748</v>
      </c>
      <c r="M70">
        <v>132127</v>
      </c>
      <c r="N70">
        <v>135371</v>
      </c>
      <c r="O70">
        <v>131173</v>
      </c>
      <c r="P70">
        <v>124843</v>
      </c>
      <c r="Q70">
        <v>115783</v>
      </c>
      <c r="R70">
        <v>113762</v>
      </c>
      <c r="S70">
        <v>103974</v>
      </c>
      <c r="T70">
        <v>96821</v>
      </c>
      <c r="U70">
        <v>104534</v>
      </c>
      <c r="V70">
        <v>108914</v>
      </c>
      <c r="W70">
        <v>108268</v>
      </c>
      <c r="X70">
        <v>103474</v>
      </c>
      <c r="Y70">
        <v>93139</v>
      </c>
      <c r="AA70" s="28">
        <v>135371</v>
      </c>
      <c r="AB70" s="28">
        <v>74762</v>
      </c>
      <c r="AC70" s="28">
        <v>105235</v>
      </c>
    </row>
    <row r="71" spans="1:29" ht="15">
      <c r="A71" s="9">
        <v>38083</v>
      </c>
      <c r="B71">
        <v>86558</v>
      </c>
      <c r="C71">
        <v>84409</v>
      </c>
      <c r="D71">
        <v>82665</v>
      </c>
      <c r="E71">
        <v>84913</v>
      </c>
      <c r="F71">
        <v>84908</v>
      </c>
      <c r="G71">
        <v>89028</v>
      </c>
      <c r="H71">
        <v>103060</v>
      </c>
      <c r="I71">
        <v>120812</v>
      </c>
      <c r="J71">
        <v>121824</v>
      </c>
      <c r="K71">
        <v>133430</v>
      </c>
      <c r="L71">
        <v>134853</v>
      </c>
      <c r="M71">
        <v>135092</v>
      </c>
      <c r="N71">
        <v>131853</v>
      </c>
      <c r="O71">
        <v>129813</v>
      </c>
      <c r="P71">
        <v>126550</v>
      </c>
      <c r="Q71">
        <v>123384</v>
      </c>
      <c r="R71">
        <v>115534</v>
      </c>
      <c r="S71">
        <v>107207</v>
      </c>
      <c r="T71">
        <v>100990</v>
      </c>
      <c r="U71">
        <v>100040</v>
      </c>
      <c r="V71">
        <v>98526</v>
      </c>
      <c r="W71">
        <v>100132</v>
      </c>
      <c r="X71">
        <v>95801</v>
      </c>
      <c r="Y71">
        <v>87134</v>
      </c>
      <c r="AA71" s="28">
        <v>135092</v>
      </c>
      <c r="AB71" s="28">
        <v>82665</v>
      </c>
      <c r="AC71" s="28">
        <v>107438</v>
      </c>
    </row>
    <row r="72" spans="1:29" ht="15">
      <c r="A72" s="9">
        <v>38084</v>
      </c>
      <c r="B72">
        <v>81580</v>
      </c>
      <c r="C72">
        <v>79706</v>
      </c>
      <c r="D72">
        <v>77442</v>
      </c>
      <c r="E72">
        <v>79790</v>
      </c>
      <c r="F72">
        <v>79806</v>
      </c>
      <c r="G72">
        <v>83562</v>
      </c>
      <c r="H72">
        <v>98132</v>
      </c>
      <c r="I72">
        <v>115056</v>
      </c>
      <c r="J72">
        <v>116287</v>
      </c>
      <c r="K72">
        <v>128882</v>
      </c>
      <c r="L72">
        <v>128913</v>
      </c>
      <c r="M72">
        <v>129810</v>
      </c>
      <c r="N72">
        <v>127018</v>
      </c>
      <c r="O72">
        <v>127500</v>
      </c>
      <c r="P72">
        <v>122228</v>
      </c>
      <c r="Q72">
        <v>119238</v>
      </c>
      <c r="R72">
        <v>112237</v>
      </c>
      <c r="S72">
        <v>104724</v>
      </c>
      <c r="T72">
        <v>98738</v>
      </c>
      <c r="U72">
        <v>97400</v>
      </c>
      <c r="V72">
        <v>95495</v>
      </c>
      <c r="W72">
        <v>97154</v>
      </c>
      <c r="X72">
        <v>92235</v>
      </c>
      <c r="Y72">
        <v>83526</v>
      </c>
      <c r="AA72" s="28">
        <v>129810</v>
      </c>
      <c r="AB72" s="28">
        <v>77442</v>
      </c>
      <c r="AC72" s="28">
        <v>103186</v>
      </c>
    </row>
    <row r="73" spans="1:29" ht="15">
      <c r="A73" s="9">
        <v>38085</v>
      </c>
      <c r="B73">
        <v>88824</v>
      </c>
      <c r="C73">
        <v>86699</v>
      </c>
      <c r="D73">
        <v>85299</v>
      </c>
      <c r="E73">
        <v>85533</v>
      </c>
      <c r="F73">
        <v>86466</v>
      </c>
      <c r="G73">
        <v>91962</v>
      </c>
      <c r="H73">
        <v>101069</v>
      </c>
      <c r="I73">
        <v>114083</v>
      </c>
      <c r="J73">
        <v>117125</v>
      </c>
      <c r="K73">
        <v>123670</v>
      </c>
      <c r="L73">
        <v>126717</v>
      </c>
      <c r="M73">
        <v>125249</v>
      </c>
      <c r="N73">
        <v>121627</v>
      </c>
      <c r="O73">
        <v>120503</v>
      </c>
      <c r="P73">
        <v>122503</v>
      </c>
      <c r="Q73">
        <v>117630</v>
      </c>
      <c r="R73">
        <v>108374</v>
      </c>
      <c r="S73">
        <v>99765</v>
      </c>
      <c r="T73">
        <v>93392</v>
      </c>
      <c r="U73">
        <v>96606</v>
      </c>
      <c r="V73">
        <v>98521</v>
      </c>
      <c r="W73">
        <v>98684</v>
      </c>
      <c r="X73">
        <v>93007</v>
      </c>
      <c r="Y73">
        <v>88268</v>
      </c>
      <c r="AA73" s="28">
        <v>126717</v>
      </c>
      <c r="AB73" s="28">
        <v>85299</v>
      </c>
      <c r="AC73" s="28">
        <v>103816</v>
      </c>
    </row>
    <row r="74" spans="1:29" ht="15">
      <c r="A74" s="9">
        <v>38086</v>
      </c>
      <c r="B74">
        <v>76875</v>
      </c>
      <c r="C74">
        <v>73139</v>
      </c>
      <c r="D74">
        <v>73412</v>
      </c>
      <c r="E74">
        <v>73546</v>
      </c>
      <c r="F74">
        <v>75755</v>
      </c>
      <c r="G74">
        <v>77233</v>
      </c>
      <c r="H74">
        <v>88070</v>
      </c>
      <c r="I74">
        <v>107416</v>
      </c>
      <c r="J74">
        <v>111211</v>
      </c>
      <c r="K74">
        <v>112834</v>
      </c>
      <c r="L74">
        <v>116942</v>
      </c>
      <c r="M74">
        <v>118862</v>
      </c>
      <c r="N74">
        <v>116309</v>
      </c>
      <c r="O74">
        <v>113415</v>
      </c>
      <c r="P74">
        <v>110947</v>
      </c>
      <c r="Q74">
        <v>109882</v>
      </c>
      <c r="R74">
        <v>106574</v>
      </c>
      <c r="S74">
        <v>102010</v>
      </c>
      <c r="T74">
        <v>96471</v>
      </c>
      <c r="U74">
        <v>95450</v>
      </c>
      <c r="V74">
        <v>91918</v>
      </c>
      <c r="W74">
        <v>90143</v>
      </c>
      <c r="X74">
        <v>83554</v>
      </c>
      <c r="Y74">
        <v>79229</v>
      </c>
      <c r="AA74" s="28">
        <v>118862</v>
      </c>
      <c r="AB74" s="28">
        <v>73139</v>
      </c>
      <c r="AC74" s="28">
        <v>95883</v>
      </c>
    </row>
    <row r="75" spans="1:29" ht="15">
      <c r="A75" s="9">
        <v>38087</v>
      </c>
      <c r="B75">
        <v>70729</v>
      </c>
      <c r="C75">
        <v>68010</v>
      </c>
      <c r="D75">
        <v>67972</v>
      </c>
      <c r="E75">
        <v>66909</v>
      </c>
      <c r="F75">
        <v>66569</v>
      </c>
      <c r="G75">
        <v>69342</v>
      </c>
      <c r="H75">
        <v>75533</v>
      </c>
      <c r="I75">
        <v>76296</v>
      </c>
      <c r="J75">
        <v>80389</v>
      </c>
      <c r="K75">
        <v>87525</v>
      </c>
      <c r="L75">
        <v>86875</v>
      </c>
      <c r="M75">
        <v>87647</v>
      </c>
      <c r="N75">
        <v>86848</v>
      </c>
      <c r="O75">
        <v>87903</v>
      </c>
      <c r="P75">
        <v>83578</v>
      </c>
      <c r="Q75">
        <v>82146</v>
      </c>
      <c r="R75">
        <v>83001</v>
      </c>
      <c r="S75">
        <v>78628</v>
      </c>
      <c r="T75">
        <v>73312</v>
      </c>
      <c r="U75">
        <v>76286</v>
      </c>
      <c r="V75">
        <v>77240</v>
      </c>
      <c r="W75">
        <v>76374</v>
      </c>
      <c r="X75">
        <v>72843</v>
      </c>
      <c r="Y75">
        <v>67849</v>
      </c>
      <c r="AA75" s="28">
        <v>87903</v>
      </c>
      <c r="AB75" s="28">
        <v>66569</v>
      </c>
      <c r="AC75" s="28">
        <v>77075</v>
      </c>
    </row>
    <row r="76" spans="1:29" ht="15">
      <c r="A76" s="9">
        <v>38088</v>
      </c>
      <c r="B76">
        <v>69938</v>
      </c>
      <c r="C76">
        <v>67118</v>
      </c>
      <c r="D76">
        <v>63866</v>
      </c>
      <c r="E76">
        <v>64215</v>
      </c>
      <c r="F76">
        <v>64892</v>
      </c>
      <c r="G76">
        <v>66278</v>
      </c>
      <c r="H76">
        <v>68726</v>
      </c>
      <c r="I76">
        <v>69163</v>
      </c>
      <c r="J76">
        <v>72434</v>
      </c>
      <c r="K76">
        <v>76970</v>
      </c>
      <c r="L76">
        <v>79454</v>
      </c>
      <c r="M76">
        <v>78090</v>
      </c>
      <c r="N76">
        <v>77807</v>
      </c>
      <c r="O76">
        <v>73741</v>
      </c>
      <c r="P76">
        <v>70245</v>
      </c>
      <c r="Q76">
        <v>70553</v>
      </c>
      <c r="R76">
        <v>75427</v>
      </c>
      <c r="S76">
        <v>75097</v>
      </c>
      <c r="T76">
        <v>71238</v>
      </c>
      <c r="U76">
        <v>77953</v>
      </c>
      <c r="V76">
        <v>75190</v>
      </c>
      <c r="W76">
        <v>73543</v>
      </c>
      <c r="X76">
        <v>72150</v>
      </c>
      <c r="Y76">
        <v>70675</v>
      </c>
      <c r="AA76" s="28">
        <v>79454</v>
      </c>
      <c r="AB76" s="28">
        <v>63866</v>
      </c>
      <c r="AC76" s="28">
        <v>71865</v>
      </c>
    </row>
    <row r="77" spans="1:29" ht="15">
      <c r="A77" s="9">
        <v>38089</v>
      </c>
      <c r="B77">
        <v>77350</v>
      </c>
      <c r="C77">
        <v>74992</v>
      </c>
      <c r="D77">
        <v>74053</v>
      </c>
      <c r="E77">
        <v>74005</v>
      </c>
      <c r="F77">
        <v>76787</v>
      </c>
      <c r="G77">
        <v>80708</v>
      </c>
      <c r="H77">
        <v>93661</v>
      </c>
      <c r="I77">
        <v>112908</v>
      </c>
      <c r="J77">
        <v>120690</v>
      </c>
      <c r="K77">
        <v>129283</v>
      </c>
      <c r="L77">
        <v>131651</v>
      </c>
      <c r="M77">
        <v>129313</v>
      </c>
      <c r="N77">
        <v>129765</v>
      </c>
      <c r="O77">
        <v>133516</v>
      </c>
      <c r="P77">
        <v>129566</v>
      </c>
      <c r="Q77">
        <v>125853</v>
      </c>
      <c r="R77">
        <v>115126</v>
      </c>
      <c r="S77">
        <v>107549</v>
      </c>
      <c r="T77">
        <v>101011</v>
      </c>
      <c r="U77">
        <v>103758</v>
      </c>
      <c r="V77">
        <v>107041</v>
      </c>
      <c r="W77">
        <v>105994</v>
      </c>
      <c r="X77">
        <v>99757</v>
      </c>
      <c r="Y77">
        <v>91414</v>
      </c>
      <c r="AA77" s="28">
        <v>133516</v>
      </c>
      <c r="AB77" s="28">
        <v>74005</v>
      </c>
      <c r="AC77" s="28">
        <v>105240</v>
      </c>
    </row>
    <row r="78" spans="1:29" ht="15">
      <c r="A78" s="9">
        <v>38090</v>
      </c>
      <c r="B78">
        <v>81790</v>
      </c>
      <c r="C78">
        <v>79294</v>
      </c>
      <c r="D78">
        <v>78217</v>
      </c>
      <c r="E78">
        <v>79260</v>
      </c>
      <c r="F78">
        <v>82228</v>
      </c>
      <c r="G78">
        <v>86409</v>
      </c>
      <c r="H78">
        <v>95849</v>
      </c>
      <c r="I78">
        <v>114391</v>
      </c>
      <c r="J78">
        <v>116560</v>
      </c>
      <c r="K78">
        <v>126957</v>
      </c>
      <c r="L78">
        <v>131012</v>
      </c>
      <c r="M78">
        <v>136807</v>
      </c>
      <c r="N78">
        <v>134284</v>
      </c>
      <c r="O78">
        <v>132843</v>
      </c>
      <c r="P78">
        <v>127844</v>
      </c>
      <c r="Q78">
        <v>122541</v>
      </c>
      <c r="R78">
        <v>114167</v>
      </c>
      <c r="S78">
        <v>108438</v>
      </c>
      <c r="T78">
        <v>109157</v>
      </c>
      <c r="U78">
        <v>108270</v>
      </c>
      <c r="V78">
        <v>104795</v>
      </c>
      <c r="W78">
        <v>99814</v>
      </c>
      <c r="X78">
        <v>98902</v>
      </c>
      <c r="Y78">
        <v>89678</v>
      </c>
      <c r="AA78" s="28">
        <v>136807</v>
      </c>
      <c r="AB78" s="28">
        <v>78217</v>
      </c>
      <c r="AC78" s="28">
        <v>106646</v>
      </c>
    </row>
    <row r="79" spans="1:29" ht="15">
      <c r="A79" s="9">
        <v>38091</v>
      </c>
      <c r="B79">
        <v>90529</v>
      </c>
      <c r="C79">
        <v>87044</v>
      </c>
      <c r="D79">
        <v>86352</v>
      </c>
      <c r="E79">
        <v>85322</v>
      </c>
      <c r="F79">
        <v>84413</v>
      </c>
      <c r="G79">
        <v>87673</v>
      </c>
      <c r="H79">
        <v>100711</v>
      </c>
      <c r="I79">
        <v>117771</v>
      </c>
      <c r="J79">
        <v>124506</v>
      </c>
      <c r="K79">
        <v>133391</v>
      </c>
      <c r="L79">
        <v>131128</v>
      </c>
      <c r="M79">
        <v>135670</v>
      </c>
      <c r="N79">
        <v>132491</v>
      </c>
      <c r="O79">
        <v>133857</v>
      </c>
      <c r="P79">
        <v>130204</v>
      </c>
      <c r="Q79">
        <v>125117</v>
      </c>
      <c r="R79">
        <v>114386</v>
      </c>
      <c r="S79">
        <v>104089</v>
      </c>
      <c r="T79">
        <v>101093</v>
      </c>
      <c r="U79">
        <v>103043</v>
      </c>
      <c r="V79">
        <v>103225</v>
      </c>
      <c r="W79">
        <v>100884</v>
      </c>
      <c r="X79">
        <v>99092</v>
      </c>
      <c r="Y79">
        <v>89065</v>
      </c>
      <c r="AA79" s="28">
        <v>135670</v>
      </c>
      <c r="AB79" s="28">
        <v>84413</v>
      </c>
      <c r="AC79" s="28">
        <v>108377</v>
      </c>
    </row>
    <row r="80" spans="1:29" ht="15">
      <c r="A80" s="9">
        <v>38092</v>
      </c>
      <c r="B80">
        <v>79573</v>
      </c>
      <c r="C80">
        <v>78200</v>
      </c>
      <c r="D80">
        <v>75833</v>
      </c>
      <c r="E80">
        <v>76778</v>
      </c>
      <c r="F80">
        <v>75944</v>
      </c>
      <c r="G80">
        <v>79819</v>
      </c>
      <c r="H80">
        <v>91261</v>
      </c>
      <c r="I80">
        <v>109947</v>
      </c>
      <c r="J80">
        <v>114414</v>
      </c>
      <c r="K80">
        <v>127185</v>
      </c>
      <c r="L80">
        <v>126896</v>
      </c>
      <c r="M80">
        <v>128381</v>
      </c>
      <c r="N80">
        <v>124950</v>
      </c>
      <c r="O80">
        <v>126906</v>
      </c>
      <c r="P80">
        <v>123968</v>
      </c>
      <c r="Q80">
        <v>118896</v>
      </c>
      <c r="R80">
        <v>104583</v>
      </c>
      <c r="S80">
        <v>97987</v>
      </c>
      <c r="T80">
        <v>95038</v>
      </c>
      <c r="U80">
        <v>98185</v>
      </c>
      <c r="V80">
        <v>96675</v>
      </c>
      <c r="W80">
        <v>94544</v>
      </c>
      <c r="X80">
        <v>88505</v>
      </c>
      <c r="Y80">
        <v>80661</v>
      </c>
      <c r="AA80" s="28">
        <v>128381</v>
      </c>
      <c r="AB80" s="28">
        <v>75833</v>
      </c>
      <c r="AC80" s="28">
        <v>100630</v>
      </c>
    </row>
    <row r="81" spans="1:29" ht="15">
      <c r="A81" s="9">
        <v>38093</v>
      </c>
      <c r="B81">
        <v>76718</v>
      </c>
      <c r="C81">
        <v>74414</v>
      </c>
      <c r="D81">
        <v>73042</v>
      </c>
      <c r="E81">
        <v>72895</v>
      </c>
      <c r="F81">
        <v>73731</v>
      </c>
      <c r="G81">
        <v>78277</v>
      </c>
      <c r="H81">
        <v>92089</v>
      </c>
      <c r="I81">
        <v>106439</v>
      </c>
      <c r="J81">
        <v>106672</v>
      </c>
      <c r="K81">
        <v>110323</v>
      </c>
      <c r="L81">
        <v>112749</v>
      </c>
      <c r="M81">
        <v>112401</v>
      </c>
      <c r="N81">
        <v>107762</v>
      </c>
      <c r="O81">
        <v>108099</v>
      </c>
      <c r="P81">
        <v>106270</v>
      </c>
      <c r="Q81">
        <v>100533</v>
      </c>
      <c r="R81">
        <v>90498</v>
      </c>
      <c r="S81">
        <v>85267</v>
      </c>
      <c r="T81">
        <v>81535</v>
      </c>
      <c r="U81">
        <v>83738</v>
      </c>
      <c r="V81">
        <v>87980</v>
      </c>
      <c r="W81">
        <v>86044</v>
      </c>
      <c r="X81">
        <v>79739</v>
      </c>
      <c r="Y81">
        <v>73177</v>
      </c>
      <c r="AA81" s="28">
        <v>112749</v>
      </c>
      <c r="AB81" s="28">
        <v>72895</v>
      </c>
      <c r="AC81" s="28">
        <v>90850</v>
      </c>
    </row>
    <row r="82" spans="1:29" ht="15">
      <c r="A82" s="9">
        <v>38094</v>
      </c>
      <c r="B82">
        <v>70331</v>
      </c>
      <c r="C82">
        <v>68158</v>
      </c>
      <c r="D82">
        <v>68422</v>
      </c>
      <c r="E82">
        <v>67569</v>
      </c>
      <c r="F82">
        <v>67676</v>
      </c>
      <c r="G82">
        <v>70993</v>
      </c>
      <c r="H82">
        <v>77568</v>
      </c>
      <c r="I82">
        <v>77917</v>
      </c>
      <c r="J82">
        <v>80172</v>
      </c>
      <c r="K82">
        <v>85822</v>
      </c>
      <c r="L82">
        <v>85107</v>
      </c>
      <c r="M82">
        <v>84923</v>
      </c>
      <c r="N82">
        <v>84261</v>
      </c>
      <c r="O82">
        <v>85339</v>
      </c>
      <c r="P82">
        <v>82673</v>
      </c>
      <c r="Q82">
        <v>80548</v>
      </c>
      <c r="R82">
        <v>79983</v>
      </c>
      <c r="S82">
        <v>76435</v>
      </c>
      <c r="T82">
        <v>71134</v>
      </c>
      <c r="U82">
        <v>74289</v>
      </c>
      <c r="V82">
        <v>74562</v>
      </c>
      <c r="W82">
        <v>73241</v>
      </c>
      <c r="X82">
        <v>68991</v>
      </c>
      <c r="Y82">
        <v>64254</v>
      </c>
      <c r="AA82" s="28">
        <v>85822</v>
      </c>
      <c r="AB82" s="28">
        <v>64254</v>
      </c>
      <c r="AC82" s="28">
        <v>75849</v>
      </c>
    </row>
    <row r="83" spans="1:29" ht="15">
      <c r="A83" s="9">
        <v>38095</v>
      </c>
      <c r="B83">
        <v>72181</v>
      </c>
      <c r="C83">
        <v>69266</v>
      </c>
      <c r="D83">
        <v>66485</v>
      </c>
      <c r="E83">
        <v>65150</v>
      </c>
      <c r="F83">
        <v>64685</v>
      </c>
      <c r="G83">
        <v>63335</v>
      </c>
      <c r="H83">
        <v>64781</v>
      </c>
      <c r="I83">
        <v>66414</v>
      </c>
      <c r="J83">
        <v>70487</v>
      </c>
      <c r="K83">
        <v>75542</v>
      </c>
      <c r="L83">
        <v>80544</v>
      </c>
      <c r="M83">
        <v>81705</v>
      </c>
      <c r="N83">
        <v>82828</v>
      </c>
      <c r="O83">
        <v>84102</v>
      </c>
      <c r="P83">
        <v>84182</v>
      </c>
      <c r="Q83">
        <v>83128</v>
      </c>
      <c r="R83">
        <v>83383</v>
      </c>
      <c r="S83">
        <v>82620</v>
      </c>
      <c r="T83">
        <v>85932</v>
      </c>
      <c r="U83">
        <v>86290</v>
      </c>
      <c r="V83">
        <v>80654</v>
      </c>
      <c r="W83">
        <v>73098</v>
      </c>
      <c r="X83">
        <v>74506</v>
      </c>
      <c r="Y83">
        <v>72424</v>
      </c>
      <c r="AA83" s="28">
        <v>86290</v>
      </c>
      <c r="AB83" s="28">
        <v>63335</v>
      </c>
      <c r="AC83" s="28">
        <v>75572</v>
      </c>
    </row>
    <row r="84" spans="1:29" ht="15">
      <c r="A84" s="9">
        <v>38096</v>
      </c>
      <c r="B84">
        <v>74256</v>
      </c>
      <c r="C84">
        <v>71355</v>
      </c>
      <c r="D84">
        <v>70035</v>
      </c>
      <c r="E84">
        <v>70746</v>
      </c>
      <c r="F84">
        <v>71459</v>
      </c>
      <c r="G84">
        <v>71835</v>
      </c>
      <c r="H84">
        <v>78858</v>
      </c>
      <c r="I84">
        <v>93123</v>
      </c>
      <c r="J84">
        <v>105230</v>
      </c>
      <c r="K84">
        <v>112914</v>
      </c>
      <c r="L84">
        <v>121273</v>
      </c>
      <c r="M84">
        <v>124875</v>
      </c>
      <c r="N84">
        <v>122293</v>
      </c>
      <c r="O84">
        <v>123504</v>
      </c>
      <c r="P84">
        <v>125339</v>
      </c>
      <c r="Q84">
        <v>122917</v>
      </c>
      <c r="R84">
        <v>116634</v>
      </c>
      <c r="S84">
        <v>104842</v>
      </c>
      <c r="T84">
        <v>100147</v>
      </c>
      <c r="U84">
        <v>104924</v>
      </c>
      <c r="V84">
        <v>100493</v>
      </c>
      <c r="W84">
        <v>96932</v>
      </c>
      <c r="X84">
        <v>88969</v>
      </c>
      <c r="Y84">
        <v>84698</v>
      </c>
      <c r="AA84" s="28">
        <v>125339</v>
      </c>
      <c r="AB84" s="28">
        <v>70035</v>
      </c>
      <c r="AC84" s="28">
        <v>98235</v>
      </c>
    </row>
    <row r="85" spans="1:29" ht="15">
      <c r="A85" s="9">
        <v>38097</v>
      </c>
      <c r="B85">
        <v>80555</v>
      </c>
      <c r="C85">
        <v>79258</v>
      </c>
      <c r="D85">
        <v>77024</v>
      </c>
      <c r="E85">
        <v>75513</v>
      </c>
      <c r="F85">
        <v>76431</v>
      </c>
      <c r="G85">
        <v>78075</v>
      </c>
      <c r="H85">
        <v>86015</v>
      </c>
      <c r="I85">
        <v>98458</v>
      </c>
      <c r="J85">
        <v>111240</v>
      </c>
      <c r="K85">
        <v>119168</v>
      </c>
      <c r="L85">
        <v>119129</v>
      </c>
      <c r="M85">
        <v>124287</v>
      </c>
      <c r="N85">
        <v>122599</v>
      </c>
      <c r="O85">
        <v>123676</v>
      </c>
      <c r="P85">
        <v>120264</v>
      </c>
      <c r="Q85">
        <v>116654</v>
      </c>
      <c r="R85">
        <v>110347</v>
      </c>
      <c r="S85">
        <v>103148</v>
      </c>
      <c r="T85">
        <v>99871</v>
      </c>
      <c r="U85">
        <v>102483</v>
      </c>
      <c r="V85">
        <v>98254</v>
      </c>
      <c r="W85">
        <v>92303</v>
      </c>
      <c r="X85">
        <v>84910</v>
      </c>
      <c r="Y85">
        <v>80832</v>
      </c>
      <c r="AA85" s="28">
        <v>124287</v>
      </c>
      <c r="AB85" s="28">
        <v>75513</v>
      </c>
      <c r="AC85" s="28">
        <v>99187</v>
      </c>
    </row>
    <row r="86" spans="1:29" ht="15">
      <c r="A86" s="9">
        <v>38098</v>
      </c>
      <c r="B86">
        <v>73293</v>
      </c>
      <c r="C86">
        <v>71970</v>
      </c>
      <c r="D86">
        <v>69583</v>
      </c>
      <c r="E86">
        <v>69418</v>
      </c>
      <c r="F86">
        <v>70772</v>
      </c>
      <c r="G86">
        <v>71012</v>
      </c>
      <c r="H86">
        <v>79380</v>
      </c>
      <c r="I86">
        <v>94328</v>
      </c>
      <c r="J86">
        <v>108742</v>
      </c>
      <c r="K86">
        <v>116537</v>
      </c>
      <c r="L86">
        <v>118500</v>
      </c>
      <c r="M86">
        <v>120209</v>
      </c>
      <c r="N86">
        <v>121926</v>
      </c>
      <c r="O86">
        <v>123182</v>
      </c>
      <c r="P86">
        <v>118278</v>
      </c>
      <c r="Q86">
        <v>112055</v>
      </c>
      <c r="R86">
        <v>101809</v>
      </c>
      <c r="S86">
        <v>96466</v>
      </c>
      <c r="T86">
        <v>95800</v>
      </c>
      <c r="U86">
        <v>94741</v>
      </c>
      <c r="V86">
        <v>91927</v>
      </c>
      <c r="W86">
        <v>89563</v>
      </c>
      <c r="X86">
        <v>86703</v>
      </c>
      <c r="Y86">
        <v>81055</v>
      </c>
      <c r="AA86" s="28">
        <v>123182</v>
      </c>
      <c r="AB86" s="28">
        <v>69418</v>
      </c>
      <c r="AC86" s="28">
        <v>94885</v>
      </c>
    </row>
    <row r="87" spans="1:29" ht="15">
      <c r="A87" s="9">
        <v>38099</v>
      </c>
      <c r="B87">
        <v>81034</v>
      </c>
      <c r="C87">
        <v>78156</v>
      </c>
      <c r="D87">
        <v>76008</v>
      </c>
      <c r="E87">
        <v>75417</v>
      </c>
      <c r="F87">
        <v>77496</v>
      </c>
      <c r="G87">
        <v>80123</v>
      </c>
      <c r="H87">
        <v>88834</v>
      </c>
      <c r="I87">
        <v>104604</v>
      </c>
      <c r="J87">
        <v>114447</v>
      </c>
      <c r="K87">
        <v>120423</v>
      </c>
      <c r="L87">
        <v>126445</v>
      </c>
      <c r="M87">
        <v>125820</v>
      </c>
      <c r="N87">
        <v>128665</v>
      </c>
      <c r="O87">
        <v>129091</v>
      </c>
      <c r="P87">
        <v>128574</v>
      </c>
      <c r="Q87">
        <v>120856</v>
      </c>
      <c r="R87">
        <v>121178</v>
      </c>
      <c r="S87">
        <v>114786</v>
      </c>
      <c r="T87">
        <v>109794</v>
      </c>
      <c r="U87">
        <v>114017</v>
      </c>
      <c r="V87">
        <v>108908</v>
      </c>
      <c r="W87">
        <v>101080</v>
      </c>
      <c r="X87">
        <v>94213</v>
      </c>
      <c r="Y87">
        <v>86339</v>
      </c>
      <c r="AA87" s="28">
        <v>129091</v>
      </c>
      <c r="AB87" s="28">
        <v>75417</v>
      </c>
      <c r="AC87" s="28">
        <v>104429</v>
      </c>
    </row>
    <row r="88" spans="1:29" ht="15">
      <c r="A88" s="9">
        <v>38100</v>
      </c>
      <c r="B88">
        <v>81303</v>
      </c>
      <c r="C88">
        <v>77308</v>
      </c>
      <c r="D88">
        <v>74311</v>
      </c>
      <c r="E88">
        <v>75004</v>
      </c>
      <c r="F88">
        <v>76455</v>
      </c>
      <c r="G88">
        <v>77610</v>
      </c>
      <c r="H88">
        <v>86974</v>
      </c>
      <c r="I88">
        <v>101798</v>
      </c>
      <c r="J88">
        <v>112700</v>
      </c>
      <c r="K88">
        <v>127724</v>
      </c>
      <c r="L88">
        <v>131199</v>
      </c>
      <c r="M88">
        <v>133205</v>
      </c>
      <c r="N88">
        <v>132657</v>
      </c>
      <c r="O88">
        <v>131945</v>
      </c>
      <c r="P88">
        <v>128631</v>
      </c>
      <c r="Q88">
        <v>124796</v>
      </c>
      <c r="R88">
        <v>116906</v>
      </c>
      <c r="S88">
        <v>108682</v>
      </c>
      <c r="T88">
        <v>104904</v>
      </c>
      <c r="U88">
        <v>107029</v>
      </c>
      <c r="V88">
        <v>103586</v>
      </c>
      <c r="W88">
        <v>98113</v>
      </c>
      <c r="X88">
        <v>91964</v>
      </c>
      <c r="Y88">
        <v>86014</v>
      </c>
      <c r="AA88" s="28">
        <v>133205</v>
      </c>
      <c r="AB88" s="28">
        <v>74311</v>
      </c>
      <c r="AC88" s="28">
        <v>103784</v>
      </c>
    </row>
    <row r="89" spans="1:29" ht="15">
      <c r="A89" s="9">
        <v>38101</v>
      </c>
      <c r="B89">
        <v>76024</v>
      </c>
      <c r="C89">
        <v>73795</v>
      </c>
      <c r="D89">
        <v>71056</v>
      </c>
      <c r="E89">
        <v>72611</v>
      </c>
      <c r="F89">
        <v>75453</v>
      </c>
      <c r="G89">
        <v>76170</v>
      </c>
      <c r="H89">
        <v>78198</v>
      </c>
      <c r="I89">
        <v>81344</v>
      </c>
      <c r="J89">
        <v>88034</v>
      </c>
      <c r="K89">
        <v>91899</v>
      </c>
      <c r="L89">
        <v>94939</v>
      </c>
      <c r="M89">
        <v>97056</v>
      </c>
      <c r="N89">
        <v>93076</v>
      </c>
      <c r="O89">
        <v>96831</v>
      </c>
      <c r="P89">
        <v>98782</v>
      </c>
      <c r="Q89">
        <v>100888</v>
      </c>
      <c r="R89">
        <v>97453</v>
      </c>
      <c r="S89">
        <v>94038</v>
      </c>
      <c r="T89">
        <v>89766</v>
      </c>
      <c r="U89">
        <v>89428</v>
      </c>
      <c r="V89">
        <v>88229</v>
      </c>
      <c r="W89">
        <v>83853</v>
      </c>
      <c r="X89">
        <v>78271</v>
      </c>
      <c r="Y89">
        <v>73609</v>
      </c>
      <c r="AA89" s="28">
        <v>100888</v>
      </c>
      <c r="AB89" s="28">
        <v>71056</v>
      </c>
      <c r="AC89" s="28">
        <v>85867</v>
      </c>
    </row>
    <row r="90" spans="1:29" ht="15">
      <c r="A90" s="9">
        <v>38102</v>
      </c>
      <c r="B90">
        <v>68156</v>
      </c>
      <c r="C90">
        <v>66125</v>
      </c>
      <c r="D90">
        <v>63112</v>
      </c>
      <c r="E90">
        <v>64027</v>
      </c>
      <c r="F90">
        <v>64758</v>
      </c>
      <c r="G90">
        <v>65280</v>
      </c>
      <c r="H90">
        <v>66265</v>
      </c>
      <c r="I90">
        <v>66077</v>
      </c>
      <c r="J90">
        <v>68569</v>
      </c>
      <c r="K90">
        <v>72620</v>
      </c>
      <c r="L90">
        <v>75184</v>
      </c>
      <c r="M90">
        <v>74879</v>
      </c>
      <c r="N90">
        <v>75618</v>
      </c>
      <c r="O90">
        <v>73645</v>
      </c>
      <c r="P90">
        <v>72910</v>
      </c>
      <c r="Q90">
        <v>75925</v>
      </c>
      <c r="R90">
        <v>79849</v>
      </c>
      <c r="S90">
        <v>82211</v>
      </c>
      <c r="T90">
        <v>77467</v>
      </c>
      <c r="U90">
        <v>80332</v>
      </c>
      <c r="V90">
        <v>75394</v>
      </c>
      <c r="W90">
        <v>71947</v>
      </c>
      <c r="X90">
        <v>70487</v>
      </c>
      <c r="Y90">
        <v>69013</v>
      </c>
      <c r="AA90" s="28">
        <v>82211</v>
      </c>
      <c r="AB90" s="28">
        <v>63112</v>
      </c>
      <c r="AC90" s="28">
        <v>71660</v>
      </c>
    </row>
    <row r="91" spans="1:29" ht="15">
      <c r="A91" s="9">
        <v>38103</v>
      </c>
      <c r="B91">
        <v>73338</v>
      </c>
      <c r="C91">
        <v>72482</v>
      </c>
      <c r="D91">
        <v>72136</v>
      </c>
      <c r="E91">
        <v>73930</v>
      </c>
      <c r="F91">
        <v>75337</v>
      </c>
      <c r="G91">
        <v>82569</v>
      </c>
      <c r="H91">
        <v>95722</v>
      </c>
      <c r="I91">
        <v>113108</v>
      </c>
      <c r="J91">
        <v>121669</v>
      </c>
      <c r="K91">
        <v>122689</v>
      </c>
      <c r="L91">
        <v>121569</v>
      </c>
      <c r="M91">
        <v>121185</v>
      </c>
      <c r="N91">
        <v>116900</v>
      </c>
      <c r="O91">
        <v>119266</v>
      </c>
      <c r="P91">
        <v>122587</v>
      </c>
      <c r="Q91">
        <v>113092</v>
      </c>
      <c r="R91">
        <v>102808</v>
      </c>
      <c r="S91">
        <v>95782</v>
      </c>
      <c r="T91">
        <v>97749</v>
      </c>
      <c r="U91">
        <v>99531</v>
      </c>
      <c r="V91">
        <v>100016</v>
      </c>
      <c r="W91">
        <v>98483</v>
      </c>
      <c r="X91">
        <v>87787</v>
      </c>
      <c r="Y91">
        <v>78897</v>
      </c>
      <c r="AA91" s="28">
        <v>122689</v>
      </c>
      <c r="AB91" s="28">
        <v>72136</v>
      </c>
      <c r="AC91" s="28">
        <v>99110</v>
      </c>
    </row>
    <row r="92" spans="1:29" ht="15">
      <c r="A92" s="9">
        <v>38104</v>
      </c>
      <c r="B92">
        <v>75472</v>
      </c>
      <c r="C92">
        <v>75305</v>
      </c>
      <c r="D92">
        <v>75214</v>
      </c>
      <c r="E92">
        <v>73634</v>
      </c>
      <c r="F92">
        <v>75652</v>
      </c>
      <c r="G92">
        <v>79697</v>
      </c>
      <c r="H92">
        <v>88328</v>
      </c>
      <c r="I92">
        <v>104189</v>
      </c>
      <c r="J92">
        <v>112535</v>
      </c>
      <c r="K92">
        <v>119832</v>
      </c>
      <c r="L92">
        <v>125194</v>
      </c>
      <c r="M92">
        <v>124959</v>
      </c>
      <c r="N92">
        <v>125163</v>
      </c>
      <c r="O92">
        <v>121479</v>
      </c>
      <c r="P92">
        <v>114919</v>
      </c>
      <c r="Q92">
        <v>115265</v>
      </c>
      <c r="R92">
        <v>111504</v>
      </c>
      <c r="S92">
        <v>103396</v>
      </c>
      <c r="T92">
        <v>105403</v>
      </c>
      <c r="U92">
        <v>99427</v>
      </c>
      <c r="V92">
        <v>95042</v>
      </c>
      <c r="W92">
        <v>91725</v>
      </c>
      <c r="X92">
        <v>86559</v>
      </c>
      <c r="Y92">
        <v>82856</v>
      </c>
      <c r="AA92" s="28">
        <v>125194</v>
      </c>
      <c r="AB92" s="28">
        <v>73634</v>
      </c>
      <c r="AC92" s="28">
        <v>99281</v>
      </c>
    </row>
    <row r="93" spans="1:29" ht="15">
      <c r="A93" s="9">
        <v>38105</v>
      </c>
      <c r="B93">
        <v>73622</v>
      </c>
      <c r="C93">
        <v>73490</v>
      </c>
      <c r="D93">
        <v>73313</v>
      </c>
      <c r="E93">
        <v>71708</v>
      </c>
      <c r="F93">
        <v>74160</v>
      </c>
      <c r="G93">
        <v>78817</v>
      </c>
      <c r="H93">
        <v>87555</v>
      </c>
      <c r="I93">
        <v>103595</v>
      </c>
      <c r="J93">
        <v>110686</v>
      </c>
      <c r="K93">
        <v>117462</v>
      </c>
      <c r="L93">
        <v>123074</v>
      </c>
      <c r="M93">
        <v>123846</v>
      </c>
      <c r="N93">
        <v>124473</v>
      </c>
      <c r="O93">
        <v>121296</v>
      </c>
      <c r="P93">
        <v>114843</v>
      </c>
      <c r="Q93">
        <v>115443</v>
      </c>
      <c r="R93">
        <v>110951</v>
      </c>
      <c r="S93">
        <v>100511</v>
      </c>
      <c r="T93">
        <v>101044</v>
      </c>
      <c r="U93">
        <v>95497</v>
      </c>
      <c r="V93">
        <v>94230</v>
      </c>
      <c r="W93">
        <v>92086</v>
      </c>
      <c r="X93">
        <v>87560</v>
      </c>
      <c r="Y93">
        <v>84349</v>
      </c>
      <c r="AA93" s="28">
        <v>124473</v>
      </c>
      <c r="AB93" s="28">
        <v>71708</v>
      </c>
      <c r="AC93" s="28">
        <v>98067</v>
      </c>
    </row>
    <row r="94" spans="1:29" ht="15">
      <c r="A94" s="9">
        <v>38106</v>
      </c>
      <c r="B94">
        <v>74626</v>
      </c>
      <c r="C94">
        <v>74265</v>
      </c>
      <c r="D94">
        <v>74553</v>
      </c>
      <c r="E94">
        <v>73564</v>
      </c>
      <c r="F94">
        <v>76545</v>
      </c>
      <c r="G94">
        <v>79683</v>
      </c>
      <c r="H94">
        <v>86780</v>
      </c>
      <c r="I94">
        <v>100931</v>
      </c>
      <c r="J94">
        <v>109198</v>
      </c>
      <c r="K94">
        <v>116917</v>
      </c>
      <c r="L94">
        <v>121837</v>
      </c>
      <c r="M94">
        <v>122378</v>
      </c>
      <c r="N94">
        <v>123549</v>
      </c>
      <c r="O94">
        <v>121481</v>
      </c>
      <c r="P94">
        <v>115924</v>
      </c>
      <c r="Q94">
        <v>117280</v>
      </c>
      <c r="R94">
        <v>112715</v>
      </c>
      <c r="S94">
        <v>101245</v>
      </c>
      <c r="T94">
        <v>100896</v>
      </c>
      <c r="U94">
        <v>95115</v>
      </c>
      <c r="V94">
        <v>93217</v>
      </c>
      <c r="W94">
        <v>90823</v>
      </c>
      <c r="X94">
        <v>86284</v>
      </c>
      <c r="Y94">
        <v>82217</v>
      </c>
      <c r="AA94" s="28">
        <v>123549</v>
      </c>
      <c r="AB94" s="28">
        <v>73564</v>
      </c>
      <c r="AC94" s="28">
        <v>98001</v>
      </c>
    </row>
    <row r="95" spans="1:29" ht="15">
      <c r="A95" s="9">
        <v>38107</v>
      </c>
      <c r="B95">
        <v>78737</v>
      </c>
      <c r="C95">
        <v>76193</v>
      </c>
      <c r="D95">
        <v>74776</v>
      </c>
      <c r="E95">
        <v>76193</v>
      </c>
      <c r="F95">
        <v>77064</v>
      </c>
      <c r="G95">
        <v>78144</v>
      </c>
      <c r="H95">
        <v>90047</v>
      </c>
      <c r="I95">
        <v>103304</v>
      </c>
      <c r="J95">
        <v>112025</v>
      </c>
      <c r="K95">
        <v>124509</v>
      </c>
      <c r="L95">
        <v>126335</v>
      </c>
      <c r="M95">
        <v>129437</v>
      </c>
      <c r="N95">
        <v>130131</v>
      </c>
      <c r="O95">
        <v>131114</v>
      </c>
      <c r="P95">
        <v>128056</v>
      </c>
      <c r="Q95">
        <v>125712</v>
      </c>
      <c r="R95">
        <v>118016</v>
      </c>
      <c r="S95">
        <v>109346</v>
      </c>
      <c r="T95">
        <v>102412</v>
      </c>
      <c r="U95">
        <v>100370</v>
      </c>
      <c r="V95">
        <v>102858</v>
      </c>
      <c r="W95">
        <v>99396</v>
      </c>
      <c r="X95">
        <v>91883</v>
      </c>
      <c r="Y95">
        <v>85223</v>
      </c>
      <c r="Z95" s="14">
        <v>68691774</v>
      </c>
      <c r="AA95" s="28">
        <v>131114</v>
      </c>
      <c r="AB95" s="28">
        <v>74776</v>
      </c>
      <c r="AC95" s="28">
        <v>102970</v>
      </c>
    </row>
    <row r="96" spans="1:29" ht="15">
      <c r="A96" s="9">
        <v>38108</v>
      </c>
      <c r="B96">
        <v>76493</v>
      </c>
      <c r="C96">
        <v>74642</v>
      </c>
      <c r="D96">
        <v>72988</v>
      </c>
      <c r="E96">
        <v>71196</v>
      </c>
      <c r="F96">
        <v>71896</v>
      </c>
      <c r="G96">
        <v>72784</v>
      </c>
      <c r="H96">
        <v>77915</v>
      </c>
      <c r="I96">
        <v>81791</v>
      </c>
      <c r="J96">
        <v>86528</v>
      </c>
      <c r="K96">
        <v>93004</v>
      </c>
      <c r="L96">
        <v>98303</v>
      </c>
      <c r="M96">
        <v>100416</v>
      </c>
      <c r="N96">
        <v>100711</v>
      </c>
      <c r="O96">
        <v>97461</v>
      </c>
      <c r="P96">
        <v>96058</v>
      </c>
      <c r="Q96">
        <v>92444</v>
      </c>
      <c r="R96">
        <v>94807</v>
      </c>
      <c r="S96">
        <v>92468</v>
      </c>
      <c r="T96">
        <v>91912</v>
      </c>
      <c r="U96">
        <v>91368</v>
      </c>
      <c r="V96">
        <v>93024</v>
      </c>
      <c r="W96">
        <v>89610</v>
      </c>
      <c r="X96">
        <v>84268</v>
      </c>
      <c r="Y96">
        <v>78044</v>
      </c>
      <c r="AA96" s="28">
        <v>100711</v>
      </c>
      <c r="AB96" s="28">
        <v>71196</v>
      </c>
      <c r="AC96" s="28">
        <v>86672</v>
      </c>
    </row>
    <row r="97" spans="1:29" ht="15">
      <c r="A97" s="9">
        <v>38109</v>
      </c>
      <c r="B97">
        <v>74848</v>
      </c>
      <c r="C97">
        <v>71092</v>
      </c>
      <c r="D97">
        <v>69440</v>
      </c>
      <c r="E97">
        <v>68689</v>
      </c>
      <c r="F97">
        <v>66591</v>
      </c>
      <c r="G97">
        <v>67607</v>
      </c>
      <c r="H97">
        <v>72514</v>
      </c>
      <c r="I97">
        <v>74430</v>
      </c>
      <c r="J97">
        <v>75621</v>
      </c>
      <c r="K97">
        <v>77598</v>
      </c>
      <c r="L97">
        <v>76779</v>
      </c>
      <c r="M97">
        <v>77733</v>
      </c>
      <c r="N97">
        <v>76117</v>
      </c>
      <c r="O97">
        <v>77795</v>
      </c>
      <c r="P97">
        <v>78760</v>
      </c>
      <c r="Q97">
        <v>79547</v>
      </c>
      <c r="R97">
        <v>77213</v>
      </c>
      <c r="S97">
        <v>76455</v>
      </c>
      <c r="T97">
        <v>77407</v>
      </c>
      <c r="U97">
        <v>79808</v>
      </c>
      <c r="V97">
        <v>82718</v>
      </c>
      <c r="W97">
        <v>78839</v>
      </c>
      <c r="X97">
        <v>74516</v>
      </c>
      <c r="Y97">
        <v>73754</v>
      </c>
      <c r="AA97" s="28">
        <v>82718</v>
      </c>
      <c r="AB97" s="28">
        <v>66591</v>
      </c>
      <c r="AC97" s="28">
        <v>75245</v>
      </c>
    </row>
    <row r="98" spans="1:29" ht="15">
      <c r="A98" s="9">
        <v>38110</v>
      </c>
      <c r="B98">
        <v>70671</v>
      </c>
      <c r="C98">
        <v>70026</v>
      </c>
      <c r="D98">
        <v>68964</v>
      </c>
      <c r="E98">
        <v>69634</v>
      </c>
      <c r="F98">
        <v>70486</v>
      </c>
      <c r="G98">
        <v>76637</v>
      </c>
      <c r="H98">
        <v>90208</v>
      </c>
      <c r="I98">
        <v>106440</v>
      </c>
      <c r="J98">
        <v>114660</v>
      </c>
      <c r="K98">
        <v>115797</v>
      </c>
      <c r="L98">
        <v>114507</v>
      </c>
      <c r="M98">
        <v>115531</v>
      </c>
      <c r="N98">
        <v>111569</v>
      </c>
      <c r="O98">
        <v>114796</v>
      </c>
      <c r="P98">
        <v>114871</v>
      </c>
      <c r="Q98">
        <v>110055</v>
      </c>
      <c r="R98">
        <v>100928</v>
      </c>
      <c r="S98">
        <v>92896</v>
      </c>
      <c r="T98">
        <v>94677</v>
      </c>
      <c r="U98">
        <v>96960</v>
      </c>
      <c r="V98">
        <v>97668</v>
      </c>
      <c r="W98">
        <v>95957</v>
      </c>
      <c r="X98">
        <v>85374</v>
      </c>
      <c r="Y98">
        <v>76059</v>
      </c>
      <c r="AA98" s="28">
        <v>115797</v>
      </c>
      <c r="AB98" s="28">
        <v>68964</v>
      </c>
      <c r="AC98" s="28">
        <v>94807</v>
      </c>
    </row>
    <row r="99" spans="1:29" ht="15">
      <c r="A99" s="9">
        <v>38111</v>
      </c>
      <c r="B99">
        <v>77055</v>
      </c>
      <c r="C99">
        <v>75768</v>
      </c>
      <c r="D99">
        <v>73692</v>
      </c>
      <c r="E99">
        <v>72864</v>
      </c>
      <c r="F99">
        <v>74167</v>
      </c>
      <c r="G99">
        <v>77514</v>
      </c>
      <c r="H99">
        <v>89386</v>
      </c>
      <c r="I99">
        <v>102039</v>
      </c>
      <c r="J99">
        <v>111395</v>
      </c>
      <c r="K99">
        <v>117745</v>
      </c>
      <c r="L99">
        <v>119165</v>
      </c>
      <c r="M99">
        <v>121603</v>
      </c>
      <c r="N99">
        <v>120142</v>
      </c>
      <c r="O99">
        <v>121361</v>
      </c>
      <c r="P99">
        <v>117908</v>
      </c>
      <c r="Q99">
        <v>114997</v>
      </c>
      <c r="R99">
        <v>109180</v>
      </c>
      <c r="S99">
        <v>103759</v>
      </c>
      <c r="T99">
        <v>100432</v>
      </c>
      <c r="U99">
        <v>101651</v>
      </c>
      <c r="V99">
        <v>99905</v>
      </c>
      <c r="W99">
        <v>94417</v>
      </c>
      <c r="X99">
        <v>86271</v>
      </c>
      <c r="Y99">
        <v>81981</v>
      </c>
      <c r="AA99" s="28">
        <v>121603</v>
      </c>
      <c r="AB99" s="28">
        <v>72864</v>
      </c>
      <c r="AC99" s="28">
        <v>98517</v>
      </c>
    </row>
    <row r="100" spans="1:29" ht="15">
      <c r="A100" s="9">
        <v>38112</v>
      </c>
      <c r="B100">
        <v>74013</v>
      </c>
      <c r="C100">
        <v>74651</v>
      </c>
      <c r="D100">
        <v>74248</v>
      </c>
      <c r="E100">
        <v>72044</v>
      </c>
      <c r="F100">
        <v>74404</v>
      </c>
      <c r="G100">
        <v>78136</v>
      </c>
      <c r="H100">
        <v>85946</v>
      </c>
      <c r="I100">
        <v>100554</v>
      </c>
      <c r="J100">
        <v>107941</v>
      </c>
      <c r="K100">
        <v>115335</v>
      </c>
      <c r="L100">
        <v>120276</v>
      </c>
      <c r="M100">
        <v>121015</v>
      </c>
      <c r="N100">
        <v>122354</v>
      </c>
      <c r="O100">
        <v>120307</v>
      </c>
      <c r="P100">
        <v>114850</v>
      </c>
      <c r="Q100">
        <v>115924</v>
      </c>
      <c r="R100">
        <v>112460</v>
      </c>
      <c r="S100">
        <v>104614</v>
      </c>
      <c r="T100">
        <v>107441</v>
      </c>
      <c r="U100">
        <v>100471</v>
      </c>
      <c r="V100">
        <v>93901</v>
      </c>
      <c r="W100">
        <v>90274</v>
      </c>
      <c r="X100">
        <v>85344</v>
      </c>
      <c r="Y100">
        <v>82643</v>
      </c>
      <c r="AA100" s="28">
        <v>122354</v>
      </c>
      <c r="AB100" s="28">
        <v>72044</v>
      </c>
      <c r="AC100" s="28">
        <v>97881</v>
      </c>
    </row>
    <row r="101" spans="1:29" ht="15">
      <c r="A101" s="9">
        <v>38113</v>
      </c>
      <c r="B101">
        <v>78715</v>
      </c>
      <c r="C101">
        <v>77078</v>
      </c>
      <c r="D101">
        <v>75707</v>
      </c>
      <c r="E101">
        <v>74802</v>
      </c>
      <c r="F101">
        <v>76226</v>
      </c>
      <c r="G101">
        <v>78744</v>
      </c>
      <c r="H101">
        <v>88195</v>
      </c>
      <c r="I101">
        <v>105383</v>
      </c>
      <c r="J101">
        <v>112880</v>
      </c>
      <c r="K101">
        <v>117402</v>
      </c>
      <c r="L101">
        <v>121946</v>
      </c>
      <c r="M101">
        <v>124056</v>
      </c>
      <c r="N101">
        <v>123599</v>
      </c>
      <c r="O101">
        <v>123371</v>
      </c>
      <c r="P101">
        <v>119541</v>
      </c>
      <c r="Q101">
        <v>118492</v>
      </c>
      <c r="R101">
        <v>110509</v>
      </c>
      <c r="S101">
        <v>102472</v>
      </c>
      <c r="T101">
        <v>99985</v>
      </c>
      <c r="U101">
        <v>102875</v>
      </c>
      <c r="V101">
        <v>101688</v>
      </c>
      <c r="W101">
        <v>94664</v>
      </c>
      <c r="X101">
        <v>88026</v>
      </c>
      <c r="Y101">
        <v>81136</v>
      </c>
      <c r="AA101" s="28">
        <v>124056</v>
      </c>
      <c r="AB101" s="28">
        <v>74802</v>
      </c>
      <c r="AC101" s="28">
        <v>99896</v>
      </c>
    </row>
    <row r="102" spans="1:29" ht="15">
      <c r="A102" s="9">
        <v>38114</v>
      </c>
      <c r="B102">
        <v>78134</v>
      </c>
      <c r="C102">
        <v>76075</v>
      </c>
      <c r="D102">
        <v>77053</v>
      </c>
      <c r="E102">
        <v>74327</v>
      </c>
      <c r="F102">
        <v>76337</v>
      </c>
      <c r="G102">
        <v>78679</v>
      </c>
      <c r="H102">
        <v>89439</v>
      </c>
      <c r="I102">
        <v>101410</v>
      </c>
      <c r="J102">
        <v>108509</v>
      </c>
      <c r="K102">
        <v>116285</v>
      </c>
      <c r="L102">
        <v>123471</v>
      </c>
      <c r="M102">
        <v>129295</v>
      </c>
      <c r="N102">
        <v>127798</v>
      </c>
      <c r="O102">
        <v>128724</v>
      </c>
      <c r="P102">
        <v>126844</v>
      </c>
      <c r="Q102">
        <v>124448</v>
      </c>
      <c r="R102">
        <v>122368</v>
      </c>
      <c r="S102">
        <v>114859</v>
      </c>
      <c r="T102">
        <v>107119</v>
      </c>
      <c r="U102">
        <v>106407</v>
      </c>
      <c r="V102">
        <v>106451</v>
      </c>
      <c r="W102">
        <v>96063</v>
      </c>
      <c r="X102">
        <v>87119</v>
      </c>
      <c r="Y102">
        <v>81537</v>
      </c>
      <c r="AA102" s="28">
        <v>129295</v>
      </c>
      <c r="AB102" s="28">
        <v>74327</v>
      </c>
      <c r="AC102" s="28">
        <v>102448</v>
      </c>
    </row>
    <row r="103" spans="1:29" ht="15">
      <c r="A103" s="9">
        <v>38115</v>
      </c>
      <c r="B103">
        <v>72994</v>
      </c>
      <c r="C103">
        <v>69657</v>
      </c>
      <c r="D103">
        <v>68633</v>
      </c>
      <c r="E103">
        <v>67124</v>
      </c>
      <c r="F103">
        <v>67707</v>
      </c>
      <c r="G103">
        <v>68775</v>
      </c>
      <c r="H103">
        <v>73824</v>
      </c>
      <c r="I103">
        <v>79069</v>
      </c>
      <c r="J103">
        <v>80596</v>
      </c>
      <c r="K103">
        <v>82042</v>
      </c>
      <c r="L103">
        <v>79498</v>
      </c>
      <c r="M103">
        <v>81900</v>
      </c>
      <c r="N103">
        <v>77923</v>
      </c>
      <c r="O103">
        <v>80032</v>
      </c>
      <c r="P103">
        <v>80052</v>
      </c>
      <c r="Q103">
        <v>78705</v>
      </c>
      <c r="R103">
        <v>79503</v>
      </c>
      <c r="S103">
        <v>77073</v>
      </c>
      <c r="T103">
        <v>74326</v>
      </c>
      <c r="U103">
        <v>78005</v>
      </c>
      <c r="V103">
        <v>82505</v>
      </c>
      <c r="W103">
        <v>77425</v>
      </c>
      <c r="X103">
        <v>75612</v>
      </c>
      <c r="Y103">
        <v>70232</v>
      </c>
      <c r="AA103" s="28">
        <v>82505</v>
      </c>
      <c r="AB103" s="28">
        <v>67124</v>
      </c>
      <c r="AC103" s="28">
        <v>75967</v>
      </c>
    </row>
    <row r="104" spans="1:29" ht="15">
      <c r="A104" s="9">
        <v>38116</v>
      </c>
      <c r="B104">
        <v>66577</v>
      </c>
      <c r="C104">
        <v>63329</v>
      </c>
      <c r="D104">
        <v>59352</v>
      </c>
      <c r="E104">
        <v>59098</v>
      </c>
      <c r="F104">
        <v>59315</v>
      </c>
      <c r="G104">
        <v>60209</v>
      </c>
      <c r="H104">
        <v>61670</v>
      </c>
      <c r="I104">
        <v>62817</v>
      </c>
      <c r="J104">
        <v>67238</v>
      </c>
      <c r="K104">
        <v>70761</v>
      </c>
      <c r="L104">
        <v>73754</v>
      </c>
      <c r="M104">
        <v>73214</v>
      </c>
      <c r="N104">
        <v>74909</v>
      </c>
      <c r="O104">
        <v>73439</v>
      </c>
      <c r="P104">
        <v>71422</v>
      </c>
      <c r="Q104">
        <v>72432</v>
      </c>
      <c r="R104">
        <v>74440</v>
      </c>
      <c r="S104">
        <v>73244</v>
      </c>
      <c r="T104">
        <v>67031</v>
      </c>
      <c r="U104">
        <v>69835</v>
      </c>
      <c r="V104">
        <v>70516</v>
      </c>
      <c r="W104">
        <v>69225</v>
      </c>
      <c r="X104">
        <v>67744</v>
      </c>
      <c r="Y104">
        <v>65276</v>
      </c>
      <c r="AA104" s="28">
        <v>74909</v>
      </c>
      <c r="AB104" s="28">
        <v>59098</v>
      </c>
      <c r="AC104" s="28">
        <v>67785</v>
      </c>
    </row>
    <row r="105" spans="1:29" ht="15">
      <c r="A105" s="9">
        <v>38117</v>
      </c>
      <c r="B105">
        <v>65800</v>
      </c>
      <c r="C105">
        <v>65450</v>
      </c>
      <c r="D105">
        <v>64799</v>
      </c>
      <c r="E105">
        <v>64162</v>
      </c>
      <c r="F105">
        <v>65847</v>
      </c>
      <c r="G105">
        <v>69258</v>
      </c>
      <c r="H105">
        <v>79917</v>
      </c>
      <c r="I105">
        <v>98794</v>
      </c>
      <c r="J105">
        <v>104440</v>
      </c>
      <c r="K105">
        <v>117866</v>
      </c>
      <c r="L105">
        <v>123316</v>
      </c>
      <c r="M105">
        <v>121478</v>
      </c>
      <c r="N105">
        <v>119260</v>
      </c>
      <c r="O105">
        <v>118459</v>
      </c>
      <c r="P105">
        <v>117086</v>
      </c>
      <c r="Q105">
        <v>117175</v>
      </c>
      <c r="R105">
        <v>106793</v>
      </c>
      <c r="S105">
        <v>107287</v>
      </c>
      <c r="T105">
        <v>103607</v>
      </c>
      <c r="U105">
        <v>93450</v>
      </c>
      <c r="V105">
        <v>93452</v>
      </c>
      <c r="W105">
        <v>87104</v>
      </c>
      <c r="X105">
        <v>80806</v>
      </c>
      <c r="Y105">
        <v>78238</v>
      </c>
      <c r="AA105" s="28">
        <v>123316</v>
      </c>
      <c r="AB105" s="28">
        <v>64162</v>
      </c>
      <c r="AC105" s="28">
        <v>94327</v>
      </c>
    </row>
    <row r="106" spans="1:29" ht="15">
      <c r="A106" s="9">
        <v>38118</v>
      </c>
      <c r="B106">
        <v>77879</v>
      </c>
      <c r="C106">
        <v>77482</v>
      </c>
      <c r="D106">
        <v>75785</v>
      </c>
      <c r="E106">
        <v>75185</v>
      </c>
      <c r="F106">
        <v>77419</v>
      </c>
      <c r="G106">
        <v>81330</v>
      </c>
      <c r="H106">
        <v>92974</v>
      </c>
      <c r="I106">
        <v>108808</v>
      </c>
      <c r="J106">
        <v>121282</v>
      </c>
      <c r="K106">
        <v>128070</v>
      </c>
      <c r="L106">
        <v>131131</v>
      </c>
      <c r="M106">
        <v>136165</v>
      </c>
      <c r="N106">
        <v>137861</v>
      </c>
      <c r="O106">
        <v>139745</v>
      </c>
      <c r="P106">
        <v>136576</v>
      </c>
      <c r="Q106">
        <v>133696</v>
      </c>
      <c r="R106">
        <v>127497</v>
      </c>
      <c r="S106">
        <v>116751</v>
      </c>
      <c r="T106">
        <v>109068</v>
      </c>
      <c r="U106">
        <v>105627</v>
      </c>
      <c r="V106">
        <v>107623</v>
      </c>
      <c r="W106">
        <v>104114</v>
      </c>
      <c r="X106">
        <v>97042</v>
      </c>
      <c r="Y106">
        <v>89966</v>
      </c>
      <c r="AA106" s="28">
        <v>139745</v>
      </c>
      <c r="AB106" s="28">
        <v>75185</v>
      </c>
      <c r="AC106" s="28">
        <v>107878</v>
      </c>
    </row>
    <row r="107" spans="1:29" ht="15">
      <c r="A107" s="9">
        <v>38119</v>
      </c>
      <c r="B107">
        <v>85890</v>
      </c>
      <c r="C107">
        <v>83445</v>
      </c>
      <c r="D107">
        <v>79935</v>
      </c>
      <c r="E107">
        <v>78467</v>
      </c>
      <c r="F107">
        <v>80104</v>
      </c>
      <c r="G107">
        <v>82653</v>
      </c>
      <c r="H107">
        <v>93890</v>
      </c>
      <c r="I107">
        <v>109418</v>
      </c>
      <c r="J107">
        <v>121609</v>
      </c>
      <c r="K107">
        <v>128841</v>
      </c>
      <c r="L107">
        <v>132314</v>
      </c>
      <c r="M107">
        <v>136819</v>
      </c>
      <c r="N107">
        <v>137381</v>
      </c>
      <c r="O107">
        <v>137837</v>
      </c>
      <c r="P107">
        <v>136113</v>
      </c>
      <c r="Q107">
        <v>133319</v>
      </c>
      <c r="R107">
        <v>125566</v>
      </c>
      <c r="S107">
        <v>113158</v>
      </c>
      <c r="T107">
        <v>105544</v>
      </c>
      <c r="U107">
        <v>102526</v>
      </c>
      <c r="V107">
        <v>103928</v>
      </c>
      <c r="W107">
        <v>100095</v>
      </c>
      <c r="X107">
        <v>94053</v>
      </c>
      <c r="Y107">
        <v>88106</v>
      </c>
      <c r="AA107" s="28">
        <v>137837</v>
      </c>
      <c r="AB107" s="28">
        <v>78467</v>
      </c>
      <c r="AC107" s="28">
        <v>107959</v>
      </c>
    </row>
    <row r="108" spans="1:29" ht="15">
      <c r="A108" s="9">
        <v>38120</v>
      </c>
      <c r="B108">
        <v>73294</v>
      </c>
      <c r="C108">
        <v>69913</v>
      </c>
      <c r="D108">
        <v>68697</v>
      </c>
      <c r="E108">
        <v>66853</v>
      </c>
      <c r="F108">
        <v>67734</v>
      </c>
      <c r="G108">
        <v>70043</v>
      </c>
      <c r="H108">
        <v>84442</v>
      </c>
      <c r="I108">
        <v>100778</v>
      </c>
      <c r="J108">
        <v>102649</v>
      </c>
      <c r="K108">
        <v>107181</v>
      </c>
      <c r="L108">
        <v>109083</v>
      </c>
      <c r="M108">
        <v>109192</v>
      </c>
      <c r="N108">
        <v>109945</v>
      </c>
      <c r="O108">
        <v>110883</v>
      </c>
      <c r="P108">
        <v>111132</v>
      </c>
      <c r="Q108">
        <v>106511</v>
      </c>
      <c r="R108">
        <v>96298</v>
      </c>
      <c r="S108">
        <v>89981</v>
      </c>
      <c r="T108">
        <v>87948</v>
      </c>
      <c r="U108">
        <v>87622</v>
      </c>
      <c r="V108">
        <v>89574</v>
      </c>
      <c r="W108">
        <v>86904</v>
      </c>
      <c r="X108">
        <v>78941</v>
      </c>
      <c r="Y108">
        <v>75748</v>
      </c>
      <c r="AA108" s="28">
        <v>111132</v>
      </c>
      <c r="AB108" s="28">
        <v>66853</v>
      </c>
      <c r="AC108" s="28">
        <v>90056</v>
      </c>
    </row>
    <row r="109" spans="1:29" ht="15">
      <c r="A109" s="9">
        <v>38121</v>
      </c>
      <c r="B109">
        <v>76277</v>
      </c>
      <c r="C109">
        <v>72824</v>
      </c>
      <c r="D109">
        <v>70829</v>
      </c>
      <c r="E109">
        <v>70036</v>
      </c>
      <c r="F109">
        <v>72032</v>
      </c>
      <c r="G109">
        <v>74858</v>
      </c>
      <c r="H109">
        <v>90382</v>
      </c>
      <c r="I109">
        <v>106357</v>
      </c>
      <c r="J109">
        <v>114886</v>
      </c>
      <c r="K109">
        <v>121130</v>
      </c>
      <c r="L109">
        <v>122112</v>
      </c>
      <c r="M109">
        <v>124683</v>
      </c>
      <c r="N109">
        <v>121021</v>
      </c>
      <c r="O109">
        <v>122115</v>
      </c>
      <c r="P109">
        <v>121230</v>
      </c>
      <c r="Q109">
        <v>118995</v>
      </c>
      <c r="R109">
        <v>110363</v>
      </c>
      <c r="S109">
        <v>98987</v>
      </c>
      <c r="T109">
        <v>95268</v>
      </c>
      <c r="U109">
        <v>93038</v>
      </c>
      <c r="V109">
        <v>94444</v>
      </c>
      <c r="W109">
        <v>88098</v>
      </c>
      <c r="X109">
        <v>84342</v>
      </c>
      <c r="Y109">
        <v>80116</v>
      </c>
      <c r="AA109" s="28">
        <v>124683</v>
      </c>
      <c r="AB109" s="28">
        <v>70036</v>
      </c>
      <c r="AC109" s="28">
        <v>97684</v>
      </c>
    </row>
    <row r="110" spans="1:29" ht="15">
      <c r="A110" s="9">
        <v>38122</v>
      </c>
      <c r="B110">
        <v>69546</v>
      </c>
      <c r="C110">
        <v>66873</v>
      </c>
      <c r="D110">
        <v>65378</v>
      </c>
      <c r="E110">
        <v>64809</v>
      </c>
      <c r="F110">
        <v>66186</v>
      </c>
      <c r="G110">
        <v>67738</v>
      </c>
      <c r="H110">
        <v>75028</v>
      </c>
      <c r="I110">
        <v>82325</v>
      </c>
      <c r="J110">
        <v>88551</v>
      </c>
      <c r="K110">
        <v>94742</v>
      </c>
      <c r="L110">
        <v>96948</v>
      </c>
      <c r="M110">
        <v>99326</v>
      </c>
      <c r="N110">
        <v>101578</v>
      </c>
      <c r="O110">
        <v>102288</v>
      </c>
      <c r="P110">
        <v>103706</v>
      </c>
      <c r="Q110">
        <v>105403</v>
      </c>
      <c r="R110">
        <v>104400</v>
      </c>
      <c r="S110">
        <v>100372</v>
      </c>
      <c r="T110">
        <v>95344</v>
      </c>
      <c r="U110">
        <v>95697</v>
      </c>
      <c r="V110">
        <v>95023</v>
      </c>
      <c r="W110">
        <v>90162</v>
      </c>
      <c r="X110">
        <v>88593</v>
      </c>
      <c r="Y110">
        <v>85027</v>
      </c>
      <c r="AA110" s="28">
        <v>105403</v>
      </c>
      <c r="AB110" s="28">
        <v>64809</v>
      </c>
      <c r="AC110" s="28">
        <v>87710</v>
      </c>
    </row>
    <row r="111" spans="1:29" ht="15">
      <c r="A111" s="9">
        <v>38123</v>
      </c>
      <c r="B111">
        <v>81978</v>
      </c>
      <c r="C111">
        <v>79530</v>
      </c>
      <c r="D111">
        <v>76113</v>
      </c>
      <c r="E111">
        <v>73555</v>
      </c>
      <c r="F111">
        <v>73510</v>
      </c>
      <c r="G111">
        <v>72099</v>
      </c>
      <c r="H111">
        <v>76924</v>
      </c>
      <c r="I111">
        <v>81347</v>
      </c>
      <c r="J111">
        <v>86177</v>
      </c>
      <c r="K111">
        <v>91030</v>
      </c>
      <c r="L111">
        <v>95544</v>
      </c>
      <c r="M111">
        <v>96425</v>
      </c>
      <c r="N111">
        <v>93171</v>
      </c>
      <c r="O111">
        <v>91571</v>
      </c>
      <c r="P111">
        <v>84295</v>
      </c>
      <c r="Q111">
        <v>82849</v>
      </c>
      <c r="R111">
        <v>83247</v>
      </c>
      <c r="S111">
        <v>80193</v>
      </c>
      <c r="T111">
        <v>79423</v>
      </c>
      <c r="U111">
        <v>83994</v>
      </c>
      <c r="V111">
        <v>85280</v>
      </c>
      <c r="W111">
        <v>77762</v>
      </c>
      <c r="X111">
        <v>71497</v>
      </c>
      <c r="Y111">
        <v>63749</v>
      </c>
      <c r="AA111" s="28">
        <v>96425</v>
      </c>
      <c r="AB111" s="28">
        <v>63749</v>
      </c>
      <c r="AC111" s="28">
        <v>81719</v>
      </c>
    </row>
    <row r="112" spans="1:29" ht="15">
      <c r="A112" s="9">
        <v>38124</v>
      </c>
      <c r="B112">
        <v>69260</v>
      </c>
      <c r="C112">
        <v>68727</v>
      </c>
      <c r="D112">
        <v>67075</v>
      </c>
      <c r="E112">
        <v>66238</v>
      </c>
      <c r="F112">
        <v>68815</v>
      </c>
      <c r="G112">
        <v>74882</v>
      </c>
      <c r="H112">
        <v>89100</v>
      </c>
      <c r="I112">
        <v>106537</v>
      </c>
      <c r="J112">
        <v>114614</v>
      </c>
      <c r="K112">
        <v>116738</v>
      </c>
      <c r="L112">
        <v>118545</v>
      </c>
      <c r="M112">
        <v>121278</v>
      </c>
      <c r="N112">
        <v>120627</v>
      </c>
      <c r="O112">
        <v>121660</v>
      </c>
      <c r="P112">
        <v>121787</v>
      </c>
      <c r="Q112">
        <v>119272</v>
      </c>
      <c r="R112">
        <v>112454</v>
      </c>
      <c r="S112">
        <v>106144</v>
      </c>
      <c r="T112">
        <v>100673</v>
      </c>
      <c r="U112">
        <v>99023</v>
      </c>
      <c r="V112">
        <v>101003</v>
      </c>
      <c r="W112">
        <v>97236</v>
      </c>
      <c r="X112">
        <v>87534</v>
      </c>
      <c r="Y112">
        <v>83373</v>
      </c>
      <c r="AA112" s="28">
        <v>121787</v>
      </c>
      <c r="AB112" s="28">
        <v>66238</v>
      </c>
      <c r="AC112" s="28">
        <v>98025</v>
      </c>
    </row>
    <row r="113" spans="1:29" ht="15">
      <c r="A113" s="9">
        <v>38125</v>
      </c>
      <c r="B113">
        <v>78469</v>
      </c>
      <c r="C113">
        <v>75523</v>
      </c>
      <c r="D113">
        <v>74847</v>
      </c>
      <c r="E113">
        <v>73876</v>
      </c>
      <c r="F113">
        <v>75092</v>
      </c>
      <c r="G113">
        <v>80483</v>
      </c>
      <c r="H113">
        <v>95352</v>
      </c>
      <c r="I113">
        <v>106907</v>
      </c>
      <c r="J113">
        <v>120612</v>
      </c>
      <c r="K113">
        <v>126162</v>
      </c>
      <c r="L113">
        <v>131460</v>
      </c>
      <c r="M113">
        <v>137027</v>
      </c>
      <c r="N113">
        <v>135675</v>
      </c>
      <c r="O113">
        <v>134723</v>
      </c>
      <c r="P113">
        <v>128421</v>
      </c>
      <c r="Q113">
        <v>126961</v>
      </c>
      <c r="R113">
        <v>122113</v>
      </c>
      <c r="S113">
        <v>115514</v>
      </c>
      <c r="T113">
        <v>110859</v>
      </c>
      <c r="U113">
        <v>110643</v>
      </c>
      <c r="V113">
        <v>107329</v>
      </c>
      <c r="W113">
        <v>102170</v>
      </c>
      <c r="X113">
        <v>91848</v>
      </c>
      <c r="Y113">
        <v>86820</v>
      </c>
      <c r="AA113" s="28">
        <v>137027</v>
      </c>
      <c r="AB113" s="28">
        <v>73876</v>
      </c>
      <c r="AC113" s="28">
        <v>106204</v>
      </c>
    </row>
    <row r="114" spans="1:29" ht="15">
      <c r="A114" s="9">
        <v>38126</v>
      </c>
      <c r="B114">
        <v>81721</v>
      </c>
      <c r="C114">
        <v>80116</v>
      </c>
      <c r="D114">
        <v>77294</v>
      </c>
      <c r="E114">
        <v>76951</v>
      </c>
      <c r="F114">
        <v>78829</v>
      </c>
      <c r="G114">
        <v>80769</v>
      </c>
      <c r="H114">
        <v>101319</v>
      </c>
      <c r="I114">
        <v>110778</v>
      </c>
      <c r="J114">
        <v>113297</v>
      </c>
      <c r="K114">
        <v>120016</v>
      </c>
      <c r="L114">
        <v>124606</v>
      </c>
      <c r="M114">
        <v>129130</v>
      </c>
      <c r="N114">
        <v>128819</v>
      </c>
      <c r="O114">
        <v>126594</v>
      </c>
      <c r="P114">
        <v>124490</v>
      </c>
      <c r="Q114">
        <v>122249</v>
      </c>
      <c r="R114">
        <v>114696</v>
      </c>
      <c r="S114">
        <v>106376</v>
      </c>
      <c r="T114">
        <v>101242</v>
      </c>
      <c r="U114">
        <v>99238</v>
      </c>
      <c r="V114">
        <v>100269</v>
      </c>
      <c r="W114">
        <v>97071</v>
      </c>
      <c r="X114">
        <v>83899</v>
      </c>
      <c r="Y114">
        <v>76214</v>
      </c>
      <c r="AA114" s="28">
        <v>129130</v>
      </c>
      <c r="AB114" s="28">
        <v>76214</v>
      </c>
      <c r="AC114" s="28">
        <v>102333</v>
      </c>
    </row>
    <row r="115" spans="1:29" ht="15">
      <c r="A115" s="9">
        <v>38127</v>
      </c>
      <c r="B115">
        <v>74361</v>
      </c>
      <c r="C115">
        <v>71269</v>
      </c>
      <c r="D115">
        <v>68223</v>
      </c>
      <c r="E115">
        <v>67777</v>
      </c>
      <c r="F115">
        <v>70281</v>
      </c>
      <c r="G115">
        <v>74210</v>
      </c>
      <c r="H115">
        <v>90801</v>
      </c>
      <c r="I115">
        <v>105319</v>
      </c>
      <c r="J115">
        <v>113424</v>
      </c>
      <c r="K115">
        <v>117771</v>
      </c>
      <c r="L115">
        <v>122664</v>
      </c>
      <c r="M115">
        <v>124432</v>
      </c>
      <c r="N115">
        <v>122387</v>
      </c>
      <c r="O115">
        <v>121672</v>
      </c>
      <c r="P115">
        <v>121359</v>
      </c>
      <c r="Q115">
        <v>117936</v>
      </c>
      <c r="R115">
        <v>111765</v>
      </c>
      <c r="S115">
        <v>102061</v>
      </c>
      <c r="T115">
        <v>97629</v>
      </c>
      <c r="U115">
        <v>96588</v>
      </c>
      <c r="V115">
        <v>102474</v>
      </c>
      <c r="W115">
        <v>97025</v>
      </c>
      <c r="X115">
        <v>87897</v>
      </c>
      <c r="Y115">
        <v>80570</v>
      </c>
      <c r="AA115" s="28">
        <v>124432</v>
      </c>
      <c r="AB115" s="28">
        <v>67777</v>
      </c>
      <c r="AC115" s="28">
        <v>98329</v>
      </c>
    </row>
    <row r="116" spans="1:29" ht="15">
      <c r="A116" s="9">
        <v>38128</v>
      </c>
      <c r="B116">
        <v>78134</v>
      </c>
      <c r="C116">
        <v>74847</v>
      </c>
      <c r="D116">
        <v>73096</v>
      </c>
      <c r="E116">
        <v>72731</v>
      </c>
      <c r="F116">
        <v>73982</v>
      </c>
      <c r="G116">
        <v>77369</v>
      </c>
      <c r="H116">
        <v>92066</v>
      </c>
      <c r="I116">
        <v>103788</v>
      </c>
      <c r="J116">
        <v>117716</v>
      </c>
      <c r="K116">
        <v>124841</v>
      </c>
      <c r="L116">
        <v>131911</v>
      </c>
      <c r="M116">
        <v>138286</v>
      </c>
      <c r="N116">
        <v>137976</v>
      </c>
      <c r="O116">
        <v>137973</v>
      </c>
      <c r="P116">
        <v>131681</v>
      </c>
      <c r="Q116">
        <v>130606</v>
      </c>
      <c r="R116">
        <v>124291</v>
      </c>
      <c r="S116">
        <v>114499</v>
      </c>
      <c r="T116">
        <v>107586</v>
      </c>
      <c r="U116">
        <v>103690</v>
      </c>
      <c r="V116">
        <v>99586</v>
      </c>
      <c r="W116">
        <v>96842</v>
      </c>
      <c r="X116">
        <v>88658</v>
      </c>
      <c r="Y116">
        <v>85502</v>
      </c>
      <c r="AA116" s="28">
        <v>138286</v>
      </c>
      <c r="AB116" s="28">
        <v>72731</v>
      </c>
      <c r="AC116" s="28">
        <v>104902</v>
      </c>
    </row>
    <row r="117" spans="1:29" ht="15">
      <c r="A117" s="9">
        <v>38129</v>
      </c>
      <c r="B117">
        <v>73547</v>
      </c>
      <c r="C117">
        <v>71941</v>
      </c>
      <c r="D117">
        <v>69443</v>
      </c>
      <c r="E117">
        <v>67198</v>
      </c>
      <c r="F117">
        <v>67767</v>
      </c>
      <c r="G117">
        <v>67558</v>
      </c>
      <c r="H117">
        <v>74581</v>
      </c>
      <c r="I117">
        <v>79998</v>
      </c>
      <c r="J117">
        <v>85567</v>
      </c>
      <c r="K117">
        <v>90504</v>
      </c>
      <c r="L117">
        <v>95422</v>
      </c>
      <c r="M117">
        <v>96388</v>
      </c>
      <c r="N117">
        <v>92292</v>
      </c>
      <c r="O117">
        <v>91639</v>
      </c>
      <c r="P117">
        <v>83999</v>
      </c>
      <c r="Q117">
        <v>83620</v>
      </c>
      <c r="R117">
        <v>83527</v>
      </c>
      <c r="S117">
        <v>81490</v>
      </c>
      <c r="T117">
        <v>79845</v>
      </c>
      <c r="U117">
        <v>82545</v>
      </c>
      <c r="V117">
        <v>82440</v>
      </c>
      <c r="W117">
        <v>77053</v>
      </c>
      <c r="X117">
        <v>73077</v>
      </c>
      <c r="Y117">
        <v>66823</v>
      </c>
      <c r="AA117" s="28">
        <v>96388</v>
      </c>
      <c r="AB117" s="28">
        <v>66823</v>
      </c>
      <c r="AC117" s="28">
        <v>79928</v>
      </c>
    </row>
    <row r="118" spans="1:29" ht="15">
      <c r="A118" s="9">
        <v>38130</v>
      </c>
      <c r="B118">
        <v>64352</v>
      </c>
      <c r="C118">
        <v>62317</v>
      </c>
      <c r="D118">
        <v>60226</v>
      </c>
      <c r="E118">
        <v>58764</v>
      </c>
      <c r="F118">
        <v>59511</v>
      </c>
      <c r="G118">
        <v>67166</v>
      </c>
      <c r="H118">
        <v>73125</v>
      </c>
      <c r="I118">
        <v>67176</v>
      </c>
      <c r="J118">
        <v>68433</v>
      </c>
      <c r="K118">
        <v>70529</v>
      </c>
      <c r="L118">
        <v>73937</v>
      </c>
      <c r="M118">
        <v>78859</v>
      </c>
      <c r="N118">
        <v>79883</v>
      </c>
      <c r="O118">
        <v>76446</v>
      </c>
      <c r="P118">
        <v>79040</v>
      </c>
      <c r="Q118">
        <v>82440</v>
      </c>
      <c r="R118">
        <v>79970</v>
      </c>
      <c r="S118">
        <v>80255</v>
      </c>
      <c r="T118">
        <v>77339</v>
      </c>
      <c r="U118">
        <v>79203</v>
      </c>
      <c r="V118">
        <v>79133</v>
      </c>
      <c r="W118">
        <v>75489</v>
      </c>
      <c r="X118">
        <v>71657</v>
      </c>
      <c r="Y118">
        <v>65184</v>
      </c>
      <c r="AA118" s="28">
        <v>82440</v>
      </c>
      <c r="AB118" s="28">
        <v>58764</v>
      </c>
      <c r="AC118" s="28">
        <v>72101</v>
      </c>
    </row>
    <row r="119" spans="1:29" ht="15">
      <c r="A119" s="9">
        <v>38131</v>
      </c>
      <c r="B119">
        <v>72115</v>
      </c>
      <c r="C119">
        <v>68226</v>
      </c>
      <c r="D119">
        <v>68131</v>
      </c>
      <c r="E119">
        <v>68270</v>
      </c>
      <c r="F119">
        <v>70984</v>
      </c>
      <c r="G119">
        <v>74815</v>
      </c>
      <c r="H119">
        <v>90742</v>
      </c>
      <c r="I119">
        <v>105219</v>
      </c>
      <c r="J119">
        <v>115400</v>
      </c>
      <c r="K119">
        <v>123442</v>
      </c>
      <c r="L119">
        <v>124525</v>
      </c>
      <c r="M119">
        <v>124220</v>
      </c>
      <c r="N119">
        <v>126098</v>
      </c>
      <c r="O119">
        <v>124831</v>
      </c>
      <c r="P119">
        <v>125783</v>
      </c>
      <c r="Q119">
        <v>117498</v>
      </c>
      <c r="R119">
        <v>109473</v>
      </c>
      <c r="S119">
        <v>100594</v>
      </c>
      <c r="T119">
        <v>98644</v>
      </c>
      <c r="U119">
        <v>97685</v>
      </c>
      <c r="V119">
        <v>97445</v>
      </c>
      <c r="W119">
        <v>90236</v>
      </c>
      <c r="X119">
        <v>82446</v>
      </c>
      <c r="Y119">
        <v>76147</v>
      </c>
      <c r="AA119" s="28">
        <v>126098</v>
      </c>
      <c r="AB119" s="28">
        <v>68131</v>
      </c>
      <c r="AC119" s="28">
        <v>98040</v>
      </c>
    </row>
    <row r="120" spans="1:29" ht="15">
      <c r="A120" s="9">
        <v>38132</v>
      </c>
      <c r="B120">
        <v>72926</v>
      </c>
      <c r="C120">
        <v>72434</v>
      </c>
      <c r="D120">
        <v>71368</v>
      </c>
      <c r="E120">
        <v>70214</v>
      </c>
      <c r="F120">
        <v>72416</v>
      </c>
      <c r="G120">
        <v>76403</v>
      </c>
      <c r="H120">
        <v>86961</v>
      </c>
      <c r="I120">
        <v>104783</v>
      </c>
      <c r="J120">
        <v>114533</v>
      </c>
      <c r="K120">
        <v>118913</v>
      </c>
      <c r="L120">
        <v>123897</v>
      </c>
      <c r="M120">
        <v>124749</v>
      </c>
      <c r="N120">
        <v>122148</v>
      </c>
      <c r="O120">
        <v>122659</v>
      </c>
      <c r="P120">
        <v>118525</v>
      </c>
      <c r="Q120">
        <v>114962</v>
      </c>
      <c r="R120">
        <v>107399</v>
      </c>
      <c r="S120">
        <v>100998</v>
      </c>
      <c r="T120">
        <v>98433</v>
      </c>
      <c r="U120">
        <v>99845</v>
      </c>
      <c r="V120">
        <v>100132</v>
      </c>
      <c r="W120">
        <v>93374</v>
      </c>
      <c r="X120">
        <v>86067</v>
      </c>
      <c r="Y120">
        <v>81358</v>
      </c>
      <c r="AA120" s="28">
        <v>124749</v>
      </c>
      <c r="AB120" s="28">
        <v>70214</v>
      </c>
      <c r="AC120" s="28">
        <v>98146</v>
      </c>
    </row>
    <row r="121" spans="1:29" ht="15">
      <c r="A121" s="9">
        <v>38133</v>
      </c>
      <c r="B121">
        <v>74126</v>
      </c>
      <c r="C121">
        <v>73265</v>
      </c>
      <c r="D121">
        <v>71686</v>
      </c>
      <c r="E121">
        <v>70456</v>
      </c>
      <c r="F121">
        <v>72540</v>
      </c>
      <c r="G121">
        <v>77357</v>
      </c>
      <c r="H121">
        <v>87606</v>
      </c>
      <c r="I121">
        <v>105530</v>
      </c>
      <c r="J121">
        <v>115594</v>
      </c>
      <c r="K121">
        <v>120070</v>
      </c>
      <c r="L121">
        <v>123840</v>
      </c>
      <c r="M121">
        <v>124632</v>
      </c>
      <c r="N121">
        <v>121837</v>
      </c>
      <c r="O121">
        <v>122598</v>
      </c>
      <c r="P121">
        <v>119205</v>
      </c>
      <c r="Q121">
        <v>115652</v>
      </c>
      <c r="R121">
        <v>108754</v>
      </c>
      <c r="S121">
        <v>102839</v>
      </c>
      <c r="T121">
        <v>99045</v>
      </c>
      <c r="U121">
        <v>99431</v>
      </c>
      <c r="V121">
        <v>99339</v>
      </c>
      <c r="W121">
        <v>91859</v>
      </c>
      <c r="X121">
        <v>85978</v>
      </c>
      <c r="Y121">
        <v>81348</v>
      </c>
      <c r="AA121" s="28">
        <v>124632</v>
      </c>
      <c r="AB121" s="28">
        <v>70456</v>
      </c>
      <c r="AC121" s="28">
        <v>98524</v>
      </c>
    </row>
    <row r="122" spans="1:29" ht="15">
      <c r="A122" s="9">
        <v>38134</v>
      </c>
      <c r="B122">
        <v>74982</v>
      </c>
      <c r="C122">
        <v>72222</v>
      </c>
      <c r="D122">
        <v>70440</v>
      </c>
      <c r="E122">
        <v>70337</v>
      </c>
      <c r="F122">
        <v>72291</v>
      </c>
      <c r="G122">
        <v>75261</v>
      </c>
      <c r="H122">
        <v>91165</v>
      </c>
      <c r="I122">
        <v>106353</v>
      </c>
      <c r="J122">
        <v>113818</v>
      </c>
      <c r="K122">
        <v>119863</v>
      </c>
      <c r="L122">
        <v>120727</v>
      </c>
      <c r="M122">
        <v>124349</v>
      </c>
      <c r="N122">
        <v>122547</v>
      </c>
      <c r="O122">
        <v>127264</v>
      </c>
      <c r="P122">
        <v>128324</v>
      </c>
      <c r="Q122">
        <v>125314</v>
      </c>
      <c r="R122">
        <v>113324</v>
      </c>
      <c r="S122">
        <v>102805</v>
      </c>
      <c r="T122">
        <v>99572</v>
      </c>
      <c r="U122">
        <v>97563</v>
      </c>
      <c r="V122">
        <v>98631</v>
      </c>
      <c r="W122">
        <v>91916</v>
      </c>
      <c r="X122">
        <v>86227</v>
      </c>
      <c r="Y122">
        <v>82728</v>
      </c>
      <c r="AA122" s="28">
        <v>128324</v>
      </c>
      <c r="AB122" s="28">
        <v>70337</v>
      </c>
      <c r="AC122" s="28">
        <v>99501</v>
      </c>
    </row>
    <row r="123" spans="1:29" ht="15">
      <c r="A123" s="9">
        <v>38135</v>
      </c>
      <c r="B123">
        <v>76916</v>
      </c>
      <c r="C123">
        <v>75113</v>
      </c>
      <c r="D123">
        <v>75334</v>
      </c>
      <c r="E123">
        <v>73809</v>
      </c>
      <c r="F123">
        <v>76700</v>
      </c>
      <c r="G123">
        <v>79724</v>
      </c>
      <c r="H123">
        <v>92093</v>
      </c>
      <c r="I123">
        <v>105576</v>
      </c>
      <c r="J123">
        <v>112519</v>
      </c>
      <c r="K123">
        <v>120236</v>
      </c>
      <c r="L123">
        <v>125306</v>
      </c>
      <c r="M123">
        <v>130148</v>
      </c>
      <c r="N123">
        <v>129281</v>
      </c>
      <c r="O123">
        <v>128132</v>
      </c>
      <c r="P123">
        <v>119261</v>
      </c>
      <c r="Q123">
        <v>114985</v>
      </c>
      <c r="R123">
        <v>111319</v>
      </c>
      <c r="S123">
        <v>103220</v>
      </c>
      <c r="T123">
        <v>99202</v>
      </c>
      <c r="U123">
        <v>99628</v>
      </c>
      <c r="V123">
        <v>96708</v>
      </c>
      <c r="W123">
        <v>87416</v>
      </c>
      <c r="X123">
        <v>78807</v>
      </c>
      <c r="Y123">
        <v>73937</v>
      </c>
      <c r="AA123" s="28">
        <v>130148</v>
      </c>
      <c r="AB123" s="28">
        <v>73809</v>
      </c>
      <c r="AC123" s="28">
        <v>99390</v>
      </c>
    </row>
    <row r="124" spans="1:29" ht="15">
      <c r="A124" s="9">
        <v>38136</v>
      </c>
      <c r="B124">
        <v>74202</v>
      </c>
      <c r="C124">
        <v>69750</v>
      </c>
      <c r="D124">
        <v>67526</v>
      </c>
      <c r="E124">
        <v>68343</v>
      </c>
      <c r="F124">
        <v>67292</v>
      </c>
      <c r="G124">
        <v>65248</v>
      </c>
      <c r="H124">
        <v>70608</v>
      </c>
      <c r="I124">
        <v>76523</v>
      </c>
      <c r="J124">
        <v>80492</v>
      </c>
      <c r="K124">
        <v>83628</v>
      </c>
      <c r="L124">
        <v>87869</v>
      </c>
      <c r="M124">
        <v>87183</v>
      </c>
      <c r="N124">
        <v>87174</v>
      </c>
      <c r="O124">
        <v>83837</v>
      </c>
      <c r="P124">
        <v>79756</v>
      </c>
      <c r="Q124">
        <v>78924</v>
      </c>
      <c r="R124">
        <v>82048</v>
      </c>
      <c r="S124">
        <v>82297</v>
      </c>
      <c r="T124">
        <v>80958</v>
      </c>
      <c r="U124">
        <v>81066</v>
      </c>
      <c r="V124">
        <v>78216</v>
      </c>
      <c r="W124">
        <v>78664</v>
      </c>
      <c r="X124">
        <v>72582</v>
      </c>
      <c r="Y124">
        <v>67280</v>
      </c>
      <c r="AA124" s="28">
        <v>87869</v>
      </c>
      <c r="AB124" s="28">
        <v>65248</v>
      </c>
      <c r="AC124" s="28">
        <v>77144</v>
      </c>
    </row>
    <row r="125" spans="1:29" ht="15">
      <c r="A125" s="9">
        <v>38137</v>
      </c>
      <c r="B125">
        <v>61454</v>
      </c>
      <c r="C125">
        <v>60000</v>
      </c>
      <c r="D125">
        <v>59169</v>
      </c>
      <c r="E125">
        <v>58612</v>
      </c>
      <c r="F125">
        <v>58474</v>
      </c>
      <c r="G125">
        <v>56552</v>
      </c>
      <c r="H125">
        <v>57041</v>
      </c>
      <c r="I125">
        <v>55766</v>
      </c>
      <c r="J125">
        <v>61626</v>
      </c>
      <c r="K125">
        <v>69020</v>
      </c>
      <c r="L125">
        <v>71692</v>
      </c>
      <c r="M125">
        <v>73700</v>
      </c>
      <c r="N125">
        <v>73627</v>
      </c>
      <c r="O125">
        <v>75271</v>
      </c>
      <c r="P125">
        <v>77088</v>
      </c>
      <c r="Q125">
        <v>75581</v>
      </c>
      <c r="R125">
        <v>75255</v>
      </c>
      <c r="S125">
        <v>73288</v>
      </c>
      <c r="T125">
        <v>71015</v>
      </c>
      <c r="U125">
        <v>72729</v>
      </c>
      <c r="V125">
        <v>74086</v>
      </c>
      <c r="W125">
        <v>71443</v>
      </c>
      <c r="X125">
        <v>67557</v>
      </c>
      <c r="Y125">
        <v>65843</v>
      </c>
      <c r="AA125" s="28">
        <v>77088</v>
      </c>
      <c r="AB125" s="28">
        <v>55766</v>
      </c>
      <c r="AC125" s="28">
        <v>67329</v>
      </c>
    </row>
    <row r="126" spans="1:29" ht="15">
      <c r="A126" s="9">
        <v>38138</v>
      </c>
      <c r="B126">
        <v>65251</v>
      </c>
      <c r="C126">
        <v>62923</v>
      </c>
      <c r="D126">
        <v>61191</v>
      </c>
      <c r="E126">
        <v>60307</v>
      </c>
      <c r="F126">
        <v>58919</v>
      </c>
      <c r="G126">
        <v>57293</v>
      </c>
      <c r="H126">
        <v>63452</v>
      </c>
      <c r="I126">
        <v>69213</v>
      </c>
      <c r="J126">
        <v>79662</v>
      </c>
      <c r="K126">
        <v>88450</v>
      </c>
      <c r="L126">
        <v>93170</v>
      </c>
      <c r="M126">
        <v>94892</v>
      </c>
      <c r="N126">
        <v>99865</v>
      </c>
      <c r="O126">
        <v>99166</v>
      </c>
      <c r="P126">
        <v>97321</v>
      </c>
      <c r="Q126">
        <v>93252</v>
      </c>
      <c r="R126">
        <v>86414</v>
      </c>
      <c r="S126">
        <v>85800</v>
      </c>
      <c r="T126">
        <v>81374</v>
      </c>
      <c r="U126">
        <v>81859</v>
      </c>
      <c r="V126">
        <v>81722</v>
      </c>
      <c r="W126">
        <v>81850</v>
      </c>
      <c r="X126">
        <v>75790</v>
      </c>
      <c r="Y126">
        <v>72302</v>
      </c>
      <c r="Z126" s="14">
        <v>68286169</v>
      </c>
      <c r="AA126" s="28">
        <v>99865</v>
      </c>
      <c r="AB126" s="28">
        <v>57293</v>
      </c>
      <c r="AC126" s="28">
        <v>78810</v>
      </c>
    </row>
    <row r="127" spans="1:29" ht="15">
      <c r="A127" s="9">
        <v>38139</v>
      </c>
      <c r="B127">
        <v>65154</v>
      </c>
      <c r="C127">
        <v>63014</v>
      </c>
      <c r="D127">
        <v>62109</v>
      </c>
      <c r="E127">
        <v>62477</v>
      </c>
      <c r="F127">
        <v>64865</v>
      </c>
      <c r="G127">
        <v>68867</v>
      </c>
      <c r="H127">
        <v>85507</v>
      </c>
      <c r="I127">
        <v>101511</v>
      </c>
      <c r="J127">
        <v>111840</v>
      </c>
      <c r="K127">
        <v>120830</v>
      </c>
      <c r="L127">
        <v>123834</v>
      </c>
      <c r="M127">
        <v>123212</v>
      </c>
      <c r="N127">
        <v>124098</v>
      </c>
      <c r="O127">
        <v>122143</v>
      </c>
      <c r="P127">
        <v>121397</v>
      </c>
      <c r="Q127">
        <v>121121</v>
      </c>
      <c r="R127">
        <v>116421</v>
      </c>
      <c r="S127">
        <v>106172</v>
      </c>
      <c r="T127">
        <v>102904</v>
      </c>
      <c r="U127">
        <v>100741</v>
      </c>
      <c r="V127">
        <v>96353</v>
      </c>
      <c r="W127">
        <v>90653</v>
      </c>
      <c r="X127">
        <v>86780</v>
      </c>
      <c r="Y127">
        <v>82370</v>
      </c>
      <c r="AA127" s="28">
        <v>124098</v>
      </c>
      <c r="AB127" s="28">
        <v>62109</v>
      </c>
      <c r="AC127" s="28">
        <v>96849</v>
      </c>
    </row>
    <row r="128" spans="1:29" ht="15">
      <c r="A128" s="9">
        <v>38140</v>
      </c>
      <c r="B128">
        <v>73990</v>
      </c>
      <c r="C128">
        <v>70451</v>
      </c>
      <c r="D128">
        <v>67947</v>
      </c>
      <c r="E128">
        <v>67832</v>
      </c>
      <c r="F128">
        <v>71719</v>
      </c>
      <c r="G128">
        <v>75204</v>
      </c>
      <c r="H128">
        <v>92662</v>
      </c>
      <c r="I128">
        <v>109646</v>
      </c>
      <c r="J128">
        <v>115130</v>
      </c>
      <c r="K128">
        <v>117225</v>
      </c>
      <c r="L128">
        <v>120922</v>
      </c>
      <c r="M128">
        <v>123060</v>
      </c>
      <c r="N128">
        <v>121412</v>
      </c>
      <c r="O128">
        <v>119943</v>
      </c>
      <c r="P128">
        <v>120812</v>
      </c>
      <c r="Q128">
        <v>118725</v>
      </c>
      <c r="R128">
        <v>113107</v>
      </c>
      <c r="S128">
        <v>104889</v>
      </c>
      <c r="T128">
        <v>102101</v>
      </c>
      <c r="U128">
        <v>98697</v>
      </c>
      <c r="V128">
        <v>100135</v>
      </c>
      <c r="W128">
        <v>98141</v>
      </c>
      <c r="X128">
        <v>87972</v>
      </c>
      <c r="Y128">
        <v>80684</v>
      </c>
      <c r="AA128" s="28">
        <v>123060</v>
      </c>
      <c r="AB128" s="28">
        <v>67832</v>
      </c>
      <c r="AC128" s="28">
        <v>98850</v>
      </c>
    </row>
    <row r="129" spans="1:29" ht="15">
      <c r="A129" s="9">
        <v>38141</v>
      </c>
      <c r="B129">
        <v>75153</v>
      </c>
      <c r="C129">
        <v>71715</v>
      </c>
      <c r="D129">
        <v>68517</v>
      </c>
      <c r="E129">
        <v>68103</v>
      </c>
      <c r="F129">
        <v>70659</v>
      </c>
      <c r="G129">
        <v>75649</v>
      </c>
      <c r="H129">
        <v>92199</v>
      </c>
      <c r="I129">
        <v>107348</v>
      </c>
      <c r="J129">
        <v>115220</v>
      </c>
      <c r="K129">
        <v>117399</v>
      </c>
      <c r="L129">
        <v>122237</v>
      </c>
      <c r="M129">
        <v>123663</v>
      </c>
      <c r="N129">
        <v>122087</v>
      </c>
      <c r="O129">
        <v>121493</v>
      </c>
      <c r="P129">
        <v>121270</v>
      </c>
      <c r="Q129">
        <v>118940</v>
      </c>
      <c r="R129">
        <v>112713</v>
      </c>
      <c r="S129">
        <v>102269</v>
      </c>
      <c r="T129">
        <v>97743</v>
      </c>
      <c r="U129">
        <v>98601</v>
      </c>
      <c r="V129">
        <v>101002</v>
      </c>
      <c r="W129">
        <v>96002</v>
      </c>
      <c r="X129">
        <v>87230</v>
      </c>
      <c r="Y129">
        <v>80702</v>
      </c>
      <c r="AA129" s="28">
        <v>123663</v>
      </c>
      <c r="AB129" s="28">
        <v>68103</v>
      </c>
      <c r="AC129" s="28">
        <v>98663</v>
      </c>
    </row>
    <row r="130" spans="1:29" ht="15">
      <c r="A130" s="9">
        <v>38142</v>
      </c>
      <c r="B130">
        <v>74849</v>
      </c>
      <c r="C130">
        <v>73728</v>
      </c>
      <c r="D130">
        <v>73412</v>
      </c>
      <c r="E130">
        <v>70879</v>
      </c>
      <c r="F130">
        <v>73356</v>
      </c>
      <c r="G130">
        <v>75205</v>
      </c>
      <c r="H130">
        <v>88255</v>
      </c>
      <c r="I130">
        <v>101142</v>
      </c>
      <c r="J130">
        <v>107835</v>
      </c>
      <c r="K130">
        <v>115514</v>
      </c>
      <c r="L130">
        <v>119704</v>
      </c>
      <c r="M130">
        <v>122735</v>
      </c>
      <c r="N130">
        <v>122424</v>
      </c>
      <c r="O130">
        <v>122698</v>
      </c>
      <c r="P130">
        <v>119717</v>
      </c>
      <c r="Q130">
        <v>117542</v>
      </c>
      <c r="R130">
        <v>114046</v>
      </c>
      <c r="S130">
        <v>104969</v>
      </c>
      <c r="T130">
        <v>98525</v>
      </c>
      <c r="U130">
        <v>97207</v>
      </c>
      <c r="V130">
        <v>97289</v>
      </c>
      <c r="W130">
        <v>90905</v>
      </c>
      <c r="X130">
        <v>82095</v>
      </c>
      <c r="Y130">
        <v>76803</v>
      </c>
      <c r="AA130" s="28">
        <v>122735</v>
      </c>
      <c r="AB130" s="28">
        <v>70879</v>
      </c>
      <c r="AC130" s="28">
        <v>97535</v>
      </c>
    </row>
    <row r="131" spans="1:29" ht="15">
      <c r="A131" s="9">
        <v>38143</v>
      </c>
      <c r="B131">
        <v>71104</v>
      </c>
      <c r="C131">
        <v>69308</v>
      </c>
      <c r="D131">
        <v>66943</v>
      </c>
      <c r="E131">
        <v>65213</v>
      </c>
      <c r="F131">
        <v>66182</v>
      </c>
      <c r="G131">
        <v>66843</v>
      </c>
      <c r="H131">
        <v>73525</v>
      </c>
      <c r="I131">
        <v>78219</v>
      </c>
      <c r="J131">
        <v>84257</v>
      </c>
      <c r="K131">
        <v>90910</v>
      </c>
      <c r="L131">
        <v>96066</v>
      </c>
      <c r="M131">
        <v>96290</v>
      </c>
      <c r="N131">
        <v>94792</v>
      </c>
      <c r="O131">
        <v>89552</v>
      </c>
      <c r="P131">
        <v>87993</v>
      </c>
      <c r="Q131">
        <v>83201</v>
      </c>
      <c r="R131">
        <v>85230</v>
      </c>
      <c r="S131">
        <v>83653</v>
      </c>
      <c r="T131">
        <v>84038</v>
      </c>
      <c r="U131">
        <v>82678</v>
      </c>
      <c r="V131">
        <v>83064</v>
      </c>
      <c r="W131">
        <v>81611</v>
      </c>
      <c r="X131">
        <v>76588</v>
      </c>
      <c r="Y131">
        <v>70329</v>
      </c>
      <c r="AA131" s="28">
        <v>96290</v>
      </c>
      <c r="AB131" s="28">
        <v>65213</v>
      </c>
      <c r="AC131" s="28">
        <v>80316</v>
      </c>
    </row>
    <row r="132" spans="1:29" ht="15">
      <c r="A132" s="9">
        <v>38144</v>
      </c>
      <c r="B132">
        <v>69103</v>
      </c>
      <c r="C132">
        <v>64886</v>
      </c>
      <c r="D132">
        <v>63533</v>
      </c>
      <c r="E132">
        <v>61520</v>
      </c>
      <c r="F132">
        <v>62456</v>
      </c>
      <c r="G132">
        <v>62950</v>
      </c>
      <c r="H132">
        <v>69025</v>
      </c>
      <c r="I132">
        <v>69095</v>
      </c>
      <c r="J132">
        <v>70162</v>
      </c>
      <c r="K132">
        <v>74053</v>
      </c>
      <c r="L132">
        <v>76371</v>
      </c>
      <c r="M132">
        <v>74801</v>
      </c>
      <c r="N132">
        <v>73917</v>
      </c>
      <c r="O132">
        <v>74601</v>
      </c>
      <c r="P132">
        <v>76704</v>
      </c>
      <c r="Q132">
        <v>76638</v>
      </c>
      <c r="R132">
        <v>77346</v>
      </c>
      <c r="S132">
        <v>73907</v>
      </c>
      <c r="T132">
        <v>72607</v>
      </c>
      <c r="U132">
        <v>76432</v>
      </c>
      <c r="V132">
        <v>79711</v>
      </c>
      <c r="W132">
        <v>78293</v>
      </c>
      <c r="X132">
        <v>73457</v>
      </c>
      <c r="Y132">
        <v>71363</v>
      </c>
      <c r="AA132" s="28">
        <v>79711</v>
      </c>
      <c r="AB132" s="28">
        <v>61520</v>
      </c>
      <c r="AC132" s="28">
        <v>71789</v>
      </c>
    </row>
    <row r="133" spans="1:29" ht="15">
      <c r="A133" s="9">
        <v>38145</v>
      </c>
      <c r="B133">
        <v>68983</v>
      </c>
      <c r="C133">
        <v>68221</v>
      </c>
      <c r="D133">
        <v>67000</v>
      </c>
      <c r="E133">
        <v>66035</v>
      </c>
      <c r="F133">
        <v>68405</v>
      </c>
      <c r="G133">
        <v>73870</v>
      </c>
      <c r="H133">
        <v>88286</v>
      </c>
      <c r="I133">
        <v>105083</v>
      </c>
      <c r="J133">
        <v>113942</v>
      </c>
      <c r="K133">
        <v>116102</v>
      </c>
      <c r="L133">
        <v>117438</v>
      </c>
      <c r="M133">
        <v>118778</v>
      </c>
      <c r="N133">
        <v>119157</v>
      </c>
      <c r="O133">
        <v>120343</v>
      </c>
      <c r="P133">
        <v>120343</v>
      </c>
      <c r="Q133">
        <v>118665</v>
      </c>
      <c r="R133">
        <v>111731</v>
      </c>
      <c r="S133">
        <v>105184</v>
      </c>
      <c r="T133">
        <v>99982</v>
      </c>
      <c r="U133">
        <v>97630</v>
      </c>
      <c r="V133">
        <v>98385</v>
      </c>
      <c r="W133">
        <v>96665</v>
      </c>
      <c r="X133">
        <v>87193</v>
      </c>
      <c r="Y133">
        <v>83185</v>
      </c>
      <c r="AA133" s="28">
        <v>120343</v>
      </c>
      <c r="AB133" s="28">
        <v>66035</v>
      </c>
      <c r="AC133" s="28">
        <v>97109</v>
      </c>
    </row>
    <row r="134" spans="1:29" ht="15">
      <c r="A134" s="9">
        <v>38146</v>
      </c>
      <c r="B134">
        <v>76941</v>
      </c>
      <c r="C134">
        <v>73097</v>
      </c>
      <c r="D134">
        <v>72419</v>
      </c>
      <c r="E134">
        <v>72431</v>
      </c>
      <c r="F134">
        <v>75432</v>
      </c>
      <c r="G134">
        <v>79646</v>
      </c>
      <c r="H134">
        <v>94592</v>
      </c>
      <c r="I134">
        <v>109574</v>
      </c>
      <c r="J134">
        <v>118494</v>
      </c>
      <c r="K134">
        <v>125606</v>
      </c>
      <c r="L134">
        <v>127837</v>
      </c>
      <c r="M134">
        <v>130556</v>
      </c>
      <c r="N134">
        <v>129567</v>
      </c>
      <c r="O134">
        <v>132413</v>
      </c>
      <c r="P134">
        <v>132926</v>
      </c>
      <c r="Q134">
        <v>131706</v>
      </c>
      <c r="R134">
        <v>126944</v>
      </c>
      <c r="S134">
        <v>119367</v>
      </c>
      <c r="T134">
        <v>111158</v>
      </c>
      <c r="U134">
        <v>107557</v>
      </c>
      <c r="V134">
        <v>107019</v>
      </c>
      <c r="W134">
        <v>104261</v>
      </c>
      <c r="X134">
        <v>94293</v>
      </c>
      <c r="Y134">
        <v>90781</v>
      </c>
      <c r="AA134" s="28">
        <v>132926</v>
      </c>
      <c r="AB134" s="28">
        <v>72419</v>
      </c>
      <c r="AC134" s="28">
        <v>106026</v>
      </c>
    </row>
    <row r="135" spans="1:29" ht="15">
      <c r="A135" s="9">
        <v>38147</v>
      </c>
      <c r="B135">
        <v>85795</v>
      </c>
      <c r="C135">
        <v>81517</v>
      </c>
      <c r="D135">
        <v>78720</v>
      </c>
      <c r="E135">
        <v>79762</v>
      </c>
      <c r="F135">
        <v>81595</v>
      </c>
      <c r="G135">
        <v>84400</v>
      </c>
      <c r="H135">
        <v>103658</v>
      </c>
      <c r="I135">
        <v>125176</v>
      </c>
      <c r="J135">
        <v>136104</v>
      </c>
      <c r="K135">
        <v>141715</v>
      </c>
      <c r="L135">
        <v>148133</v>
      </c>
      <c r="M135">
        <v>154199</v>
      </c>
      <c r="N135">
        <v>156792</v>
      </c>
      <c r="O135">
        <v>158454</v>
      </c>
      <c r="P135">
        <v>155120</v>
      </c>
      <c r="Q135">
        <v>152660</v>
      </c>
      <c r="R135">
        <v>147833</v>
      </c>
      <c r="S135">
        <v>139599</v>
      </c>
      <c r="T135">
        <v>134698</v>
      </c>
      <c r="U135">
        <v>130091</v>
      </c>
      <c r="V135">
        <v>121509</v>
      </c>
      <c r="W135">
        <v>106973</v>
      </c>
      <c r="X135">
        <v>96632</v>
      </c>
      <c r="Y135">
        <v>91888</v>
      </c>
      <c r="AA135" s="28">
        <v>158454</v>
      </c>
      <c r="AB135" s="28">
        <v>78720</v>
      </c>
      <c r="AC135" s="28">
        <v>120543</v>
      </c>
    </row>
    <row r="136" spans="1:29" ht="15">
      <c r="A136" s="9">
        <v>38148</v>
      </c>
      <c r="B136">
        <v>107547</v>
      </c>
      <c r="C136">
        <v>99987</v>
      </c>
      <c r="D136">
        <v>97441</v>
      </c>
      <c r="E136">
        <v>94966</v>
      </c>
      <c r="F136">
        <v>96173</v>
      </c>
      <c r="G136">
        <v>97583</v>
      </c>
      <c r="H136">
        <v>111188</v>
      </c>
      <c r="I136">
        <v>119961</v>
      </c>
      <c r="J136">
        <v>126752</v>
      </c>
      <c r="K136">
        <v>128812</v>
      </c>
      <c r="L136">
        <v>130127</v>
      </c>
      <c r="M136">
        <v>131147</v>
      </c>
      <c r="N136">
        <v>129487</v>
      </c>
      <c r="O136">
        <v>127261</v>
      </c>
      <c r="P136">
        <v>125243</v>
      </c>
      <c r="Q136">
        <v>127578</v>
      </c>
      <c r="R136">
        <v>125158</v>
      </c>
      <c r="S136">
        <v>116008</v>
      </c>
      <c r="T136">
        <v>107188</v>
      </c>
      <c r="U136">
        <v>105724</v>
      </c>
      <c r="V136">
        <v>99492</v>
      </c>
      <c r="W136">
        <v>97134</v>
      </c>
      <c r="X136">
        <v>87923</v>
      </c>
      <c r="Y136">
        <v>82234</v>
      </c>
      <c r="AA136" s="28">
        <v>131147</v>
      </c>
      <c r="AB136" s="28">
        <v>82234</v>
      </c>
      <c r="AC136" s="28">
        <v>111338</v>
      </c>
    </row>
    <row r="137" spans="1:29" ht="15">
      <c r="A137" s="9">
        <v>38149</v>
      </c>
      <c r="B137">
        <v>78429</v>
      </c>
      <c r="C137">
        <v>75521</v>
      </c>
      <c r="D137">
        <v>72896</v>
      </c>
      <c r="E137">
        <v>71794</v>
      </c>
      <c r="F137">
        <v>73323</v>
      </c>
      <c r="G137">
        <v>73638</v>
      </c>
      <c r="H137">
        <v>92155</v>
      </c>
      <c r="I137">
        <v>101901</v>
      </c>
      <c r="J137">
        <v>108968</v>
      </c>
      <c r="K137">
        <v>116599</v>
      </c>
      <c r="L137">
        <v>120862</v>
      </c>
      <c r="M137">
        <v>125009</v>
      </c>
      <c r="N137">
        <v>123861</v>
      </c>
      <c r="O137">
        <v>121304</v>
      </c>
      <c r="P137">
        <v>120006</v>
      </c>
      <c r="Q137">
        <v>117943</v>
      </c>
      <c r="R137">
        <v>111876</v>
      </c>
      <c r="S137">
        <v>102661</v>
      </c>
      <c r="T137">
        <v>97337</v>
      </c>
      <c r="U137">
        <v>93760</v>
      </c>
      <c r="V137">
        <v>92404</v>
      </c>
      <c r="W137">
        <v>94089</v>
      </c>
      <c r="X137">
        <v>83434</v>
      </c>
      <c r="Y137">
        <v>77930</v>
      </c>
      <c r="AA137" s="28">
        <v>125009</v>
      </c>
      <c r="AB137" s="28">
        <v>71794</v>
      </c>
      <c r="AC137" s="28">
        <v>97821</v>
      </c>
    </row>
    <row r="138" spans="1:29" ht="15">
      <c r="A138" s="9">
        <v>38150</v>
      </c>
      <c r="B138">
        <v>70861</v>
      </c>
      <c r="C138">
        <v>68177</v>
      </c>
      <c r="D138">
        <v>65565</v>
      </c>
      <c r="E138">
        <v>63978</v>
      </c>
      <c r="F138">
        <v>64837</v>
      </c>
      <c r="G138">
        <v>63244</v>
      </c>
      <c r="H138">
        <v>71816</v>
      </c>
      <c r="I138">
        <v>79224</v>
      </c>
      <c r="J138">
        <v>84310</v>
      </c>
      <c r="K138">
        <v>88127</v>
      </c>
      <c r="L138">
        <v>92215</v>
      </c>
      <c r="M138">
        <v>93976</v>
      </c>
      <c r="N138">
        <v>90899</v>
      </c>
      <c r="O138">
        <v>89574</v>
      </c>
      <c r="P138">
        <v>82041</v>
      </c>
      <c r="Q138">
        <v>80866</v>
      </c>
      <c r="R138">
        <v>81159</v>
      </c>
      <c r="S138">
        <v>78468</v>
      </c>
      <c r="T138">
        <v>75964</v>
      </c>
      <c r="U138">
        <v>77454</v>
      </c>
      <c r="V138">
        <v>77679</v>
      </c>
      <c r="W138">
        <v>75782</v>
      </c>
      <c r="X138">
        <v>72983</v>
      </c>
      <c r="Y138">
        <v>66687</v>
      </c>
      <c r="AA138" s="28">
        <v>93976</v>
      </c>
      <c r="AB138" s="28">
        <v>63244</v>
      </c>
      <c r="AC138" s="28">
        <v>77329</v>
      </c>
    </row>
    <row r="139" spans="1:29" ht="15">
      <c r="A139" s="9">
        <v>38151</v>
      </c>
      <c r="B139">
        <v>75691</v>
      </c>
      <c r="C139">
        <v>73056</v>
      </c>
      <c r="D139">
        <v>69073</v>
      </c>
      <c r="E139">
        <v>66602</v>
      </c>
      <c r="F139">
        <v>65374</v>
      </c>
      <c r="G139">
        <v>65073</v>
      </c>
      <c r="H139">
        <v>70336</v>
      </c>
      <c r="I139">
        <v>69909</v>
      </c>
      <c r="J139">
        <v>72912</v>
      </c>
      <c r="K139">
        <v>76041</v>
      </c>
      <c r="L139">
        <v>79885</v>
      </c>
      <c r="M139">
        <v>81792</v>
      </c>
      <c r="N139">
        <v>87126</v>
      </c>
      <c r="O139">
        <v>87293</v>
      </c>
      <c r="P139">
        <v>87712</v>
      </c>
      <c r="Q139">
        <v>86454</v>
      </c>
      <c r="R139">
        <v>88363</v>
      </c>
      <c r="S139">
        <v>85393</v>
      </c>
      <c r="T139">
        <v>82265</v>
      </c>
      <c r="U139">
        <v>81548</v>
      </c>
      <c r="V139">
        <v>82038</v>
      </c>
      <c r="W139">
        <v>79214</v>
      </c>
      <c r="X139">
        <v>73416</v>
      </c>
      <c r="Y139">
        <v>72249</v>
      </c>
      <c r="AA139" s="28">
        <v>88363</v>
      </c>
      <c r="AB139" s="28">
        <v>65073</v>
      </c>
      <c r="AC139" s="28">
        <v>77451</v>
      </c>
    </row>
    <row r="140" spans="1:29" ht="15">
      <c r="A140" s="9">
        <v>38152</v>
      </c>
      <c r="B140">
        <v>75072</v>
      </c>
      <c r="C140">
        <v>73019</v>
      </c>
      <c r="D140">
        <v>71331</v>
      </c>
      <c r="E140">
        <v>71092</v>
      </c>
      <c r="F140">
        <v>73613</v>
      </c>
      <c r="G140">
        <v>76633</v>
      </c>
      <c r="H140">
        <v>90104</v>
      </c>
      <c r="I140">
        <v>106227</v>
      </c>
      <c r="J140">
        <v>120674</v>
      </c>
      <c r="K140">
        <v>129131</v>
      </c>
      <c r="L140">
        <v>133082</v>
      </c>
      <c r="M140">
        <v>137598</v>
      </c>
      <c r="N140">
        <v>136028</v>
      </c>
      <c r="O140">
        <v>135176</v>
      </c>
      <c r="P140">
        <v>131054</v>
      </c>
      <c r="Q140">
        <v>128032</v>
      </c>
      <c r="R140">
        <v>121250</v>
      </c>
      <c r="S140">
        <v>111997</v>
      </c>
      <c r="T140">
        <v>105509</v>
      </c>
      <c r="U140">
        <v>101978</v>
      </c>
      <c r="V140">
        <v>102021</v>
      </c>
      <c r="W140">
        <v>100167</v>
      </c>
      <c r="X140">
        <v>94699</v>
      </c>
      <c r="Y140">
        <v>88132</v>
      </c>
      <c r="AA140" s="28">
        <v>137598</v>
      </c>
      <c r="AB140" s="28">
        <v>71092</v>
      </c>
      <c r="AC140" s="28">
        <v>104734</v>
      </c>
    </row>
    <row r="141" spans="1:29" ht="15">
      <c r="A141" s="9">
        <v>38153</v>
      </c>
      <c r="B141">
        <v>73873</v>
      </c>
      <c r="C141">
        <v>72819</v>
      </c>
      <c r="D141">
        <v>72277</v>
      </c>
      <c r="E141">
        <v>72542</v>
      </c>
      <c r="F141">
        <v>74853</v>
      </c>
      <c r="G141">
        <v>77207</v>
      </c>
      <c r="H141">
        <v>94697</v>
      </c>
      <c r="I141">
        <v>111501</v>
      </c>
      <c r="J141">
        <v>121992</v>
      </c>
      <c r="K141">
        <v>133975</v>
      </c>
      <c r="L141">
        <v>134757</v>
      </c>
      <c r="M141">
        <v>135827</v>
      </c>
      <c r="N141">
        <v>136898</v>
      </c>
      <c r="O141">
        <v>140720</v>
      </c>
      <c r="P141">
        <v>141781</v>
      </c>
      <c r="Q141">
        <v>139415</v>
      </c>
      <c r="R141">
        <v>133024</v>
      </c>
      <c r="S141">
        <v>126835</v>
      </c>
      <c r="T141">
        <v>120372</v>
      </c>
      <c r="U141">
        <v>117623</v>
      </c>
      <c r="V141">
        <v>115256</v>
      </c>
      <c r="W141">
        <v>109355</v>
      </c>
      <c r="X141">
        <v>96735</v>
      </c>
      <c r="Y141">
        <v>88244</v>
      </c>
      <c r="AA141" s="28">
        <v>141781</v>
      </c>
      <c r="AB141" s="28">
        <v>72277</v>
      </c>
      <c r="AC141" s="28">
        <v>110108</v>
      </c>
    </row>
    <row r="142" spans="1:29" ht="15">
      <c r="A142" s="9">
        <v>38154</v>
      </c>
      <c r="B142">
        <v>84908</v>
      </c>
      <c r="C142">
        <v>80069</v>
      </c>
      <c r="D142">
        <v>76876</v>
      </c>
      <c r="E142">
        <v>76086</v>
      </c>
      <c r="F142">
        <v>79110</v>
      </c>
      <c r="G142">
        <v>80808</v>
      </c>
      <c r="H142">
        <v>98205</v>
      </c>
      <c r="I142">
        <v>113743</v>
      </c>
      <c r="J142">
        <v>126653</v>
      </c>
      <c r="K142">
        <v>134661</v>
      </c>
      <c r="L142">
        <v>138027</v>
      </c>
      <c r="M142">
        <v>141085</v>
      </c>
      <c r="N142">
        <v>142240</v>
      </c>
      <c r="O142">
        <v>143995</v>
      </c>
      <c r="P142">
        <v>140647</v>
      </c>
      <c r="Q142">
        <v>136547</v>
      </c>
      <c r="R142">
        <v>129662</v>
      </c>
      <c r="S142">
        <v>122681</v>
      </c>
      <c r="T142">
        <v>112395</v>
      </c>
      <c r="U142">
        <v>112097</v>
      </c>
      <c r="V142">
        <v>108354</v>
      </c>
      <c r="W142">
        <v>103302</v>
      </c>
      <c r="X142">
        <v>93589</v>
      </c>
      <c r="Y142">
        <v>87221</v>
      </c>
      <c r="AA142" s="28">
        <v>143995</v>
      </c>
      <c r="AB142" s="28">
        <v>76086</v>
      </c>
      <c r="AC142" s="28">
        <v>110957</v>
      </c>
    </row>
    <row r="143" spans="1:29" ht="15">
      <c r="A143" s="9">
        <v>38155</v>
      </c>
      <c r="B143">
        <v>87224</v>
      </c>
      <c r="C143">
        <v>81577</v>
      </c>
      <c r="D143">
        <v>79951</v>
      </c>
      <c r="E143">
        <v>78095</v>
      </c>
      <c r="F143">
        <v>79472</v>
      </c>
      <c r="G143">
        <v>82356</v>
      </c>
      <c r="H143">
        <v>102370</v>
      </c>
      <c r="I143">
        <v>122060</v>
      </c>
      <c r="J143">
        <v>138311</v>
      </c>
      <c r="K143">
        <v>148452</v>
      </c>
      <c r="L143">
        <v>149564</v>
      </c>
      <c r="M143">
        <v>147052</v>
      </c>
      <c r="N143">
        <v>143636</v>
      </c>
      <c r="O143">
        <v>143602</v>
      </c>
      <c r="P143">
        <v>140363</v>
      </c>
      <c r="Q143">
        <v>135024</v>
      </c>
      <c r="R143">
        <v>128486</v>
      </c>
      <c r="S143">
        <v>117951</v>
      </c>
      <c r="T143">
        <v>115278</v>
      </c>
      <c r="U143">
        <v>114072</v>
      </c>
      <c r="V143">
        <v>107565</v>
      </c>
      <c r="W143">
        <v>103616</v>
      </c>
      <c r="X143">
        <v>96944</v>
      </c>
      <c r="Y143">
        <v>86174</v>
      </c>
      <c r="AA143" s="28">
        <v>149564</v>
      </c>
      <c r="AB143" s="28">
        <v>78095</v>
      </c>
      <c r="AC143" s="28">
        <v>113716</v>
      </c>
    </row>
    <row r="144" spans="1:29" ht="15">
      <c r="A144" s="9">
        <v>38156</v>
      </c>
      <c r="B144">
        <v>82352</v>
      </c>
      <c r="C144">
        <v>77777</v>
      </c>
      <c r="D144">
        <v>77370</v>
      </c>
      <c r="E144">
        <v>77587</v>
      </c>
      <c r="F144">
        <v>79452</v>
      </c>
      <c r="G144">
        <v>84631</v>
      </c>
      <c r="H144">
        <v>98513</v>
      </c>
      <c r="I144">
        <v>116264</v>
      </c>
      <c r="J144">
        <v>125043</v>
      </c>
      <c r="K144">
        <v>131089</v>
      </c>
      <c r="L144">
        <v>130726</v>
      </c>
      <c r="M144">
        <v>128831</v>
      </c>
      <c r="N144">
        <v>125743</v>
      </c>
      <c r="O144">
        <v>125928</v>
      </c>
      <c r="P144">
        <v>121419</v>
      </c>
      <c r="Q144">
        <v>120539</v>
      </c>
      <c r="R144">
        <v>115736</v>
      </c>
      <c r="S144">
        <v>108470</v>
      </c>
      <c r="T144">
        <v>101822</v>
      </c>
      <c r="U144">
        <v>100783</v>
      </c>
      <c r="V144">
        <v>100283</v>
      </c>
      <c r="W144">
        <v>96457</v>
      </c>
      <c r="X144">
        <v>87376</v>
      </c>
      <c r="Y144">
        <v>79527</v>
      </c>
      <c r="AA144" s="28">
        <v>131089</v>
      </c>
      <c r="AB144" s="28">
        <v>77370</v>
      </c>
      <c r="AC144" s="28">
        <v>103905</v>
      </c>
    </row>
    <row r="145" spans="1:29" ht="15">
      <c r="A145" s="9">
        <v>38157</v>
      </c>
      <c r="B145">
        <v>74156</v>
      </c>
      <c r="C145">
        <v>69864</v>
      </c>
      <c r="D145">
        <v>66748</v>
      </c>
      <c r="E145">
        <v>67265</v>
      </c>
      <c r="F145">
        <v>67592</v>
      </c>
      <c r="G145">
        <v>69375</v>
      </c>
      <c r="H145">
        <v>74963</v>
      </c>
      <c r="I145">
        <v>82733</v>
      </c>
      <c r="J145">
        <v>88492</v>
      </c>
      <c r="K145">
        <v>90398</v>
      </c>
      <c r="L145">
        <v>95136</v>
      </c>
      <c r="M145">
        <v>98681</v>
      </c>
      <c r="N145">
        <v>99291</v>
      </c>
      <c r="O145">
        <v>100545</v>
      </c>
      <c r="P145">
        <v>100475</v>
      </c>
      <c r="Q145">
        <v>102673</v>
      </c>
      <c r="R145">
        <v>98442</v>
      </c>
      <c r="S145">
        <v>99182</v>
      </c>
      <c r="T145">
        <v>93181</v>
      </c>
      <c r="U145">
        <v>92744</v>
      </c>
      <c r="V145">
        <v>90720</v>
      </c>
      <c r="W145">
        <v>88500</v>
      </c>
      <c r="X145">
        <v>79491</v>
      </c>
      <c r="Y145">
        <v>73661</v>
      </c>
      <c r="AA145" s="28">
        <v>102673</v>
      </c>
      <c r="AB145" s="28">
        <v>66748</v>
      </c>
      <c r="AC145" s="28">
        <v>86013</v>
      </c>
    </row>
    <row r="146" spans="1:29" ht="15">
      <c r="A146" s="9">
        <v>38158</v>
      </c>
      <c r="B146">
        <v>78794</v>
      </c>
      <c r="C146">
        <v>77123</v>
      </c>
      <c r="D146">
        <v>71640</v>
      </c>
      <c r="E146">
        <v>69935</v>
      </c>
      <c r="F146">
        <v>69439</v>
      </c>
      <c r="G146">
        <v>67786</v>
      </c>
      <c r="H146">
        <v>72328</v>
      </c>
      <c r="I146">
        <v>72051</v>
      </c>
      <c r="J146">
        <v>75594</v>
      </c>
      <c r="K146">
        <v>77904</v>
      </c>
      <c r="L146">
        <v>80024</v>
      </c>
      <c r="M146">
        <v>81053</v>
      </c>
      <c r="N146">
        <v>85585</v>
      </c>
      <c r="O146">
        <v>85704</v>
      </c>
      <c r="P146">
        <v>86381</v>
      </c>
      <c r="Q146">
        <v>84452</v>
      </c>
      <c r="R146">
        <v>86012</v>
      </c>
      <c r="S146">
        <v>83130</v>
      </c>
      <c r="T146">
        <v>80225</v>
      </c>
      <c r="U146">
        <v>79137</v>
      </c>
      <c r="V146">
        <v>79451</v>
      </c>
      <c r="W146">
        <v>79084</v>
      </c>
      <c r="X146">
        <v>74201</v>
      </c>
      <c r="Y146">
        <v>73469</v>
      </c>
      <c r="AA146" s="28">
        <v>86381</v>
      </c>
      <c r="AB146" s="28">
        <v>67786</v>
      </c>
      <c r="AC146" s="28">
        <v>77937</v>
      </c>
    </row>
    <row r="147" spans="1:29" ht="15">
      <c r="A147" s="9">
        <v>38159</v>
      </c>
      <c r="B147">
        <v>75899</v>
      </c>
      <c r="C147">
        <v>74715</v>
      </c>
      <c r="D147">
        <v>72392</v>
      </c>
      <c r="E147">
        <v>72007</v>
      </c>
      <c r="F147">
        <v>74115</v>
      </c>
      <c r="G147">
        <v>76482</v>
      </c>
      <c r="H147">
        <v>87718</v>
      </c>
      <c r="I147">
        <v>103379</v>
      </c>
      <c r="J147">
        <v>119063</v>
      </c>
      <c r="K147">
        <v>127763</v>
      </c>
      <c r="L147">
        <v>132535</v>
      </c>
      <c r="M147">
        <v>138053</v>
      </c>
      <c r="N147">
        <v>137652</v>
      </c>
      <c r="O147">
        <v>138439</v>
      </c>
      <c r="P147">
        <v>135542</v>
      </c>
      <c r="Q147">
        <v>132168</v>
      </c>
      <c r="R147">
        <v>125086</v>
      </c>
      <c r="S147">
        <v>115013</v>
      </c>
      <c r="T147">
        <v>106812</v>
      </c>
      <c r="U147">
        <v>101168</v>
      </c>
      <c r="V147">
        <v>99908</v>
      </c>
      <c r="W147">
        <v>100327</v>
      </c>
      <c r="X147">
        <v>95384</v>
      </c>
      <c r="Y147">
        <v>89069</v>
      </c>
      <c r="AA147" s="28">
        <v>138439</v>
      </c>
      <c r="AB147" s="28">
        <v>72007</v>
      </c>
      <c r="AC147" s="28">
        <v>105445</v>
      </c>
    </row>
    <row r="148" spans="1:29" ht="15">
      <c r="A148" s="9">
        <v>38160</v>
      </c>
      <c r="B148">
        <v>70679</v>
      </c>
      <c r="C148">
        <v>68161</v>
      </c>
      <c r="D148">
        <v>67452</v>
      </c>
      <c r="E148">
        <v>67466</v>
      </c>
      <c r="F148">
        <v>69775</v>
      </c>
      <c r="G148">
        <v>74533</v>
      </c>
      <c r="H148">
        <v>92655</v>
      </c>
      <c r="I148">
        <v>107929</v>
      </c>
      <c r="J148">
        <v>118383</v>
      </c>
      <c r="K148">
        <v>128378</v>
      </c>
      <c r="L148">
        <v>134958</v>
      </c>
      <c r="M148">
        <v>139595</v>
      </c>
      <c r="N148">
        <v>137211</v>
      </c>
      <c r="O148">
        <v>133261</v>
      </c>
      <c r="P148">
        <v>132798</v>
      </c>
      <c r="Q148">
        <v>131176</v>
      </c>
      <c r="R148">
        <v>127144</v>
      </c>
      <c r="S148">
        <v>115594</v>
      </c>
      <c r="T148">
        <v>111185</v>
      </c>
      <c r="U148">
        <v>111571</v>
      </c>
      <c r="V148">
        <v>108894</v>
      </c>
      <c r="W148">
        <v>104490</v>
      </c>
      <c r="X148">
        <v>95312</v>
      </c>
      <c r="Y148">
        <v>88303</v>
      </c>
      <c r="AA148" s="28">
        <v>139595</v>
      </c>
      <c r="AB148" s="28">
        <v>67452</v>
      </c>
      <c r="AC148" s="28">
        <v>105704</v>
      </c>
    </row>
    <row r="149" spans="1:29" ht="15">
      <c r="A149" s="9">
        <v>38161</v>
      </c>
      <c r="B149">
        <v>77853</v>
      </c>
      <c r="C149">
        <v>73923</v>
      </c>
      <c r="D149">
        <v>72301</v>
      </c>
      <c r="E149">
        <v>70841</v>
      </c>
      <c r="F149">
        <v>73385</v>
      </c>
      <c r="G149">
        <v>74879</v>
      </c>
      <c r="H149">
        <v>90402</v>
      </c>
      <c r="I149">
        <v>110614</v>
      </c>
      <c r="J149">
        <v>121776</v>
      </c>
      <c r="K149">
        <v>131199</v>
      </c>
      <c r="L149">
        <v>137022</v>
      </c>
      <c r="M149">
        <v>133509</v>
      </c>
      <c r="N149">
        <v>133199</v>
      </c>
      <c r="O149">
        <v>138072</v>
      </c>
      <c r="P149">
        <v>136423</v>
      </c>
      <c r="Q149">
        <v>134828</v>
      </c>
      <c r="R149">
        <v>128725</v>
      </c>
      <c r="S149">
        <v>118410</v>
      </c>
      <c r="T149">
        <v>112170</v>
      </c>
      <c r="U149">
        <v>109266</v>
      </c>
      <c r="V149">
        <v>105397</v>
      </c>
      <c r="W149">
        <v>97062</v>
      </c>
      <c r="X149">
        <v>88197</v>
      </c>
      <c r="Y149">
        <v>84128</v>
      </c>
      <c r="AA149" s="28">
        <v>138072</v>
      </c>
      <c r="AB149" s="28">
        <v>70841</v>
      </c>
      <c r="AC149" s="28">
        <v>106399</v>
      </c>
    </row>
    <row r="150" spans="1:29" ht="15">
      <c r="A150" s="9">
        <v>38162</v>
      </c>
      <c r="B150">
        <v>78024</v>
      </c>
      <c r="C150">
        <v>72870</v>
      </c>
      <c r="D150">
        <v>71310</v>
      </c>
      <c r="E150">
        <v>69758</v>
      </c>
      <c r="F150">
        <v>71967</v>
      </c>
      <c r="G150">
        <v>73013</v>
      </c>
      <c r="H150">
        <v>88119</v>
      </c>
      <c r="I150">
        <v>107630</v>
      </c>
      <c r="J150">
        <v>117505</v>
      </c>
      <c r="K150">
        <v>125586</v>
      </c>
      <c r="L150">
        <v>130985</v>
      </c>
      <c r="M150">
        <v>128677</v>
      </c>
      <c r="N150">
        <v>128904</v>
      </c>
      <c r="O150">
        <v>132232</v>
      </c>
      <c r="P150">
        <v>128261</v>
      </c>
      <c r="Q150">
        <v>125925</v>
      </c>
      <c r="R150">
        <v>118731</v>
      </c>
      <c r="S150">
        <v>109683</v>
      </c>
      <c r="T150">
        <v>104632</v>
      </c>
      <c r="U150">
        <v>103103</v>
      </c>
      <c r="V150">
        <v>100207</v>
      </c>
      <c r="W150">
        <v>93263</v>
      </c>
      <c r="X150">
        <v>85873</v>
      </c>
      <c r="Y150">
        <v>82280</v>
      </c>
      <c r="AA150" s="28">
        <v>132232</v>
      </c>
      <c r="AB150" s="28">
        <v>69758</v>
      </c>
      <c r="AC150" s="28">
        <v>102022</v>
      </c>
    </row>
    <row r="151" spans="1:29" ht="15">
      <c r="A151" s="9">
        <v>38163</v>
      </c>
      <c r="B151">
        <v>74329</v>
      </c>
      <c r="C151">
        <v>71612</v>
      </c>
      <c r="D151">
        <v>70926</v>
      </c>
      <c r="E151">
        <v>70657</v>
      </c>
      <c r="F151">
        <v>72399</v>
      </c>
      <c r="G151">
        <v>74871</v>
      </c>
      <c r="H151">
        <v>92122</v>
      </c>
      <c r="I151">
        <v>108144</v>
      </c>
      <c r="J151">
        <v>120079</v>
      </c>
      <c r="K151">
        <v>129854</v>
      </c>
      <c r="L151">
        <v>134823</v>
      </c>
      <c r="M151">
        <v>141328</v>
      </c>
      <c r="N151">
        <v>140939</v>
      </c>
      <c r="O151">
        <v>138272</v>
      </c>
      <c r="P151">
        <v>137958</v>
      </c>
      <c r="Q151">
        <v>135685</v>
      </c>
      <c r="R151">
        <v>129080</v>
      </c>
      <c r="S151">
        <v>115486</v>
      </c>
      <c r="T151">
        <v>109572</v>
      </c>
      <c r="U151">
        <v>109572</v>
      </c>
      <c r="V151">
        <v>106336</v>
      </c>
      <c r="W151">
        <v>102107</v>
      </c>
      <c r="X151">
        <v>94442</v>
      </c>
      <c r="Y151">
        <v>90352</v>
      </c>
      <c r="AA151" s="28">
        <v>141328</v>
      </c>
      <c r="AB151" s="28">
        <v>70657</v>
      </c>
      <c r="AC151" s="28">
        <v>107123</v>
      </c>
    </row>
    <row r="152" spans="1:29" ht="15">
      <c r="A152" s="9">
        <v>38164</v>
      </c>
      <c r="B152">
        <v>80772</v>
      </c>
      <c r="C152">
        <v>76499</v>
      </c>
      <c r="D152">
        <v>72942</v>
      </c>
      <c r="E152">
        <v>73246</v>
      </c>
      <c r="F152">
        <v>74538</v>
      </c>
      <c r="G152">
        <v>75343</v>
      </c>
      <c r="H152">
        <v>80485</v>
      </c>
      <c r="I152">
        <v>89851</v>
      </c>
      <c r="J152">
        <v>100919</v>
      </c>
      <c r="K152">
        <v>103635</v>
      </c>
      <c r="L152">
        <v>99602</v>
      </c>
      <c r="M152">
        <v>99553</v>
      </c>
      <c r="N152">
        <v>98780</v>
      </c>
      <c r="O152">
        <v>97345</v>
      </c>
      <c r="P152">
        <v>95565</v>
      </c>
      <c r="Q152">
        <v>96499</v>
      </c>
      <c r="R152">
        <v>92638</v>
      </c>
      <c r="S152">
        <v>93799</v>
      </c>
      <c r="T152">
        <v>88671</v>
      </c>
      <c r="U152">
        <v>88006</v>
      </c>
      <c r="V152">
        <v>86183</v>
      </c>
      <c r="W152">
        <v>84626</v>
      </c>
      <c r="X152">
        <v>76382</v>
      </c>
      <c r="Y152">
        <v>70772</v>
      </c>
      <c r="AA152" s="28">
        <v>103635</v>
      </c>
      <c r="AB152" s="28">
        <v>70772</v>
      </c>
      <c r="AC152" s="28">
        <v>87361</v>
      </c>
    </row>
    <row r="153" spans="1:29" ht="15">
      <c r="A153" s="9">
        <v>38165</v>
      </c>
      <c r="B153">
        <v>76298</v>
      </c>
      <c r="C153">
        <v>74243</v>
      </c>
      <c r="D153">
        <v>70847</v>
      </c>
      <c r="E153">
        <v>69455</v>
      </c>
      <c r="F153">
        <v>68951</v>
      </c>
      <c r="G153">
        <v>67784</v>
      </c>
      <c r="H153">
        <v>72537</v>
      </c>
      <c r="I153">
        <v>72295</v>
      </c>
      <c r="J153">
        <v>76707</v>
      </c>
      <c r="K153">
        <v>79160</v>
      </c>
      <c r="L153">
        <v>81709</v>
      </c>
      <c r="M153">
        <v>82683</v>
      </c>
      <c r="N153">
        <v>88273</v>
      </c>
      <c r="O153">
        <v>87704</v>
      </c>
      <c r="P153">
        <v>88289</v>
      </c>
      <c r="Q153">
        <v>86374</v>
      </c>
      <c r="R153">
        <v>88624</v>
      </c>
      <c r="S153">
        <v>85894</v>
      </c>
      <c r="T153">
        <v>82923</v>
      </c>
      <c r="U153">
        <v>81418</v>
      </c>
      <c r="V153">
        <v>80811</v>
      </c>
      <c r="W153">
        <v>79406</v>
      </c>
      <c r="X153">
        <v>74964</v>
      </c>
      <c r="Y153">
        <v>74920</v>
      </c>
      <c r="AA153" s="28">
        <v>88624</v>
      </c>
      <c r="AB153" s="28">
        <v>67784</v>
      </c>
      <c r="AC153" s="28">
        <v>78845</v>
      </c>
    </row>
    <row r="154" spans="1:29" ht="15">
      <c r="A154" s="9">
        <v>38166</v>
      </c>
      <c r="B154">
        <v>77706</v>
      </c>
      <c r="C154">
        <v>76186</v>
      </c>
      <c r="D154">
        <v>73783</v>
      </c>
      <c r="E154">
        <v>73223</v>
      </c>
      <c r="F154">
        <v>75072</v>
      </c>
      <c r="G154">
        <v>77539</v>
      </c>
      <c r="H154">
        <v>87278</v>
      </c>
      <c r="I154">
        <v>102866</v>
      </c>
      <c r="J154">
        <v>119279</v>
      </c>
      <c r="K154">
        <v>129002</v>
      </c>
      <c r="L154">
        <v>133910</v>
      </c>
      <c r="M154">
        <v>139749</v>
      </c>
      <c r="N154">
        <v>139732</v>
      </c>
      <c r="O154">
        <v>139575</v>
      </c>
      <c r="P154">
        <v>135962</v>
      </c>
      <c r="Q154">
        <v>131449</v>
      </c>
      <c r="R154">
        <v>122725</v>
      </c>
      <c r="S154">
        <v>111095</v>
      </c>
      <c r="T154">
        <v>103372</v>
      </c>
      <c r="U154">
        <v>99276</v>
      </c>
      <c r="V154">
        <v>98470</v>
      </c>
      <c r="W154">
        <v>98370</v>
      </c>
      <c r="X154">
        <v>93568</v>
      </c>
      <c r="Y154">
        <v>87883</v>
      </c>
      <c r="AA154" s="28">
        <v>139749</v>
      </c>
      <c r="AB154" s="28">
        <v>73223</v>
      </c>
      <c r="AC154" s="28">
        <v>105294</v>
      </c>
    </row>
    <row r="155" spans="1:29" ht="15">
      <c r="A155" s="9">
        <v>38167</v>
      </c>
      <c r="B155">
        <v>79538</v>
      </c>
      <c r="C155">
        <v>76414</v>
      </c>
      <c r="D155">
        <v>74815</v>
      </c>
      <c r="E155">
        <v>72658</v>
      </c>
      <c r="F155">
        <v>74516</v>
      </c>
      <c r="G155">
        <v>78831</v>
      </c>
      <c r="H155">
        <v>92389</v>
      </c>
      <c r="I155">
        <v>107834</v>
      </c>
      <c r="J155">
        <v>119905</v>
      </c>
      <c r="K155">
        <v>125465</v>
      </c>
      <c r="L155">
        <v>127316</v>
      </c>
      <c r="M155">
        <v>129218</v>
      </c>
      <c r="N155">
        <v>129865</v>
      </c>
      <c r="O155">
        <v>130237</v>
      </c>
      <c r="P155">
        <v>129922</v>
      </c>
      <c r="Q155">
        <v>127482</v>
      </c>
      <c r="R155">
        <v>124617</v>
      </c>
      <c r="S155">
        <v>117280</v>
      </c>
      <c r="T155">
        <v>108088</v>
      </c>
      <c r="U155">
        <v>104894</v>
      </c>
      <c r="V155">
        <v>103100</v>
      </c>
      <c r="W155">
        <v>98399</v>
      </c>
      <c r="X155">
        <v>91426</v>
      </c>
      <c r="Y155">
        <v>83916</v>
      </c>
      <c r="AA155" s="28">
        <v>130237</v>
      </c>
      <c r="AB155" s="28">
        <v>72658</v>
      </c>
      <c r="AC155" s="28">
        <v>104505</v>
      </c>
    </row>
    <row r="156" spans="1:29" ht="15">
      <c r="A156" s="9">
        <v>38168</v>
      </c>
      <c r="B156">
        <v>68603</v>
      </c>
      <c r="C156">
        <v>66678</v>
      </c>
      <c r="D156">
        <v>66439</v>
      </c>
      <c r="E156">
        <v>66108</v>
      </c>
      <c r="F156">
        <v>67988</v>
      </c>
      <c r="G156">
        <v>70815</v>
      </c>
      <c r="H156">
        <v>88375</v>
      </c>
      <c r="I156">
        <v>103981</v>
      </c>
      <c r="J156">
        <v>115929</v>
      </c>
      <c r="K156">
        <v>127115</v>
      </c>
      <c r="L156">
        <v>133086</v>
      </c>
      <c r="M156">
        <v>137924</v>
      </c>
      <c r="N156">
        <v>136267</v>
      </c>
      <c r="O156">
        <v>134073</v>
      </c>
      <c r="P156">
        <v>135194</v>
      </c>
      <c r="Q156">
        <v>134641</v>
      </c>
      <c r="R156">
        <v>131017</v>
      </c>
      <c r="S156">
        <v>117665</v>
      </c>
      <c r="T156">
        <v>111306</v>
      </c>
      <c r="U156">
        <v>108395</v>
      </c>
      <c r="V156">
        <v>104356</v>
      </c>
      <c r="W156">
        <v>100994</v>
      </c>
      <c r="X156">
        <v>92352</v>
      </c>
      <c r="Y156">
        <v>86467</v>
      </c>
      <c r="Z156" s="14">
        <v>70706225</v>
      </c>
      <c r="AA156" s="28">
        <v>137924</v>
      </c>
      <c r="AB156" s="28">
        <v>66108</v>
      </c>
      <c r="AC156" s="28">
        <v>104407</v>
      </c>
    </row>
    <row r="157" spans="1:29" ht="15">
      <c r="A157" s="9">
        <v>38169</v>
      </c>
      <c r="B157">
        <v>75194</v>
      </c>
      <c r="C157">
        <v>71176</v>
      </c>
      <c r="D157">
        <v>70009</v>
      </c>
      <c r="E157">
        <v>68595</v>
      </c>
      <c r="F157">
        <v>71383</v>
      </c>
      <c r="G157">
        <v>72433</v>
      </c>
      <c r="H157">
        <v>86570</v>
      </c>
      <c r="I157">
        <v>105820</v>
      </c>
      <c r="J157">
        <v>117369</v>
      </c>
      <c r="K157">
        <v>128181</v>
      </c>
      <c r="L157">
        <v>136891</v>
      </c>
      <c r="M157">
        <v>136877</v>
      </c>
      <c r="N157">
        <v>137786</v>
      </c>
      <c r="O157">
        <v>142888</v>
      </c>
      <c r="P157">
        <v>137459</v>
      </c>
      <c r="Q157">
        <v>133903</v>
      </c>
      <c r="R157">
        <v>125705</v>
      </c>
      <c r="S157">
        <v>115372</v>
      </c>
      <c r="T157">
        <v>109969</v>
      </c>
      <c r="U157">
        <v>108495</v>
      </c>
      <c r="V157">
        <v>106911</v>
      </c>
      <c r="W157">
        <v>99513</v>
      </c>
      <c r="X157">
        <v>92525</v>
      </c>
      <c r="Y157">
        <v>89096</v>
      </c>
      <c r="AA157" s="28">
        <v>142888</v>
      </c>
      <c r="AB157" s="28">
        <v>68595</v>
      </c>
      <c r="AC157" s="28">
        <v>105838</v>
      </c>
    </row>
    <row r="158" spans="1:29" ht="15">
      <c r="A158" s="9">
        <v>38170</v>
      </c>
      <c r="B158">
        <v>80985</v>
      </c>
      <c r="C158">
        <v>77170</v>
      </c>
      <c r="D158">
        <v>74570</v>
      </c>
      <c r="E158">
        <v>75608</v>
      </c>
      <c r="F158">
        <v>73060</v>
      </c>
      <c r="G158">
        <v>74585</v>
      </c>
      <c r="H158">
        <v>84194</v>
      </c>
      <c r="I158">
        <v>101017</v>
      </c>
      <c r="J158">
        <v>112412</v>
      </c>
      <c r="K158">
        <v>124516</v>
      </c>
      <c r="L158">
        <v>130491</v>
      </c>
      <c r="M158">
        <v>135732</v>
      </c>
      <c r="N158">
        <v>137133</v>
      </c>
      <c r="O158">
        <v>137307</v>
      </c>
      <c r="P158">
        <v>127546</v>
      </c>
      <c r="Q158">
        <v>126433</v>
      </c>
      <c r="R158">
        <v>122065</v>
      </c>
      <c r="S158">
        <v>112454</v>
      </c>
      <c r="T158">
        <v>108475</v>
      </c>
      <c r="U158">
        <v>103892</v>
      </c>
      <c r="V158">
        <v>103409</v>
      </c>
      <c r="W158">
        <v>103687</v>
      </c>
      <c r="X158">
        <v>95328</v>
      </c>
      <c r="Y158">
        <v>86667</v>
      </c>
      <c r="AA158" s="28">
        <v>137307</v>
      </c>
      <c r="AB158" s="28">
        <v>73060</v>
      </c>
      <c r="AC158" s="28">
        <v>104531</v>
      </c>
    </row>
    <row r="159" spans="1:29" ht="15">
      <c r="A159" s="9">
        <v>38171</v>
      </c>
      <c r="B159">
        <v>88340</v>
      </c>
      <c r="C159">
        <v>83133</v>
      </c>
      <c r="D159">
        <v>79623</v>
      </c>
      <c r="E159">
        <v>77367</v>
      </c>
      <c r="F159">
        <v>75862</v>
      </c>
      <c r="G159">
        <v>73243</v>
      </c>
      <c r="H159">
        <v>79794</v>
      </c>
      <c r="I159">
        <v>88882</v>
      </c>
      <c r="J159">
        <v>96749</v>
      </c>
      <c r="K159">
        <v>103886</v>
      </c>
      <c r="L159">
        <v>104572</v>
      </c>
      <c r="M159">
        <v>101290</v>
      </c>
      <c r="N159">
        <v>100674</v>
      </c>
      <c r="O159">
        <v>98423</v>
      </c>
      <c r="P159">
        <v>97421</v>
      </c>
      <c r="Q159">
        <v>98049</v>
      </c>
      <c r="R159">
        <v>99095</v>
      </c>
      <c r="S159">
        <v>94982</v>
      </c>
      <c r="T159">
        <v>91421</v>
      </c>
      <c r="U159">
        <v>91250</v>
      </c>
      <c r="V159">
        <v>89457</v>
      </c>
      <c r="W159">
        <v>85202</v>
      </c>
      <c r="X159">
        <v>81869</v>
      </c>
      <c r="Y159">
        <v>78385</v>
      </c>
      <c r="AA159" s="28">
        <v>104572</v>
      </c>
      <c r="AB159" s="28">
        <v>73243</v>
      </c>
      <c r="AC159" s="28">
        <v>89957</v>
      </c>
    </row>
    <row r="160" spans="1:29" ht="15">
      <c r="A160" s="9">
        <v>38172</v>
      </c>
      <c r="B160">
        <v>79298</v>
      </c>
      <c r="C160">
        <v>75768</v>
      </c>
      <c r="D160">
        <v>73471</v>
      </c>
      <c r="E160">
        <v>71332</v>
      </c>
      <c r="F160">
        <v>69926</v>
      </c>
      <c r="G160">
        <v>67312</v>
      </c>
      <c r="H160">
        <v>71936</v>
      </c>
      <c r="I160">
        <v>79301</v>
      </c>
      <c r="J160">
        <v>85958</v>
      </c>
      <c r="K160">
        <v>93897</v>
      </c>
      <c r="L160">
        <v>97176</v>
      </c>
      <c r="M160">
        <v>96638</v>
      </c>
      <c r="N160">
        <v>97536</v>
      </c>
      <c r="O160">
        <v>94817</v>
      </c>
      <c r="P160">
        <v>93010</v>
      </c>
      <c r="Q160">
        <v>92639</v>
      </c>
      <c r="R160">
        <v>93078</v>
      </c>
      <c r="S160">
        <v>88359</v>
      </c>
      <c r="T160">
        <v>84433</v>
      </c>
      <c r="U160">
        <v>83973</v>
      </c>
      <c r="V160">
        <v>83023</v>
      </c>
      <c r="W160">
        <v>79285</v>
      </c>
      <c r="X160">
        <v>77110</v>
      </c>
      <c r="Y160">
        <v>75417</v>
      </c>
      <c r="AA160" s="28">
        <v>97536</v>
      </c>
      <c r="AB160" s="28">
        <v>67312</v>
      </c>
      <c r="AC160" s="28">
        <v>83529</v>
      </c>
    </row>
    <row r="161" spans="1:29" ht="15">
      <c r="A161" s="9">
        <v>38173</v>
      </c>
      <c r="B161">
        <v>84565</v>
      </c>
      <c r="C161">
        <v>81150</v>
      </c>
      <c r="D161">
        <v>78634</v>
      </c>
      <c r="E161">
        <v>77883</v>
      </c>
      <c r="F161">
        <v>78945</v>
      </c>
      <c r="G161">
        <v>76393</v>
      </c>
      <c r="H161">
        <v>78548</v>
      </c>
      <c r="I161">
        <v>84759</v>
      </c>
      <c r="J161">
        <v>99698</v>
      </c>
      <c r="K161">
        <v>112482</v>
      </c>
      <c r="L161">
        <v>121500</v>
      </c>
      <c r="M161">
        <v>127453</v>
      </c>
      <c r="N161">
        <v>123881</v>
      </c>
      <c r="O161">
        <v>126090</v>
      </c>
      <c r="P161">
        <v>124505</v>
      </c>
      <c r="Q161">
        <v>120735</v>
      </c>
      <c r="R161">
        <v>111582</v>
      </c>
      <c r="S161">
        <v>105793</v>
      </c>
      <c r="T161">
        <v>102030</v>
      </c>
      <c r="U161">
        <v>103447</v>
      </c>
      <c r="V161">
        <v>100729</v>
      </c>
      <c r="W161">
        <v>96235</v>
      </c>
      <c r="X161">
        <v>89129</v>
      </c>
      <c r="Y161">
        <v>86645</v>
      </c>
      <c r="AA161" s="28">
        <v>127453</v>
      </c>
      <c r="AB161" s="28">
        <v>76393</v>
      </c>
      <c r="AC161" s="28">
        <v>99701</v>
      </c>
    </row>
    <row r="162" spans="1:29" ht="15">
      <c r="A162" s="9">
        <v>38174</v>
      </c>
      <c r="B162">
        <v>74075</v>
      </c>
      <c r="C162">
        <v>71516</v>
      </c>
      <c r="D162">
        <v>71603</v>
      </c>
      <c r="E162">
        <v>70638</v>
      </c>
      <c r="F162">
        <v>73480</v>
      </c>
      <c r="G162">
        <v>77562</v>
      </c>
      <c r="H162">
        <v>92386</v>
      </c>
      <c r="I162">
        <v>108173</v>
      </c>
      <c r="J162">
        <v>118338</v>
      </c>
      <c r="K162">
        <v>126912</v>
      </c>
      <c r="L162">
        <v>133867</v>
      </c>
      <c r="M162">
        <v>144519</v>
      </c>
      <c r="N162">
        <v>145194</v>
      </c>
      <c r="O162">
        <v>144012</v>
      </c>
      <c r="P162">
        <v>141120</v>
      </c>
      <c r="Q162">
        <v>137408</v>
      </c>
      <c r="R162">
        <v>130979</v>
      </c>
      <c r="S162">
        <v>120924</v>
      </c>
      <c r="T162">
        <v>110755</v>
      </c>
      <c r="U162">
        <v>110198</v>
      </c>
      <c r="V162">
        <v>105793</v>
      </c>
      <c r="W162">
        <v>99488</v>
      </c>
      <c r="X162">
        <v>92595</v>
      </c>
      <c r="Y162">
        <v>88626</v>
      </c>
      <c r="AA162" s="28">
        <v>145194</v>
      </c>
      <c r="AB162" s="28">
        <v>70638</v>
      </c>
      <c r="AC162" s="28">
        <v>107923</v>
      </c>
    </row>
    <row r="163" spans="1:29" ht="15">
      <c r="A163" s="9">
        <v>38175</v>
      </c>
      <c r="B163">
        <v>79296</v>
      </c>
      <c r="C163">
        <v>74781</v>
      </c>
      <c r="D163">
        <v>72964</v>
      </c>
      <c r="E163">
        <v>71440</v>
      </c>
      <c r="F163">
        <v>74067</v>
      </c>
      <c r="G163">
        <v>75084</v>
      </c>
      <c r="H163">
        <v>89440</v>
      </c>
      <c r="I163">
        <v>108544</v>
      </c>
      <c r="J163">
        <v>120006</v>
      </c>
      <c r="K163">
        <v>130997</v>
      </c>
      <c r="L163">
        <v>137352</v>
      </c>
      <c r="M163">
        <v>134584</v>
      </c>
      <c r="N163">
        <v>134255</v>
      </c>
      <c r="O163">
        <v>138701</v>
      </c>
      <c r="P163">
        <v>136478</v>
      </c>
      <c r="Q163">
        <v>133027</v>
      </c>
      <c r="R163">
        <v>125668</v>
      </c>
      <c r="S163">
        <v>114914</v>
      </c>
      <c r="T163">
        <v>107769</v>
      </c>
      <c r="U163">
        <v>104579</v>
      </c>
      <c r="V163">
        <v>101886</v>
      </c>
      <c r="W163">
        <v>94950</v>
      </c>
      <c r="X163">
        <v>86494</v>
      </c>
      <c r="Y163">
        <v>83336</v>
      </c>
      <c r="AA163" s="28">
        <v>138701</v>
      </c>
      <c r="AB163" s="28">
        <v>71440</v>
      </c>
      <c r="AC163" s="28">
        <v>105442</v>
      </c>
    </row>
    <row r="164" spans="1:29" ht="15">
      <c r="A164" s="9">
        <v>38176</v>
      </c>
      <c r="B164">
        <v>82944</v>
      </c>
      <c r="C164">
        <v>80801</v>
      </c>
      <c r="D164">
        <v>78232</v>
      </c>
      <c r="E164">
        <v>77838</v>
      </c>
      <c r="F164">
        <v>80326</v>
      </c>
      <c r="G164">
        <v>81683</v>
      </c>
      <c r="H164">
        <v>96121</v>
      </c>
      <c r="I164">
        <v>113300</v>
      </c>
      <c r="J164">
        <v>123574</v>
      </c>
      <c r="K164">
        <v>129205</v>
      </c>
      <c r="L164">
        <v>133942</v>
      </c>
      <c r="M164">
        <v>139363</v>
      </c>
      <c r="N164">
        <v>137560</v>
      </c>
      <c r="O164">
        <v>140311</v>
      </c>
      <c r="P164">
        <v>137372</v>
      </c>
      <c r="Q164">
        <v>131016</v>
      </c>
      <c r="R164">
        <v>128039</v>
      </c>
      <c r="S164">
        <v>118027</v>
      </c>
      <c r="T164">
        <v>112836</v>
      </c>
      <c r="U164">
        <v>110153</v>
      </c>
      <c r="V164">
        <v>106562</v>
      </c>
      <c r="W164">
        <v>101726</v>
      </c>
      <c r="X164">
        <v>88637</v>
      </c>
      <c r="Y164">
        <v>80308</v>
      </c>
      <c r="AA164" s="28">
        <v>140311</v>
      </c>
      <c r="AB164" s="28">
        <v>77838</v>
      </c>
      <c r="AC164" s="28">
        <v>108745</v>
      </c>
    </row>
    <row r="165" spans="1:29" ht="15">
      <c r="A165" s="9">
        <v>38177</v>
      </c>
      <c r="B165">
        <v>80923</v>
      </c>
      <c r="C165">
        <v>78073</v>
      </c>
      <c r="D165">
        <v>76683</v>
      </c>
      <c r="E165">
        <v>75008</v>
      </c>
      <c r="F165">
        <v>77464</v>
      </c>
      <c r="G165">
        <v>79564</v>
      </c>
      <c r="H165">
        <v>94010</v>
      </c>
      <c r="I165">
        <v>110548</v>
      </c>
      <c r="J165">
        <v>125195</v>
      </c>
      <c r="K165">
        <v>133560</v>
      </c>
      <c r="L165">
        <v>135716</v>
      </c>
      <c r="M165">
        <v>141787</v>
      </c>
      <c r="N165">
        <v>141993</v>
      </c>
      <c r="O165">
        <v>138554</v>
      </c>
      <c r="P165">
        <v>137619</v>
      </c>
      <c r="Q165">
        <v>134436</v>
      </c>
      <c r="R165">
        <v>130297</v>
      </c>
      <c r="S165">
        <v>122875</v>
      </c>
      <c r="T165">
        <v>114155</v>
      </c>
      <c r="U165">
        <v>109428</v>
      </c>
      <c r="V165">
        <v>107266</v>
      </c>
      <c r="W165">
        <v>102697</v>
      </c>
      <c r="X165">
        <v>96525</v>
      </c>
      <c r="Y165">
        <v>90564</v>
      </c>
      <c r="AA165" s="28">
        <v>141993</v>
      </c>
      <c r="AB165" s="28">
        <v>75008</v>
      </c>
      <c r="AC165" s="28">
        <v>109789</v>
      </c>
    </row>
    <row r="166" spans="1:29" ht="15">
      <c r="A166" s="9">
        <v>38178</v>
      </c>
      <c r="B166">
        <v>77691</v>
      </c>
      <c r="C166">
        <v>73880</v>
      </c>
      <c r="D166">
        <v>71039</v>
      </c>
      <c r="E166">
        <v>68675</v>
      </c>
      <c r="F166">
        <v>68579</v>
      </c>
      <c r="G166">
        <v>68382</v>
      </c>
      <c r="H166">
        <v>73077</v>
      </c>
      <c r="I166">
        <v>81622</v>
      </c>
      <c r="J166">
        <v>89835</v>
      </c>
      <c r="K166">
        <v>95364</v>
      </c>
      <c r="L166">
        <v>100797</v>
      </c>
      <c r="M166">
        <v>101041</v>
      </c>
      <c r="N166">
        <v>101179</v>
      </c>
      <c r="O166">
        <v>101882</v>
      </c>
      <c r="P166">
        <v>97653</v>
      </c>
      <c r="Q166">
        <v>97329</v>
      </c>
      <c r="R166">
        <v>94194</v>
      </c>
      <c r="S166">
        <v>92594</v>
      </c>
      <c r="T166">
        <v>93526</v>
      </c>
      <c r="U166">
        <v>91914</v>
      </c>
      <c r="V166">
        <v>94717</v>
      </c>
      <c r="W166">
        <v>91955</v>
      </c>
      <c r="X166">
        <v>86712</v>
      </c>
      <c r="Y166">
        <v>79634</v>
      </c>
      <c r="AA166" s="28">
        <v>101882</v>
      </c>
      <c r="AB166" s="28">
        <v>68382</v>
      </c>
      <c r="AC166" s="28">
        <v>87220</v>
      </c>
    </row>
    <row r="167" spans="1:29" ht="15">
      <c r="A167" s="9">
        <v>38179</v>
      </c>
      <c r="B167">
        <v>84479</v>
      </c>
      <c r="C167">
        <v>80924</v>
      </c>
      <c r="D167">
        <v>78205</v>
      </c>
      <c r="E167">
        <v>75884</v>
      </c>
      <c r="F167">
        <v>74052</v>
      </c>
      <c r="G167">
        <v>71599</v>
      </c>
      <c r="H167">
        <v>75762</v>
      </c>
      <c r="I167">
        <v>82202</v>
      </c>
      <c r="J167">
        <v>87216</v>
      </c>
      <c r="K167">
        <v>93901</v>
      </c>
      <c r="L167">
        <v>96212</v>
      </c>
      <c r="M167">
        <v>94977</v>
      </c>
      <c r="N167">
        <v>96100</v>
      </c>
      <c r="O167">
        <v>94943</v>
      </c>
      <c r="P167">
        <v>93916</v>
      </c>
      <c r="Q167">
        <v>94635</v>
      </c>
      <c r="R167">
        <v>96059</v>
      </c>
      <c r="S167">
        <v>92497</v>
      </c>
      <c r="T167">
        <v>89660</v>
      </c>
      <c r="U167">
        <v>92251</v>
      </c>
      <c r="V167">
        <v>90956</v>
      </c>
      <c r="W167">
        <v>86302</v>
      </c>
      <c r="X167">
        <v>79986</v>
      </c>
      <c r="Y167">
        <v>75222</v>
      </c>
      <c r="AA167" s="28">
        <v>96212</v>
      </c>
      <c r="AB167" s="28">
        <v>71599</v>
      </c>
      <c r="AC167" s="28">
        <v>86581</v>
      </c>
    </row>
    <row r="168" spans="1:29" ht="15">
      <c r="A168" s="9">
        <v>38180</v>
      </c>
      <c r="B168">
        <v>81100</v>
      </c>
      <c r="C168">
        <v>75714</v>
      </c>
      <c r="D168">
        <v>74240</v>
      </c>
      <c r="E168">
        <v>71803</v>
      </c>
      <c r="F168">
        <v>73974</v>
      </c>
      <c r="G168">
        <v>77631</v>
      </c>
      <c r="H168">
        <v>92525</v>
      </c>
      <c r="I168">
        <v>108541</v>
      </c>
      <c r="J168">
        <v>122236</v>
      </c>
      <c r="K168">
        <v>130752</v>
      </c>
      <c r="L168">
        <v>136786</v>
      </c>
      <c r="M168">
        <v>137937</v>
      </c>
      <c r="N168">
        <v>139441</v>
      </c>
      <c r="O168">
        <v>140527</v>
      </c>
      <c r="P168">
        <v>137007</v>
      </c>
      <c r="Q168">
        <v>135516</v>
      </c>
      <c r="R168">
        <v>129914</v>
      </c>
      <c r="S168">
        <v>122411</v>
      </c>
      <c r="T168">
        <v>112970</v>
      </c>
      <c r="U168">
        <v>109335</v>
      </c>
      <c r="V168">
        <v>106819</v>
      </c>
      <c r="W168">
        <v>100910</v>
      </c>
      <c r="X168">
        <v>93516</v>
      </c>
      <c r="Y168">
        <v>86976</v>
      </c>
      <c r="AA168" s="28">
        <v>140527</v>
      </c>
      <c r="AB168" s="28">
        <v>71803</v>
      </c>
      <c r="AC168" s="28">
        <v>108274</v>
      </c>
    </row>
    <row r="169" spans="1:29" ht="15">
      <c r="A169" s="9">
        <v>38181</v>
      </c>
      <c r="B169">
        <v>81488</v>
      </c>
      <c r="C169">
        <v>78770</v>
      </c>
      <c r="D169">
        <v>76671</v>
      </c>
      <c r="E169">
        <v>76805</v>
      </c>
      <c r="F169">
        <v>78965</v>
      </c>
      <c r="G169">
        <v>81757</v>
      </c>
      <c r="H169">
        <v>97340</v>
      </c>
      <c r="I169">
        <v>111573</v>
      </c>
      <c r="J169">
        <v>120398</v>
      </c>
      <c r="K169">
        <v>129541</v>
      </c>
      <c r="L169">
        <v>129684</v>
      </c>
      <c r="M169">
        <v>130632</v>
      </c>
      <c r="N169">
        <v>130680</v>
      </c>
      <c r="O169">
        <v>128882</v>
      </c>
      <c r="P169">
        <v>125954</v>
      </c>
      <c r="Q169">
        <v>119727</v>
      </c>
      <c r="R169">
        <v>113181</v>
      </c>
      <c r="S169">
        <v>109499</v>
      </c>
      <c r="T169">
        <v>106684</v>
      </c>
      <c r="U169">
        <v>105492</v>
      </c>
      <c r="V169">
        <v>105680</v>
      </c>
      <c r="W169">
        <v>99432</v>
      </c>
      <c r="X169">
        <v>86702</v>
      </c>
      <c r="Y169">
        <v>78588</v>
      </c>
      <c r="AA169" s="28">
        <v>130680</v>
      </c>
      <c r="AB169" s="28">
        <v>76671</v>
      </c>
      <c r="AC169" s="28">
        <v>104338</v>
      </c>
    </row>
    <row r="170" spans="1:29" ht="15">
      <c r="A170" s="9">
        <v>38182</v>
      </c>
      <c r="B170">
        <v>81418</v>
      </c>
      <c r="C170">
        <v>78421</v>
      </c>
      <c r="D170">
        <v>76529</v>
      </c>
      <c r="E170">
        <v>75688</v>
      </c>
      <c r="F170">
        <v>76689</v>
      </c>
      <c r="G170">
        <v>80537</v>
      </c>
      <c r="H170">
        <v>91860</v>
      </c>
      <c r="I170">
        <v>101857</v>
      </c>
      <c r="J170">
        <v>118826</v>
      </c>
      <c r="K170">
        <v>126019</v>
      </c>
      <c r="L170">
        <v>130611</v>
      </c>
      <c r="M170">
        <v>135632</v>
      </c>
      <c r="N170">
        <v>133823</v>
      </c>
      <c r="O170">
        <v>132781</v>
      </c>
      <c r="P170">
        <v>126826</v>
      </c>
      <c r="Q170">
        <v>123190</v>
      </c>
      <c r="R170">
        <v>117860</v>
      </c>
      <c r="S170">
        <v>110390</v>
      </c>
      <c r="T170">
        <v>106071</v>
      </c>
      <c r="U170">
        <v>104251</v>
      </c>
      <c r="V170">
        <v>98842</v>
      </c>
      <c r="W170">
        <v>95848</v>
      </c>
      <c r="X170">
        <v>87907</v>
      </c>
      <c r="Y170">
        <v>84485</v>
      </c>
      <c r="AA170" s="28">
        <v>135632</v>
      </c>
      <c r="AB170" s="28">
        <v>75688</v>
      </c>
      <c r="AC170" s="28">
        <v>104015</v>
      </c>
    </row>
    <row r="171" spans="1:29" ht="15">
      <c r="A171" s="9">
        <v>38183</v>
      </c>
      <c r="B171">
        <v>75258</v>
      </c>
      <c r="C171">
        <v>72700</v>
      </c>
      <c r="D171">
        <v>72910</v>
      </c>
      <c r="E171">
        <v>71675</v>
      </c>
      <c r="F171">
        <v>72741</v>
      </c>
      <c r="G171">
        <v>75029</v>
      </c>
      <c r="H171">
        <v>87586</v>
      </c>
      <c r="I171">
        <v>100713</v>
      </c>
      <c r="J171">
        <v>111755</v>
      </c>
      <c r="K171">
        <v>118458</v>
      </c>
      <c r="L171">
        <v>120998</v>
      </c>
      <c r="M171">
        <v>124317</v>
      </c>
      <c r="N171">
        <v>123320</v>
      </c>
      <c r="O171">
        <v>129117</v>
      </c>
      <c r="P171">
        <v>129877</v>
      </c>
      <c r="Q171">
        <v>125016</v>
      </c>
      <c r="R171">
        <v>120404</v>
      </c>
      <c r="S171">
        <v>111399</v>
      </c>
      <c r="T171">
        <v>107868</v>
      </c>
      <c r="U171">
        <v>105061</v>
      </c>
      <c r="V171">
        <v>102263</v>
      </c>
      <c r="W171">
        <v>100342</v>
      </c>
      <c r="X171">
        <v>91520</v>
      </c>
      <c r="Y171">
        <v>80066</v>
      </c>
      <c r="AA171" s="28">
        <v>129877</v>
      </c>
      <c r="AB171" s="28">
        <v>71675</v>
      </c>
      <c r="AC171" s="28">
        <v>101266</v>
      </c>
    </row>
    <row r="172" spans="1:29" ht="15">
      <c r="A172" s="9">
        <v>38184</v>
      </c>
      <c r="B172">
        <v>73832</v>
      </c>
      <c r="C172">
        <v>71452</v>
      </c>
      <c r="D172">
        <v>70453</v>
      </c>
      <c r="E172">
        <v>70035</v>
      </c>
      <c r="F172">
        <v>71526</v>
      </c>
      <c r="G172">
        <v>74348</v>
      </c>
      <c r="H172">
        <v>90240</v>
      </c>
      <c r="I172">
        <v>106664</v>
      </c>
      <c r="J172">
        <v>122609</v>
      </c>
      <c r="K172">
        <v>134891</v>
      </c>
      <c r="L172">
        <v>140850</v>
      </c>
      <c r="M172">
        <v>141551</v>
      </c>
      <c r="N172">
        <v>140149</v>
      </c>
      <c r="O172">
        <v>136352</v>
      </c>
      <c r="P172">
        <v>134682</v>
      </c>
      <c r="Q172">
        <v>134620</v>
      </c>
      <c r="R172">
        <v>127316</v>
      </c>
      <c r="S172">
        <v>117256</v>
      </c>
      <c r="T172">
        <v>108977</v>
      </c>
      <c r="U172">
        <v>106847</v>
      </c>
      <c r="V172">
        <v>104644</v>
      </c>
      <c r="W172">
        <v>101847</v>
      </c>
      <c r="X172">
        <v>95637</v>
      </c>
      <c r="Y172">
        <v>90487</v>
      </c>
      <c r="AA172" s="28">
        <v>141551</v>
      </c>
      <c r="AB172" s="28">
        <v>70035</v>
      </c>
      <c r="AC172" s="28">
        <v>106969</v>
      </c>
    </row>
    <row r="173" spans="1:29" ht="15">
      <c r="A173" s="9">
        <v>38185</v>
      </c>
      <c r="B173">
        <v>77673</v>
      </c>
      <c r="C173">
        <v>73575</v>
      </c>
      <c r="D173">
        <v>70929</v>
      </c>
      <c r="E173">
        <v>69674</v>
      </c>
      <c r="F173">
        <v>69719</v>
      </c>
      <c r="G173">
        <v>68979</v>
      </c>
      <c r="H173">
        <v>73817</v>
      </c>
      <c r="I173">
        <v>79442</v>
      </c>
      <c r="J173">
        <v>86127</v>
      </c>
      <c r="K173">
        <v>93202</v>
      </c>
      <c r="L173">
        <v>98648</v>
      </c>
      <c r="M173">
        <v>103011</v>
      </c>
      <c r="N173">
        <v>100000</v>
      </c>
      <c r="O173">
        <v>102832</v>
      </c>
      <c r="P173">
        <v>101527</v>
      </c>
      <c r="Q173">
        <v>101867</v>
      </c>
      <c r="R173">
        <v>101731</v>
      </c>
      <c r="S173">
        <v>100705</v>
      </c>
      <c r="T173">
        <v>96064</v>
      </c>
      <c r="U173">
        <v>96549</v>
      </c>
      <c r="V173">
        <v>95812</v>
      </c>
      <c r="W173">
        <v>96240</v>
      </c>
      <c r="X173">
        <v>88552</v>
      </c>
      <c r="Y173">
        <v>83379</v>
      </c>
      <c r="AA173" s="28">
        <v>103011</v>
      </c>
      <c r="AB173" s="28">
        <v>68979</v>
      </c>
      <c r="AC173" s="28">
        <v>88752</v>
      </c>
    </row>
    <row r="174" spans="1:29" ht="15">
      <c r="A174" s="9">
        <v>38186</v>
      </c>
      <c r="B174">
        <v>81278</v>
      </c>
      <c r="C174">
        <v>76728</v>
      </c>
      <c r="D174">
        <v>73267</v>
      </c>
      <c r="E174">
        <v>71535</v>
      </c>
      <c r="F174">
        <v>71357</v>
      </c>
      <c r="G174">
        <v>70616</v>
      </c>
      <c r="H174">
        <v>74819</v>
      </c>
      <c r="I174">
        <v>77742</v>
      </c>
      <c r="J174">
        <v>80798</v>
      </c>
      <c r="K174">
        <v>84567</v>
      </c>
      <c r="L174">
        <v>89910</v>
      </c>
      <c r="M174">
        <v>93299</v>
      </c>
      <c r="N174">
        <v>97984</v>
      </c>
      <c r="O174">
        <v>96489</v>
      </c>
      <c r="P174">
        <v>95955</v>
      </c>
      <c r="Q174">
        <v>93019</v>
      </c>
      <c r="R174">
        <v>93857</v>
      </c>
      <c r="S174">
        <v>88952</v>
      </c>
      <c r="T174">
        <v>84129</v>
      </c>
      <c r="U174">
        <v>83306</v>
      </c>
      <c r="V174">
        <v>81879</v>
      </c>
      <c r="W174">
        <v>80409</v>
      </c>
      <c r="X174">
        <v>78047</v>
      </c>
      <c r="Y174">
        <v>73602</v>
      </c>
      <c r="AA174" s="28">
        <v>97984</v>
      </c>
      <c r="AB174" s="28">
        <v>70616</v>
      </c>
      <c r="AC174" s="28">
        <v>83064</v>
      </c>
    </row>
    <row r="175" spans="1:29" ht="15">
      <c r="A175" s="9">
        <v>38187</v>
      </c>
      <c r="B175">
        <v>85391</v>
      </c>
      <c r="C175">
        <v>83655</v>
      </c>
      <c r="D175">
        <v>80978</v>
      </c>
      <c r="E175">
        <v>80195</v>
      </c>
      <c r="F175">
        <v>82119</v>
      </c>
      <c r="G175">
        <v>84583</v>
      </c>
      <c r="H175">
        <v>97806</v>
      </c>
      <c r="I175">
        <v>115170</v>
      </c>
      <c r="J175">
        <v>125053</v>
      </c>
      <c r="K175">
        <v>130375</v>
      </c>
      <c r="L175">
        <v>134875</v>
      </c>
      <c r="M175">
        <v>137923</v>
      </c>
      <c r="N175">
        <v>135862</v>
      </c>
      <c r="O175">
        <v>136554</v>
      </c>
      <c r="P175">
        <v>137104</v>
      </c>
      <c r="Q175">
        <v>131522</v>
      </c>
      <c r="R175">
        <v>128520</v>
      </c>
      <c r="S175">
        <v>120025</v>
      </c>
      <c r="T175">
        <v>114857</v>
      </c>
      <c r="U175">
        <v>111154</v>
      </c>
      <c r="V175">
        <v>108128</v>
      </c>
      <c r="W175">
        <v>103514</v>
      </c>
      <c r="X175">
        <v>92645</v>
      </c>
      <c r="Y175">
        <v>85417</v>
      </c>
      <c r="AA175" s="28">
        <v>137923</v>
      </c>
      <c r="AB175" s="28">
        <v>80195</v>
      </c>
      <c r="AC175" s="28">
        <v>110143</v>
      </c>
    </row>
    <row r="176" spans="1:29" ht="15">
      <c r="A176" s="9">
        <v>38188</v>
      </c>
      <c r="B176">
        <v>80553</v>
      </c>
      <c r="C176">
        <v>76554</v>
      </c>
      <c r="D176">
        <v>75981</v>
      </c>
      <c r="E176">
        <v>75074</v>
      </c>
      <c r="F176">
        <v>77605</v>
      </c>
      <c r="G176">
        <v>81848</v>
      </c>
      <c r="H176">
        <v>94294</v>
      </c>
      <c r="I176">
        <v>113200</v>
      </c>
      <c r="J176">
        <v>126039</v>
      </c>
      <c r="K176">
        <v>133315</v>
      </c>
      <c r="L176">
        <v>133979</v>
      </c>
      <c r="M176">
        <v>141310</v>
      </c>
      <c r="N176">
        <v>141873</v>
      </c>
      <c r="O176">
        <v>142376</v>
      </c>
      <c r="P176">
        <v>141032</v>
      </c>
      <c r="Q176">
        <v>138913</v>
      </c>
      <c r="R176">
        <v>133690</v>
      </c>
      <c r="S176">
        <v>127473</v>
      </c>
      <c r="T176">
        <v>121965</v>
      </c>
      <c r="U176">
        <v>116304</v>
      </c>
      <c r="V176">
        <v>111583</v>
      </c>
      <c r="W176">
        <v>112361</v>
      </c>
      <c r="X176">
        <v>103069</v>
      </c>
      <c r="Y176">
        <v>93643</v>
      </c>
      <c r="AA176" s="28">
        <v>142376</v>
      </c>
      <c r="AB176" s="28">
        <v>75074</v>
      </c>
      <c r="AC176" s="28">
        <v>112251</v>
      </c>
    </row>
    <row r="177" spans="1:29" ht="15">
      <c r="A177" s="9">
        <v>38189</v>
      </c>
      <c r="B177">
        <v>88289</v>
      </c>
      <c r="C177">
        <v>84193</v>
      </c>
      <c r="D177">
        <v>81277</v>
      </c>
      <c r="E177">
        <v>79974</v>
      </c>
      <c r="F177">
        <v>82783</v>
      </c>
      <c r="G177">
        <v>83272</v>
      </c>
      <c r="H177">
        <v>96547</v>
      </c>
      <c r="I177">
        <v>111302</v>
      </c>
      <c r="J177">
        <v>126104</v>
      </c>
      <c r="K177">
        <v>136521</v>
      </c>
      <c r="L177">
        <v>142621</v>
      </c>
      <c r="M177">
        <v>147364</v>
      </c>
      <c r="N177">
        <v>149344</v>
      </c>
      <c r="O177">
        <v>152023</v>
      </c>
      <c r="P177">
        <v>147489</v>
      </c>
      <c r="Q177">
        <v>141713</v>
      </c>
      <c r="R177">
        <v>133936</v>
      </c>
      <c r="S177">
        <v>128040</v>
      </c>
      <c r="T177">
        <v>117632</v>
      </c>
      <c r="U177">
        <v>116689</v>
      </c>
      <c r="V177">
        <v>113729</v>
      </c>
      <c r="W177">
        <v>107909</v>
      </c>
      <c r="X177">
        <v>98246</v>
      </c>
      <c r="Y177">
        <v>90719</v>
      </c>
      <c r="AA177" s="28">
        <v>152023</v>
      </c>
      <c r="AB177" s="28">
        <v>79974</v>
      </c>
      <c r="AC177" s="28">
        <v>114905</v>
      </c>
    </row>
    <row r="178" spans="1:29" ht="15">
      <c r="A178" s="9">
        <v>38190</v>
      </c>
      <c r="B178">
        <v>86595</v>
      </c>
      <c r="C178">
        <v>81140</v>
      </c>
      <c r="D178">
        <v>80036</v>
      </c>
      <c r="E178">
        <v>80079</v>
      </c>
      <c r="F178">
        <v>83614</v>
      </c>
      <c r="G178">
        <v>85989</v>
      </c>
      <c r="H178">
        <v>95853</v>
      </c>
      <c r="I178">
        <v>111032</v>
      </c>
      <c r="J178">
        <v>124215</v>
      </c>
      <c r="K178">
        <v>136034</v>
      </c>
      <c r="L178">
        <v>143673</v>
      </c>
      <c r="M178">
        <v>147026</v>
      </c>
      <c r="N178">
        <v>143719</v>
      </c>
      <c r="O178">
        <v>151455</v>
      </c>
      <c r="P178">
        <v>150889</v>
      </c>
      <c r="Q178">
        <v>146008</v>
      </c>
      <c r="R178">
        <v>137839</v>
      </c>
      <c r="S178">
        <v>127532</v>
      </c>
      <c r="T178">
        <v>124079</v>
      </c>
      <c r="U178">
        <v>119231</v>
      </c>
      <c r="V178">
        <v>117160</v>
      </c>
      <c r="W178">
        <v>114161</v>
      </c>
      <c r="X178">
        <v>99487</v>
      </c>
      <c r="Y178">
        <v>90411</v>
      </c>
      <c r="AA178" s="28">
        <v>151455</v>
      </c>
      <c r="AB178" s="28">
        <v>80036</v>
      </c>
      <c r="AC178" s="28">
        <v>115719</v>
      </c>
    </row>
    <row r="179" spans="1:29" ht="15">
      <c r="A179" s="9">
        <v>38191</v>
      </c>
      <c r="B179">
        <v>87828</v>
      </c>
      <c r="C179">
        <v>83558</v>
      </c>
      <c r="D179">
        <v>82810</v>
      </c>
      <c r="E179">
        <v>82024</v>
      </c>
      <c r="F179">
        <v>84431</v>
      </c>
      <c r="G179">
        <v>87326</v>
      </c>
      <c r="H179">
        <v>101636</v>
      </c>
      <c r="I179">
        <v>117817</v>
      </c>
      <c r="J179">
        <v>133403</v>
      </c>
      <c r="K179">
        <v>140052</v>
      </c>
      <c r="L179">
        <v>145304</v>
      </c>
      <c r="M179">
        <v>148500</v>
      </c>
      <c r="N179">
        <v>150262</v>
      </c>
      <c r="O179">
        <v>154080</v>
      </c>
      <c r="P179">
        <v>152017</v>
      </c>
      <c r="Q179">
        <v>154366</v>
      </c>
      <c r="R179">
        <v>142989</v>
      </c>
      <c r="S179">
        <v>126371</v>
      </c>
      <c r="T179">
        <v>119798</v>
      </c>
      <c r="U179">
        <v>112834</v>
      </c>
      <c r="V179">
        <v>110507</v>
      </c>
      <c r="W179">
        <v>108853</v>
      </c>
      <c r="X179">
        <v>99895</v>
      </c>
      <c r="Y179">
        <v>93748</v>
      </c>
      <c r="AA179" s="28">
        <v>154366</v>
      </c>
      <c r="AB179" s="28">
        <v>82024</v>
      </c>
      <c r="AC179" s="28">
        <v>117517</v>
      </c>
    </row>
    <row r="180" spans="1:29" ht="15">
      <c r="A180" s="9">
        <v>38192</v>
      </c>
      <c r="B180">
        <v>85159</v>
      </c>
      <c r="C180">
        <v>84349</v>
      </c>
      <c r="D180">
        <v>82551</v>
      </c>
      <c r="E180">
        <v>80055</v>
      </c>
      <c r="F180">
        <v>81647</v>
      </c>
      <c r="G180">
        <v>84080</v>
      </c>
      <c r="H180">
        <v>96788</v>
      </c>
      <c r="I180">
        <v>105589</v>
      </c>
      <c r="J180">
        <v>107983</v>
      </c>
      <c r="K180">
        <v>104658</v>
      </c>
      <c r="L180">
        <v>102350</v>
      </c>
      <c r="M180">
        <v>101482</v>
      </c>
      <c r="N180">
        <v>101104</v>
      </c>
      <c r="O180">
        <v>96393</v>
      </c>
      <c r="P180">
        <v>94315</v>
      </c>
      <c r="Q180">
        <v>94222</v>
      </c>
      <c r="R180">
        <v>91465</v>
      </c>
      <c r="S180">
        <v>88003</v>
      </c>
      <c r="T180">
        <v>88160</v>
      </c>
      <c r="U180">
        <v>85475</v>
      </c>
      <c r="V180">
        <v>84757</v>
      </c>
      <c r="W180">
        <v>81924</v>
      </c>
      <c r="X180">
        <v>78046</v>
      </c>
      <c r="Y180">
        <v>73015</v>
      </c>
      <c r="AA180" s="28">
        <v>107983</v>
      </c>
      <c r="AB180" s="28">
        <v>73015</v>
      </c>
      <c r="AC180" s="28">
        <v>90565</v>
      </c>
    </row>
    <row r="181" spans="1:29" ht="15">
      <c r="A181" s="9">
        <v>38193</v>
      </c>
      <c r="B181">
        <v>68819</v>
      </c>
      <c r="C181">
        <v>65942</v>
      </c>
      <c r="D181">
        <v>64228</v>
      </c>
      <c r="E181">
        <v>64725</v>
      </c>
      <c r="F181">
        <v>64604</v>
      </c>
      <c r="G181">
        <v>65020</v>
      </c>
      <c r="H181">
        <v>67722</v>
      </c>
      <c r="I181">
        <v>68562</v>
      </c>
      <c r="J181">
        <v>71581</v>
      </c>
      <c r="K181">
        <v>78726</v>
      </c>
      <c r="L181">
        <v>82718</v>
      </c>
      <c r="M181">
        <v>86235</v>
      </c>
      <c r="N181">
        <v>87615</v>
      </c>
      <c r="O181">
        <v>86675</v>
      </c>
      <c r="P181">
        <v>89098</v>
      </c>
      <c r="Q181">
        <v>90258</v>
      </c>
      <c r="R181">
        <v>88041</v>
      </c>
      <c r="S181">
        <v>82799</v>
      </c>
      <c r="T181">
        <v>80871</v>
      </c>
      <c r="U181">
        <v>79760</v>
      </c>
      <c r="V181">
        <v>81077</v>
      </c>
      <c r="W181">
        <v>80105</v>
      </c>
      <c r="X181">
        <v>78509</v>
      </c>
      <c r="Y181">
        <v>76517</v>
      </c>
      <c r="AA181" s="28">
        <v>90258</v>
      </c>
      <c r="AB181" s="28">
        <v>64228</v>
      </c>
      <c r="AC181" s="28">
        <v>77092</v>
      </c>
    </row>
    <row r="182" spans="1:29" ht="15">
      <c r="A182" s="9">
        <v>38194</v>
      </c>
      <c r="B182">
        <v>74444</v>
      </c>
      <c r="C182">
        <v>70639</v>
      </c>
      <c r="D182">
        <v>70555</v>
      </c>
      <c r="E182">
        <v>69975</v>
      </c>
      <c r="F182">
        <v>71049</v>
      </c>
      <c r="G182">
        <v>73783</v>
      </c>
      <c r="H182">
        <v>84474</v>
      </c>
      <c r="I182">
        <v>96922</v>
      </c>
      <c r="J182">
        <v>110985</v>
      </c>
      <c r="K182">
        <v>119877</v>
      </c>
      <c r="L182">
        <v>124322</v>
      </c>
      <c r="M182">
        <v>128331</v>
      </c>
      <c r="N182">
        <v>127980</v>
      </c>
      <c r="O182">
        <v>131371</v>
      </c>
      <c r="P182">
        <v>129926</v>
      </c>
      <c r="Q182">
        <v>125805</v>
      </c>
      <c r="R182">
        <v>120920</v>
      </c>
      <c r="S182">
        <v>110200</v>
      </c>
      <c r="T182">
        <v>104888</v>
      </c>
      <c r="U182">
        <v>101675</v>
      </c>
      <c r="V182">
        <v>98750</v>
      </c>
      <c r="W182">
        <v>95498</v>
      </c>
      <c r="X182">
        <v>87639</v>
      </c>
      <c r="Y182">
        <v>76741</v>
      </c>
      <c r="AA182" s="28">
        <v>131371</v>
      </c>
      <c r="AB182" s="28">
        <v>69975</v>
      </c>
      <c r="AC182" s="28">
        <v>100281</v>
      </c>
    </row>
    <row r="183" spans="1:29" ht="15">
      <c r="A183" s="9">
        <v>38195</v>
      </c>
      <c r="B183">
        <v>73935</v>
      </c>
      <c r="C183">
        <v>71129</v>
      </c>
      <c r="D183">
        <v>71334</v>
      </c>
      <c r="E183">
        <v>71526</v>
      </c>
      <c r="F183">
        <v>73959</v>
      </c>
      <c r="G183">
        <v>77003</v>
      </c>
      <c r="H183">
        <v>89884</v>
      </c>
      <c r="I183">
        <v>103369</v>
      </c>
      <c r="J183">
        <v>112901</v>
      </c>
      <c r="K183">
        <v>118615</v>
      </c>
      <c r="L183">
        <v>123057</v>
      </c>
      <c r="M183">
        <v>125795</v>
      </c>
      <c r="N183">
        <v>126844</v>
      </c>
      <c r="O183">
        <v>125601</v>
      </c>
      <c r="P183">
        <v>123717</v>
      </c>
      <c r="Q183">
        <v>120606</v>
      </c>
      <c r="R183">
        <v>116162</v>
      </c>
      <c r="S183">
        <v>109785</v>
      </c>
      <c r="T183">
        <v>102970</v>
      </c>
      <c r="U183">
        <v>102338</v>
      </c>
      <c r="V183">
        <v>99732</v>
      </c>
      <c r="W183">
        <v>91588</v>
      </c>
      <c r="X183">
        <v>83972</v>
      </c>
      <c r="Y183">
        <v>78313</v>
      </c>
      <c r="AA183" s="28">
        <v>126844</v>
      </c>
      <c r="AB183" s="28">
        <v>71129</v>
      </c>
      <c r="AC183" s="28">
        <v>99756</v>
      </c>
    </row>
    <row r="184" spans="1:29" ht="15">
      <c r="A184" s="9">
        <v>38196</v>
      </c>
      <c r="B184">
        <v>80067</v>
      </c>
      <c r="C184">
        <v>76159</v>
      </c>
      <c r="D184">
        <v>74775</v>
      </c>
      <c r="E184">
        <v>73427</v>
      </c>
      <c r="F184">
        <v>75701</v>
      </c>
      <c r="G184">
        <v>76500</v>
      </c>
      <c r="H184">
        <v>86047</v>
      </c>
      <c r="I184">
        <v>99115</v>
      </c>
      <c r="J184">
        <v>107890</v>
      </c>
      <c r="K184">
        <v>118824</v>
      </c>
      <c r="L184">
        <v>118783</v>
      </c>
      <c r="M184">
        <v>124165</v>
      </c>
      <c r="N184">
        <v>121776</v>
      </c>
      <c r="O184">
        <v>122389</v>
      </c>
      <c r="P184">
        <v>126528</v>
      </c>
      <c r="Q184">
        <v>122917</v>
      </c>
      <c r="R184">
        <v>114467</v>
      </c>
      <c r="S184">
        <v>107561</v>
      </c>
      <c r="T184">
        <v>104303</v>
      </c>
      <c r="U184">
        <v>99181</v>
      </c>
      <c r="V184">
        <v>100196</v>
      </c>
      <c r="W184">
        <v>93002</v>
      </c>
      <c r="X184">
        <v>84128</v>
      </c>
      <c r="Y184">
        <v>80059</v>
      </c>
      <c r="AA184" s="28">
        <v>126528</v>
      </c>
      <c r="AB184" s="28">
        <v>73427</v>
      </c>
      <c r="AC184" s="28">
        <v>99498</v>
      </c>
    </row>
    <row r="185" spans="1:29" ht="15">
      <c r="A185" s="9">
        <v>38197</v>
      </c>
      <c r="B185">
        <v>76266</v>
      </c>
      <c r="C185">
        <v>72936</v>
      </c>
      <c r="D185">
        <v>71935</v>
      </c>
      <c r="E185">
        <v>71423</v>
      </c>
      <c r="F185">
        <v>74143</v>
      </c>
      <c r="G185">
        <v>77624</v>
      </c>
      <c r="H185">
        <v>88738</v>
      </c>
      <c r="I185">
        <v>102859</v>
      </c>
      <c r="J185">
        <v>115581</v>
      </c>
      <c r="K185">
        <v>125146</v>
      </c>
      <c r="L185">
        <v>127788</v>
      </c>
      <c r="M185">
        <v>131411</v>
      </c>
      <c r="N185">
        <v>131475</v>
      </c>
      <c r="O185">
        <v>134999</v>
      </c>
      <c r="P185">
        <v>135511</v>
      </c>
      <c r="Q185">
        <v>133376</v>
      </c>
      <c r="R185">
        <v>129100</v>
      </c>
      <c r="S185">
        <v>120325</v>
      </c>
      <c r="T185">
        <v>110382</v>
      </c>
      <c r="U185">
        <v>104744</v>
      </c>
      <c r="V185">
        <v>104171</v>
      </c>
      <c r="W185">
        <v>99713</v>
      </c>
      <c r="X185">
        <v>92071</v>
      </c>
      <c r="Y185">
        <v>88757</v>
      </c>
      <c r="AA185" s="28">
        <v>135511</v>
      </c>
      <c r="AB185" s="28">
        <v>71423</v>
      </c>
      <c r="AC185" s="28">
        <v>105020</v>
      </c>
    </row>
    <row r="186" spans="1:29" ht="15">
      <c r="A186" s="9">
        <v>38198</v>
      </c>
      <c r="B186">
        <v>80062</v>
      </c>
      <c r="C186">
        <v>75294</v>
      </c>
      <c r="D186">
        <v>71916</v>
      </c>
      <c r="E186">
        <v>70662</v>
      </c>
      <c r="F186">
        <v>73459</v>
      </c>
      <c r="G186">
        <v>74594</v>
      </c>
      <c r="H186">
        <v>86454</v>
      </c>
      <c r="I186">
        <v>101422</v>
      </c>
      <c r="J186">
        <v>118770</v>
      </c>
      <c r="K186">
        <v>129803</v>
      </c>
      <c r="L186">
        <v>135360</v>
      </c>
      <c r="M186">
        <v>141115</v>
      </c>
      <c r="N186">
        <v>143093</v>
      </c>
      <c r="O186">
        <v>145675</v>
      </c>
      <c r="P186">
        <v>142019</v>
      </c>
      <c r="Q186">
        <v>137847</v>
      </c>
      <c r="R186">
        <v>130935</v>
      </c>
      <c r="S186">
        <v>125714</v>
      </c>
      <c r="T186">
        <v>114879</v>
      </c>
      <c r="U186">
        <v>115401</v>
      </c>
      <c r="V186">
        <v>114547</v>
      </c>
      <c r="W186">
        <v>109161</v>
      </c>
      <c r="X186">
        <v>102703</v>
      </c>
      <c r="Y186">
        <v>96769</v>
      </c>
      <c r="AA186" s="28">
        <v>145675</v>
      </c>
      <c r="AB186" s="28">
        <v>70662</v>
      </c>
      <c r="AC186" s="28">
        <v>109902</v>
      </c>
    </row>
    <row r="187" spans="1:29" ht="15">
      <c r="A187" s="9">
        <v>38199</v>
      </c>
      <c r="B187">
        <v>85497</v>
      </c>
      <c r="C187">
        <v>81781</v>
      </c>
      <c r="D187">
        <v>77095</v>
      </c>
      <c r="E187">
        <v>75509</v>
      </c>
      <c r="F187">
        <v>75539</v>
      </c>
      <c r="G187">
        <v>78778</v>
      </c>
      <c r="H187">
        <v>84244</v>
      </c>
      <c r="I187">
        <v>95258</v>
      </c>
      <c r="J187">
        <v>104034</v>
      </c>
      <c r="K187">
        <v>109744</v>
      </c>
      <c r="L187">
        <v>115595</v>
      </c>
      <c r="M187">
        <v>119040</v>
      </c>
      <c r="N187">
        <v>116484</v>
      </c>
      <c r="O187">
        <v>120489</v>
      </c>
      <c r="P187">
        <v>116742</v>
      </c>
      <c r="Q187">
        <v>115811</v>
      </c>
      <c r="R187">
        <v>115868</v>
      </c>
      <c r="S187">
        <v>111456</v>
      </c>
      <c r="T187">
        <v>108231</v>
      </c>
      <c r="U187">
        <v>105062</v>
      </c>
      <c r="V187">
        <v>104117</v>
      </c>
      <c r="W187">
        <v>102098</v>
      </c>
      <c r="X187">
        <v>95322</v>
      </c>
      <c r="Y187">
        <v>88773</v>
      </c>
      <c r="Z187" s="14">
        <v>75328599</v>
      </c>
      <c r="AA187" s="28">
        <v>120489</v>
      </c>
      <c r="AB187" s="28">
        <v>75509</v>
      </c>
      <c r="AC187" s="28">
        <v>100107</v>
      </c>
    </row>
    <row r="188" spans="1:29" ht="15">
      <c r="A188" s="9">
        <v>38200</v>
      </c>
      <c r="B188">
        <v>89370</v>
      </c>
      <c r="C188">
        <v>85993</v>
      </c>
      <c r="D188">
        <v>85023</v>
      </c>
      <c r="E188">
        <v>83666</v>
      </c>
      <c r="F188">
        <v>85754</v>
      </c>
      <c r="G188">
        <v>88213</v>
      </c>
      <c r="H188">
        <v>94363</v>
      </c>
      <c r="I188">
        <v>100098</v>
      </c>
      <c r="J188">
        <v>105642</v>
      </c>
      <c r="K188">
        <v>111279</v>
      </c>
      <c r="L188">
        <v>112580</v>
      </c>
      <c r="M188">
        <v>114728</v>
      </c>
      <c r="N188">
        <v>109074</v>
      </c>
      <c r="O188">
        <v>112482</v>
      </c>
      <c r="P188">
        <v>109012</v>
      </c>
      <c r="Q188">
        <v>107468</v>
      </c>
      <c r="R188">
        <v>108403</v>
      </c>
      <c r="S188">
        <v>109651</v>
      </c>
      <c r="T188">
        <v>109309</v>
      </c>
      <c r="U188">
        <v>107045</v>
      </c>
      <c r="V188">
        <v>104453</v>
      </c>
      <c r="W188">
        <v>98927</v>
      </c>
      <c r="X188">
        <v>90923</v>
      </c>
      <c r="Y188">
        <v>85065</v>
      </c>
      <c r="AA188" s="28">
        <v>114728</v>
      </c>
      <c r="AB188" s="28">
        <v>83666</v>
      </c>
      <c r="AC188" s="28">
        <v>100355</v>
      </c>
    </row>
    <row r="189" spans="1:29" ht="15">
      <c r="A189" s="9">
        <v>38201</v>
      </c>
      <c r="B189">
        <v>82571</v>
      </c>
      <c r="C189">
        <v>79308</v>
      </c>
      <c r="D189">
        <v>78284</v>
      </c>
      <c r="E189">
        <v>78011</v>
      </c>
      <c r="F189">
        <v>78754</v>
      </c>
      <c r="G189">
        <v>81857</v>
      </c>
      <c r="H189">
        <v>98113</v>
      </c>
      <c r="I189">
        <v>115637</v>
      </c>
      <c r="J189">
        <v>122987</v>
      </c>
      <c r="K189">
        <v>137253</v>
      </c>
      <c r="L189">
        <v>139765</v>
      </c>
      <c r="M189">
        <v>142226</v>
      </c>
      <c r="N189">
        <v>141491</v>
      </c>
      <c r="O189">
        <v>143386</v>
      </c>
      <c r="P189">
        <v>142094</v>
      </c>
      <c r="Q189">
        <v>135479</v>
      </c>
      <c r="R189">
        <v>129700</v>
      </c>
      <c r="S189">
        <v>119103</v>
      </c>
      <c r="T189">
        <v>113037</v>
      </c>
      <c r="U189">
        <v>109197</v>
      </c>
      <c r="V189">
        <v>107192</v>
      </c>
      <c r="W189">
        <v>101898</v>
      </c>
      <c r="X189">
        <v>91112</v>
      </c>
      <c r="Y189">
        <v>84657</v>
      </c>
      <c r="AA189" s="28">
        <v>143386</v>
      </c>
      <c r="AB189" s="28">
        <v>78011</v>
      </c>
      <c r="AC189" s="28">
        <v>110546</v>
      </c>
    </row>
    <row r="190" spans="1:29" ht="15">
      <c r="A190" s="9">
        <v>38202</v>
      </c>
      <c r="B190">
        <v>76942</v>
      </c>
      <c r="C190">
        <v>74943</v>
      </c>
      <c r="D190">
        <v>73613</v>
      </c>
      <c r="E190">
        <v>73830</v>
      </c>
      <c r="F190">
        <v>77087</v>
      </c>
      <c r="G190">
        <v>81553</v>
      </c>
      <c r="H190">
        <v>91216</v>
      </c>
      <c r="I190">
        <v>111196</v>
      </c>
      <c r="J190">
        <v>129489</v>
      </c>
      <c r="K190">
        <v>137715</v>
      </c>
      <c r="L190">
        <v>145174</v>
      </c>
      <c r="M190">
        <v>146889</v>
      </c>
      <c r="N190">
        <v>150663</v>
      </c>
      <c r="O190">
        <v>149297</v>
      </c>
      <c r="P190">
        <v>150031</v>
      </c>
      <c r="Q190">
        <v>151335</v>
      </c>
      <c r="R190">
        <v>147454</v>
      </c>
      <c r="S190">
        <v>140019</v>
      </c>
      <c r="T190">
        <v>126825</v>
      </c>
      <c r="U190">
        <v>122892</v>
      </c>
      <c r="V190">
        <v>120898</v>
      </c>
      <c r="W190">
        <v>115479</v>
      </c>
      <c r="X190">
        <v>105872</v>
      </c>
      <c r="Y190">
        <v>97504</v>
      </c>
      <c r="AA190" s="28">
        <v>151335</v>
      </c>
      <c r="AB190" s="28">
        <v>73613</v>
      </c>
      <c r="AC190" s="28">
        <v>116580</v>
      </c>
    </row>
    <row r="191" spans="1:29" ht="15">
      <c r="A191" s="9">
        <v>38203</v>
      </c>
      <c r="B191">
        <v>91500</v>
      </c>
      <c r="C191">
        <v>87655</v>
      </c>
      <c r="D191">
        <v>82672</v>
      </c>
      <c r="E191">
        <v>82219</v>
      </c>
      <c r="F191">
        <v>85654</v>
      </c>
      <c r="G191">
        <v>86266</v>
      </c>
      <c r="H191">
        <v>97427</v>
      </c>
      <c r="I191">
        <v>113447</v>
      </c>
      <c r="J191">
        <v>124289</v>
      </c>
      <c r="K191">
        <v>132534</v>
      </c>
      <c r="L191">
        <v>136746</v>
      </c>
      <c r="M191">
        <v>137138</v>
      </c>
      <c r="N191">
        <v>137163</v>
      </c>
      <c r="O191">
        <v>140987</v>
      </c>
      <c r="P191">
        <v>138781</v>
      </c>
      <c r="Q191">
        <v>134753</v>
      </c>
      <c r="R191">
        <v>128774</v>
      </c>
      <c r="S191">
        <v>120087</v>
      </c>
      <c r="T191">
        <v>111734</v>
      </c>
      <c r="U191">
        <v>105722</v>
      </c>
      <c r="V191">
        <v>103886</v>
      </c>
      <c r="W191">
        <v>98700</v>
      </c>
      <c r="X191">
        <v>91882</v>
      </c>
      <c r="Y191">
        <v>84593</v>
      </c>
      <c r="AA191" s="28">
        <v>140987</v>
      </c>
      <c r="AB191" s="28">
        <v>82219</v>
      </c>
      <c r="AC191" s="28">
        <v>110609</v>
      </c>
    </row>
    <row r="192" spans="1:29" ht="15">
      <c r="A192" s="9">
        <v>38204</v>
      </c>
      <c r="B192">
        <v>83384</v>
      </c>
      <c r="C192">
        <v>79919</v>
      </c>
      <c r="D192">
        <v>77496</v>
      </c>
      <c r="E192">
        <v>76754</v>
      </c>
      <c r="F192">
        <v>77113</v>
      </c>
      <c r="G192">
        <v>79938</v>
      </c>
      <c r="H192">
        <v>89609</v>
      </c>
      <c r="I192">
        <v>105480</v>
      </c>
      <c r="J192">
        <v>118663</v>
      </c>
      <c r="K192">
        <v>122002</v>
      </c>
      <c r="L192">
        <v>125619</v>
      </c>
      <c r="M192">
        <v>126088</v>
      </c>
      <c r="N192">
        <v>126429</v>
      </c>
      <c r="O192">
        <v>129364</v>
      </c>
      <c r="P192">
        <v>131693</v>
      </c>
      <c r="Q192">
        <v>133265</v>
      </c>
      <c r="R192">
        <v>126514</v>
      </c>
      <c r="S192">
        <v>117422</v>
      </c>
      <c r="T192">
        <v>107364</v>
      </c>
      <c r="U192">
        <v>104508</v>
      </c>
      <c r="V192">
        <v>98532</v>
      </c>
      <c r="W192">
        <v>95883</v>
      </c>
      <c r="X192">
        <v>87498</v>
      </c>
      <c r="Y192">
        <v>82266</v>
      </c>
      <c r="AA192" s="28">
        <v>133265</v>
      </c>
      <c r="AB192" s="28">
        <v>76754</v>
      </c>
      <c r="AC192" s="28">
        <v>104283</v>
      </c>
    </row>
    <row r="193" spans="1:29" ht="15">
      <c r="A193" s="9">
        <v>38205</v>
      </c>
      <c r="B193">
        <v>79888</v>
      </c>
      <c r="C193">
        <v>76963</v>
      </c>
      <c r="D193">
        <v>72666</v>
      </c>
      <c r="E193">
        <v>71820</v>
      </c>
      <c r="F193">
        <v>73387</v>
      </c>
      <c r="G193">
        <v>76134</v>
      </c>
      <c r="H193">
        <v>87880</v>
      </c>
      <c r="I193">
        <v>99838</v>
      </c>
      <c r="J193">
        <v>107221</v>
      </c>
      <c r="K193">
        <v>113799</v>
      </c>
      <c r="L193">
        <v>115106</v>
      </c>
      <c r="M193">
        <v>115135</v>
      </c>
      <c r="N193">
        <v>116662</v>
      </c>
      <c r="O193">
        <v>119950</v>
      </c>
      <c r="P193">
        <v>118869</v>
      </c>
      <c r="Q193">
        <v>112943</v>
      </c>
      <c r="R193">
        <v>106775</v>
      </c>
      <c r="S193">
        <v>100462</v>
      </c>
      <c r="T193">
        <v>95617</v>
      </c>
      <c r="U193">
        <v>93906</v>
      </c>
      <c r="V193">
        <v>98986</v>
      </c>
      <c r="W193">
        <v>95193</v>
      </c>
      <c r="X193">
        <v>85202</v>
      </c>
      <c r="Y193">
        <v>78293</v>
      </c>
      <c r="AA193" s="28">
        <v>119950</v>
      </c>
      <c r="AB193" s="28">
        <v>71820</v>
      </c>
      <c r="AC193" s="28">
        <v>96362</v>
      </c>
    </row>
    <row r="194" spans="1:29" ht="15">
      <c r="A194" s="9">
        <v>38206</v>
      </c>
      <c r="B194">
        <v>68179</v>
      </c>
      <c r="C194">
        <v>65997</v>
      </c>
      <c r="D194">
        <v>66143</v>
      </c>
      <c r="E194">
        <v>64333</v>
      </c>
      <c r="F194">
        <v>64471</v>
      </c>
      <c r="G194">
        <v>65891</v>
      </c>
      <c r="H194">
        <v>68966</v>
      </c>
      <c r="I194">
        <v>75028</v>
      </c>
      <c r="J194">
        <v>81291</v>
      </c>
      <c r="K194">
        <v>86529</v>
      </c>
      <c r="L194">
        <v>92818</v>
      </c>
      <c r="M194">
        <v>95332</v>
      </c>
      <c r="N194">
        <v>93857</v>
      </c>
      <c r="O194">
        <v>90853</v>
      </c>
      <c r="P194">
        <v>89816</v>
      </c>
      <c r="Q194">
        <v>88665</v>
      </c>
      <c r="R194">
        <v>87812</v>
      </c>
      <c r="S194">
        <v>83266</v>
      </c>
      <c r="T194">
        <v>81123</v>
      </c>
      <c r="U194">
        <v>78416</v>
      </c>
      <c r="V194">
        <v>80903</v>
      </c>
      <c r="W194">
        <v>80408</v>
      </c>
      <c r="X194">
        <v>73925</v>
      </c>
      <c r="Y194">
        <v>70344</v>
      </c>
      <c r="AA194" s="28">
        <v>95332</v>
      </c>
      <c r="AB194" s="28">
        <v>64333</v>
      </c>
      <c r="AC194" s="28">
        <v>78932</v>
      </c>
    </row>
    <row r="195" spans="1:29" ht="15">
      <c r="A195" s="9">
        <v>38207</v>
      </c>
      <c r="B195">
        <v>65028</v>
      </c>
      <c r="C195">
        <v>61926</v>
      </c>
      <c r="D195">
        <v>60009</v>
      </c>
      <c r="E195">
        <v>60484</v>
      </c>
      <c r="F195">
        <v>59289</v>
      </c>
      <c r="G195">
        <v>57879</v>
      </c>
      <c r="H195">
        <v>60022</v>
      </c>
      <c r="I195">
        <v>61703</v>
      </c>
      <c r="J195">
        <v>65896</v>
      </c>
      <c r="K195">
        <v>72462</v>
      </c>
      <c r="L195">
        <v>76182</v>
      </c>
      <c r="M195">
        <v>79792</v>
      </c>
      <c r="N195">
        <v>81266</v>
      </c>
      <c r="O195">
        <v>80556</v>
      </c>
      <c r="P195">
        <v>83687</v>
      </c>
      <c r="Q195">
        <v>85990</v>
      </c>
      <c r="R195">
        <v>83677</v>
      </c>
      <c r="S195">
        <v>79220</v>
      </c>
      <c r="T195">
        <v>77116</v>
      </c>
      <c r="U195">
        <v>76920</v>
      </c>
      <c r="V195">
        <v>78966</v>
      </c>
      <c r="W195">
        <v>77187</v>
      </c>
      <c r="X195">
        <v>74096</v>
      </c>
      <c r="Y195">
        <v>71556</v>
      </c>
      <c r="AA195" s="28">
        <v>85990</v>
      </c>
      <c r="AB195" s="28">
        <v>57879</v>
      </c>
      <c r="AC195" s="28">
        <v>72121</v>
      </c>
    </row>
    <row r="196" spans="1:29" ht="15">
      <c r="A196" s="9">
        <v>38208</v>
      </c>
      <c r="B196">
        <v>67351</v>
      </c>
      <c r="C196">
        <v>66048</v>
      </c>
      <c r="D196">
        <v>64071</v>
      </c>
      <c r="E196">
        <v>62613</v>
      </c>
      <c r="F196">
        <v>65346</v>
      </c>
      <c r="G196">
        <v>67135</v>
      </c>
      <c r="H196">
        <v>77726</v>
      </c>
      <c r="I196">
        <v>95788</v>
      </c>
      <c r="J196">
        <v>108774</v>
      </c>
      <c r="K196">
        <v>117212</v>
      </c>
      <c r="L196">
        <v>119404</v>
      </c>
      <c r="M196">
        <v>127726</v>
      </c>
      <c r="N196">
        <v>127522</v>
      </c>
      <c r="O196">
        <v>132476</v>
      </c>
      <c r="P196">
        <v>132950</v>
      </c>
      <c r="Q196">
        <v>128568</v>
      </c>
      <c r="R196">
        <v>125614</v>
      </c>
      <c r="S196">
        <v>114182</v>
      </c>
      <c r="T196">
        <v>106956</v>
      </c>
      <c r="U196">
        <v>102127</v>
      </c>
      <c r="V196">
        <v>101561</v>
      </c>
      <c r="W196">
        <v>96326</v>
      </c>
      <c r="X196">
        <v>87095</v>
      </c>
      <c r="Y196">
        <v>80384</v>
      </c>
      <c r="AA196" s="28">
        <v>132950</v>
      </c>
      <c r="AB196" s="28">
        <v>62613</v>
      </c>
      <c r="AC196" s="28">
        <v>98956</v>
      </c>
    </row>
    <row r="197" spans="1:29" ht="15">
      <c r="A197" s="9">
        <v>38209</v>
      </c>
      <c r="B197">
        <v>77448</v>
      </c>
      <c r="C197">
        <v>72904</v>
      </c>
      <c r="D197">
        <v>71135</v>
      </c>
      <c r="E197">
        <v>69908</v>
      </c>
      <c r="F197">
        <v>71953</v>
      </c>
      <c r="G197">
        <v>74856</v>
      </c>
      <c r="H197">
        <v>89524</v>
      </c>
      <c r="I197">
        <v>105495</v>
      </c>
      <c r="J197">
        <v>122195</v>
      </c>
      <c r="K197">
        <v>133060</v>
      </c>
      <c r="L197">
        <v>138382</v>
      </c>
      <c r="M197">
        <v>140484</v>
      </c>
      <c r="N197">
        <v>140392</v>
      </c>
      <c r="O197">
        <v>146504</v>
      </c>
      <c r="P197">
        <v>146656</v>
      </c>
      <c r="Q197">
        <v>142481</v>
      </c>
      <c r="R197">
        <v>136985</v>
      </c>
      <c r="S197">
        <v>126547</v>
      </c>
      <c r="T197">
        <v>121054</v>
      </c>
      <c r="U197">
        <v>117858</v>
      </c>
      <c r="V197">
        <v>112673</v>
      </c>
      <c r="W197">
        <v>106992</v>
      </c>
      <c r="X197">
        <v>98561</v>
      </c>
      <c r="Y197">
        <v>89479</v>
      </c>
      <c r="AA197" s="28">
        <v>146656</v>
      </c>
      <c r="AB197" s="28">
        <v>69908</v>
      </c>
      <c r="AC197" s="28">
        <v>110564</v>
      </c>
    </row>
    <row r="198" spans="1:29" ht="15">
      <c r="A198" s="9">
        <v>38210</v>
      </c>
      <c r="B198">
        <v>85737</v>
      </c>
      <c r="C198">
        <v>80592</v>
      </c>
      <c r="D198">
        <v>78943</v>
      </c>
      <c r="E198">
        <v>78813</v>
      </c>
      <c r="F198">
        <v>80649</v>
      </c>
      <c r="G198">
        <v>85290</v>
      </c>
      <c r="H198">
        <v>97937</v>
      </c>
      <c r="I198">
        <v>113759</v>
      </c>
      <c r="J198">
        <v>125373</v>
      </c>
      <c r="K198">
        <v>135242</v>
      </c>
      <c r="L198">
        <v>134308</v>
      </c>
      <c r="M198">
        <v>135359</v>
      </c>
      <c r="N198">
        <v>140017</v>
      </c>
      <c r="O198">
        <v>142244</v>
      </c>
      <c r="P198">
        <v>143829</v>
      </c>
      <c r="Q198">
        <v>143519</v>
      </c>
      <c r="R198">
        <v>132472</v>
      </c>
      <c r="S198">
        <v>120890</v>
      </c>
      <c r="T198">
        <v>116507</v>
      </c>
      <c r="U198">
        <v>115198</v>
      </c>
      <c r="V198">
        <v>118508</v>
      </c>
      <c r="W198">
        <v>109291</v>
      </c>
      <c r="X198">
        <v>97136</v>
      </c>
      <c r="Y198">
        <v>87136</v>
      </c>
      <c r="AA198" s="28">
        <v>143829</v>
      </c>
      <c r="AB198" s="28">
        <v>78813</v>
      </c>
      <c r="AC198" s="28">
        <v>112448</v>
      </c>
    </row>
    <row r="199" spans="1:29" ht="15">
      <c r="A199" s="9">
        <v>38211</v>
      </c>
      <c r="B199">
        <v>81798</v>
      </c>
      <c r="C199">
        <v>78491</v>
      </c>
      <c r="D199">
        <v>76449</v>
      </c>
      <c r="E199">
        <v>76344</v>
      </c>
      <c r="F199">
        <v>79960</v>
      </c>
      <c r="G199">
        <v>82584</v>
      </c>
      <c r="H199">
        <v>94588</v>
      </c>
      <c r="I199">
        <v>108890</v>
      </c>
      <c r="J199">
        <v>124135</v>
      </c>
      <c r="K199">
        <v>134932</v>
      </c>
      <c r="L199">
        <v>140673</v>
      </c>
      <c r="M199">
        <v>144937</v>
      </c>
      <c r="N199">
        <v>146292</v>
      </c>
      <c r="O199">
        <v>149363</v>
      </c>
      <c r="P199">
        <v>144894</v>
      </c>
      <c r="Q199">
        <v>137892</v>
      </c>
      <c r="R199">
        <v>130197</v>
      </c>
      <c r="S199">
        <v>123661</v>
      </c>
      <c r="T199">
        <v>113377</v>
      </c>
      <c r="U199">
        <v>115645</v>
      </c>
      <c r="V199">
        <v>114209</v>
      </c>
      <c r="W199">
        <v>105611</v>
      </c>
      <c r="X199">
        <v>95572</v>
      </c>
      <c r="Y199">
        <v>87970</v>
      </c>
      <c r="AA199" s="28">
        <v>149363</v>
      </c>
      <c r="AB199" s="28">
        <v>76344</v>
      </c>
      <c r="AC199" s="28">
        <v>112019</v>
      </c>
    </row>
    <row r="200" spans="1:29" ht="15">
      <c r="A200" s="9">
        <v>38212</v>
      </c>
      <c r="B200">
        <v>82498</v>
      </c>
      <c r="C200">
        <v>80478</v>
      </c>
      <c r="D200">
        <v>77342</v>
      </c>
      <c r="E200">
        <v>78038</v>
      </c>
      <c r="F200">
        <v>82601</v>
      </c>
      <c r="G200">
        <v>85053</v>
      </c>
      <c r="H200">
        <v>94303</v>
      </c>
      <c r="I200">
        <v>109956</v>
      </c>
      <c r="J200">
        <v>126011</v>
      </c>
      <c r="K200">
        <v>134760</v>
      </c>
      <c r="L200">
        <v>141547</v>
      </c>
      <c r="M200">
        <v>146430</v>
      </c>
      <c r="N200">
        <v>143112</v>
      </c>
      <c r="O200">
        <v>142097</v>
      </c>
      <c r="P200">
        <v>138609</v>
      </c>
      <c r="Q200">
        <v>135552</v>
      </c>
      <c r="R200">
        <v>129360</v>
      </c>
      <c r="S200">
        <v>121280</v>
      </c>
      <c r="T200">
        <v>117610</v>
      </c>
      <c r="U200">
        <v>118529</v>
      </c>
      <c r="V200">
        <v>114801</v>
      </c>
      <c r="W200">
        <v>102928</v>
      </c>
      <c r="X200">
        <v>94103</v>
      </c>
      <c r="Y200">
        <v>90537</v>
      </c>
      <c r="AA200" s="28">
        <v>146430</v>
      </c>
      <c r="AB200" s="28">
        <v>77342</v>
      </c>
      <c r="AC200" s="28">
        <v>111981</v>
      </c>
    </row>
    <row r="201" spans="1:29" ht="15">
      <c r="A201" s="9">
        <v>38213</v>
      </c>
      <c r="B201">
        <v>80327</v>
      </c>
      <c r="C201">
        <v>78314</v>
      </c>
      <c r="D201">
        <v>75110</v>
      </c>
      <c r="E201">
        <v>75420</v>
      </c>
      <c r="F201">
        <v>75932</v>
      </c>
      <c r="G201">
        <v>76093</v>
      </c>
      <c r="H201">
        <v>81651</v>
      </c>
      <c r="I201">
        <v>92285</v>
      </c>
      <c r="J201">
        <v>103719</v>
      </c>
      <c r="K201">
        <v>108881</v>
      </c>
      <c r="L201">
        <v>106497</v>
      </c>
      <c r="M201">
        <v>111574</v>
      </c>
      <c r="N201">
        <v>110078</v>
      </c>
      <c r="O201">
        <v>110388</v>
      </c>
      <c r="P201">
        <v>108930</v>
      </c>
      <c r="Q201">
        <v>107002</v>
      </c>
      <c r="R201">
        <v>104417</v>
      </c>
      <c r="S201">
        <v>98505</v>
      </c>
      <c r="T201">
        <v>98478</v>
      </c>
      <c r="U201">
        <v>99521</v>
      </c>
      <c r="V201">
        <v>98932</v>
      </c>
      <c r="W201">
        <v>95362</v>
      </c>
      <c r="X201">
        <v>88328</v>
      </c>
      <c r="Y201">
        <v>82058</v>
      </c>
      <c r="AA201" s="28">
        <v>111574</v>
      </c>
      <c r="AB201" s="28">
        <v>75110</v>
      </c>
      <c r="AC201" s="28">
        <v>94492</v>
      </c>
    </row>
    <row r="202" spans="1:29" ht="15">
      <c r="A202" s="9">
        <v>38214</v>
      </c>
      <c r="B202">
        <v>87511</v>
      </c>
      <c r="C202">
        <v>83826</v>
      </c>
      <c r="D202">
        <v>80199</v>
      </c>
      <c r="E202">
        <v>78217</v>
      </c>
      <c r="F202">
        <v>76851</v>
      </c>
      <c r="G202">
        <v>77402</v>
      </c>
      <c r="H202">
        <v>77967</v>
      </c>
      <c r="I202">
        <v>79257</v>
      </c>
      <c r="J202">
        <v>82538</v>
      </c>
      <c r="K202">
        <v>89297</v>
      </c>
      <c r="L202">
        <v>96573</v>
      </c>
      <c r="M202">
        <v>100053</v>
      </c>
      <c r="N202">
        <v>99373</v>
      </c>
      <c r="O202">
        <v>95497</v>
      </c>
      <c r="P202">
        <v>94909</v>
      </c>
      <c r="Q202">
        <v>93681</v>
      </c>
      <c r="R202">
        <v>92915</v>
      </c>
      <c r="S202">
        <v>89717</v>
      </c>
      <c r="T202">
        <v>86745</v>
      </c>
      <c r="U202">
        <v>85433</v>
      </c>
      <c r="V202">
        <v>85020</v>
      </c>
      <c r="W202">
        <v>82419</v>
      </c>
      <c r="X202">
        <v>75949</v>
      </c>
      <c r="Y202">
        <v>71118</v>
      </c>
      <c r="AA202" s="28">
        <v>100053</v>
      </c>
      <c r="AB202" s="28">
        <v>71118</v>
      </c>
      <c r="AC202" s="28">
        <v>85936</v>
      </c>
    </row>
    <row r="203" spans="1:29" ht="15">
      <c r="A203" s="9">
        <v>38215</v>
      </c>
      <c r="B203">
        <v>68999</v>
      </c>
      <c r="C203">
        <v>67707</v>
      </c>
      <c r="D203">
        <v>66765</v>
      </c>
      <c r="E203">
        <v>67212</v>
      </c>
      <c r="F203">
        <v>68850</v>
      </c>
      <c r="G203">
        <v>72983</v>
      </c>
      <c r="H203">
        <v>81256</v>
      </c>
      <c r="I203">
        <v>96843</v>
      </c>
      <c r="J203">
        <v>110937</v>
      </c>
      <c r="K203">
        <v>117551</v>
      </c>
      <c r="L203">
        <v>120790</v>
      </c>
      <c r="M203">
        <v>124022</v>
      </c>
      <c r="N203">
        <v>123671</v>
      </c>
      <c r="O203">
        <v>121379</v>
      </c>
      <c r="P203">
        <v>121019</v>
      </c>
      <c r="Q203">
        <v>117014</v>
      </c>
      <c r="R203">
        <v>111501</v>
      </c>
      <c r="S203">
        <v>102883</v>
      </c>
      <c r="T203">
        <v>97111</v>
      </c>
      <c r="U203">
        <v>95254</v>
      </c>
      <c r="V203">
        <v>90454</v>
      </c>
      <c r="W203">
        <v>85836</v>
      </c>
      <c r="X203">
        <v>81309</v>
      </c>
      <c r="Y203">
        <v>75620</v>
      </c>
      <c r="AA203" s="28">
        <v>124022</v>
      </c>
      <c r="AB203" s="28">
        <v>66765</v>
      </c>
      <c r="AC203" s="28">
        <v>95290</v>
      </c>
    </row>
    <row r="204" spans="1:29" ht="15">
      <c r="A204" s="9">
        <v>38216</v>
      </c>
      <c r="B204">
        <v>70580</v>
      </c>
      <c r="C204">
        <v>67044</v>
      </c>
      <c r="D204">
        <v>66354</v>
      </c>
      <c r="E204">
        <v>65568</v>
      </c>
      <c r="F204">
        <v>66786</v>
      </c>
      <c r="G204">
        <v>69886</v>
      </c>
      <c r="H204">
        <v>80407</v>
      </c>
      <c r="I204">
        <v>91901</v>
      </c>
      <c r="J204">
        <v>104887</v>
      </c>
      <c r="K204">
        <v>113522</v>
      </c>
      <c r="L204">
        <v>117156</v>
      </c>
      <c r="M204">
        <v>120532</v>
      </c>
      <c r="N204">
        <v>120683</v>
      </c>
      <c r="O204">
        <v>125427</v>
      </c>
      <c r="P204">
        <v>125368</v>
      </c>
      <c r="Q204">
        <v>121826</v>
      </c>
      <c r="R204">
        <v>117640</v>
      </c>
      <c r="S204">
        <v>106970</v>
      </c>
      <c r="T204">
        <v>102012</v>
      </c>
      <c r="U204">
        <v>100079</v>
      </c>
      <c r="V204">
        <v>99065</v>
      </c>
      <c r="W204">
        <v>93955</v>
      </c>
      <c r="X204">
        <v>84382</v>
      </c>
      <c r="Y204">
        <v>74323</v>
      </c>
      <c r="AA204" s="28">
        <v>125427</v>
      </c>
      <c r="AB204" s="28">
        <v>65568</v>
      </c>
      <c r="AC204" s="28">
        <v>96098</v>
      </c>
    </row>
    <row r="205" spans="1:29" ht="15">
      <c r="A205" s="9">
        <v>38217</v>
      </c>
      <c r="B205">
        <v>74217</v>
      </c>
      <c r="C205">
        <v>72178</v>
      </c>
      <c r="D205">
        <v>69710</v>
      </c>
      <c r="E205">
        <v>68633</v>
      </c>
      <c r="F205">
        <v>69557</v>
      </c>
      <c r="G205">
        <v>73756</v>
      </c>
      <c r="H205">
        <v>84511</v>
      </c>
      <c r="I205">
        <v>100178</v>
      </c>
      <c r="J205">
        <v>113425</v>
      </c>
      <c r="K205">
        <v>121296</v>
      </c>
      <c r="L205">
        <v>124340</v>
      </c>
      <c r="M205">
        <v>130196</v>
      </c>
      <c r="N205">
        <v>133097</v>
      </c>
      <c r="O205">
        <v>136389</v>
      </c>
      <c r="P205">
        <v>133259</v>
      </c>
      <c r="Q205">
        <v>132179</v>
      </c>
      <c r="R205">
        <v>124823</v>
      </c>
      <c r="S205">
        <v>116407</v>
      </c>
      <c r="T205">
        <v>107700</v>
      </c>
      <c r="U205">
        <v>107345</v>
      </c>
      <c r="V205">
        <v>109052</v>
      </c>
      <c r="W205">
        <v>101076</v>
      </c>
      <c r="X205">
        <v>88063</v>
      </c>
      <c r="Y205">
        <v>84468</v>
      </c>
      <c r="AA205" s="28">
        <v>136389</v>
      </c>
      <c r="AB205" s="28">
        <v>68633</v>
      </c>
      <c r="AC205" s="28">
        <v>103161</v>
      </c>
    </row>
    <row r="206" spans="1:29" ht="15">
      <c r="A206" s="9">
        <v>38218</v>
      </c>
      <c r="B206">
        <v>77844</v>
      </c>
      <c r="C206">
        <v>73581</v>
      </c>
      <c r="D206">
        <v>72574</v>
      </c>
      <c r="E206">
        <v>72832</v>
      </c>
      <c r="F206">
        <v>73414</v>
      </c>
      <c r="G206">
        <v>78429</v>
      </c>
      <c r="H206">
        <v>90137</v>
      </c>
      <c r="I206">
        <v>106484</v>
      </c>
      <c r="J206">
        <v>120420</v>
      </c>
      <c r="K206">
        <v>127900</v>
      </c>
      <c r="L206">
        <v>136334</v>
      </c>
      <c r="M206">
        <v>142217</v>
      </c>
      <c r="N206">
        <v>139235</v>
      </c>
      <c r="O206">
        <v>140667</v>
      </c>
      <c r="P206">
        <v>141899</v>
      </c>
      <c r="Q206">
        <v>140251</v>
      </c>
      <c r="R206">
        <v>133284</v>
      </c>
      <c r="S206">
        <v>123614</v>
      </c>
      <c r="T206">
        <v>120017</v>
      </c>
      <c r="U206">
        <v>119573</v>
      </c>
      <c r="V206">
        <v>115443</v>
      </c>
      <c r="W206">
        <v>108456</v>
      </c>
      <c r="X206">
        <v>98416</v>
      </c>
      <c r="Y206">
        <v>94066</v>
      </c>
      <c r="AA206" s="28">
        <v>142217</v>
      </c>
      <c r="AB206" s="28">
        <v>72574</v>
      </c>
      <c r="AC206" s="28">
        <v>110295</v>
      </c>
    </row>
    <row r="207" spans="1:29" ht="15">
      <c r="A207" s="9">
        <v>38219</v>
      </c>
      <c r="B207">
        <v>84646</v>
      </c>
      <c r="C207">
        <v>78692</v>
      </c>
      <c r="D207">
        <v>77161</v>
      </c>
      <c r="E207">
        <v>76935</v>
      </c>
      <c r="F207">
        <v>80374</v>
      </c>
      <c r="G207">
        <v>85131</v>
      </c>
      <c r="H207">
        <v>96600</v>
      </c>
      <c r="I207">
        <v>109759</v>
      </c>
      <c r="J207">
        <v>121122</v>
      </c>
      <c r="K207">
        <v>133305</v>
      </c>
      <c r="L207">
        <v>141553</v>
      </c>
      <c r="M207">
        <v>146681</v>
      </c>
      <c r="N207">
        <v>150887</v>
      </c>
      <c r="O207">
        <v>158743</v>
      </c>
      <c r="P207">
        <v>154236</v>
      </c>
      <c r="Q207">
        <v>143276</v>
      </c>
      <c r="R207">
        <v>132358</v>
      </c>
      <c r="S207">
        <v>120656</v>
      </c>
      <c r="T207">
        <v>118883</v>
      </c>
      <c r="U207">
        <v>113733</v>
      </c>
      <c r="V207">
        <v>110172</v>
      </c>
      <c r="W207">
        <v>105416</v>
      </c>
      <c r="X207">
        <v>94570</v>
      </c>
      <c r="Y207">
        <v>89900</v>
      </c>
      <c r="AA207" s="28">
        <v>158743</v>
      </c>
      <c r="AB207" s="28">
        <v>76935</v>
      </c>
      <c r="AC207" s="28">
        <v>113533</v>
      </c>
    </row>
    <row r="208" spans="1:29" ht="15">
      <c r="A208" s="9">
        <v>38220</v>
      </c>
      <c r="B208">
        <v>82763</v>
      </c>
      <c r="C208">
        <v>81236</v>
      </c>
      <c r="D208">
        <v>79357</v>
      </c>
      <c r="E208">
        <v>77439</v>
      </c>
      <c r="F208">
        <v>79520</v>
      </c>
      <c r="G208">
        <v>81090</v>
      </c>
      <c r="H208">
        <v>88823</v>
      </c>
      <c r="I208">
        <v>95515</v>
      </c>
      <c r="J208">
        <v>102635</v>
      </c>
      <c r="K208">
        <v>107766</v>
      </c>
      <c r="L208">
        <v>110026</v>
      </c>
      <c r="M208">
        <v>111841</v>
      </c>
      <c r="N208">
        <v>114090</v>
      </c>
      <c r="O208">
        <v>112155</v>
      </c>
      <c r="P208">
        <v>111913</v>
      </c>
      <c r="Q208">
        <v>108471</v>
      </c>
      <c r="R208">
        <v>103873</v>
      </c>
      <c r="S208">
        <v>99482</v>
      </c>
      <c r="T208">
        <v>98735</v>
      </c>
      <c r="U208">
        <v>95634</v>
      </c>
      <c r="V208">
        <v>91948</v>
      </c>
      <c r="W208">
        <v>84758</v>
      </c>
      <c r="X208">
        <v>78491</v>
      </c>
      <c r="Y208">
        <v>73489</v>
      </c>
      <c r="AA208" s="28">
        <v>114090</v>
      </c>
      <c r="AB208" s="28">
        <v>73489</v>
      </c>
      <c r="AC208" s="28">
        <v>94627</v>
      </c>
    </row>
    <row r="209" spans="1:29" ht="15">
      <c r="A209" s="9">
        <v>38221</v>
      </c>
      <c r="B209">
        <v>70421</v>
      </c>
      <c r="C209">
        <v>65677</v>
      </c>
      <c r="D209">
        <v>63393</v>
      </c>
      <c r="E209">
        <v>61927</v>
      </c>
      <c r="F209">
        <v>62247</v>
      </c>
      <c r="G209">
        <v>63148</v>
      </c>
      <c r="H209">
        <v>65714</v>
      </c>
      <c r="I209">
        <v>68319</v>
      </c>
      <c r="J209">
        <v>72533</v>
      </c>
      <c r="K209">
        <v>75015</v>
      </c>
      <c r="L209">
        <v>76463</v>
      </c>
      <c r="M209">
        <v>80384</v>
      </c>
      <c r="N209">
        <v>78872</v>
      </c>
      <c r="O209">
        <v>83248</v>
      </c>
      <c r="P209">
        <v>84738</v>
      </c>
      <c r="Q209">
        <v>84615</v>
      </c>
      <c r="R209">
        <v>82586</v>
      </c>
      <c r="S209">
        <v>82678</v>
      </c>
      <c r="T209">
        <v>82077</v>
      </c>
      <c r="U209">
        <v>74845</v>
      </c>
      <c r="V209">
        <v>75993</v>
      </c>
      <c r="W209">
        <v>74672</v>
      </c>
      <c r="X209">
        <v>72410</v>
      </c>
      <c r="Y209">
        <v>69229</v>
      </c>
      <c r="AA209" s="28">
        <v>84738</v>
      </c>
      <c r="AB209" s="28">
        <v>61927</v>
      </c>
      <c r="AC209" s="28">
        <v>73800</v>
      </c>
    </row>
    <row r="210" spans="1:29" ht="15">
      <c r="A210" s="9">
        <v>38222</v>
      </c>
      <c r="B210">
        <v>65997</v>
      </c>
      <c r="C210">
        <v>64477</v>
      </c>
      <c r="D210">
        <v>63444</v>
      </c>
      <c r="E210">
        <v>62395</v>
      </c>
      <c r="F210">
        <v>64714</v>
      </c>
      <c r="G210">
        <v>69287</v>
      </c>
      <c r="H210">
        <v>80411</v>
      </c>
      <c r="I210">
        <v>97742</v>
      </c>
      <c r="J210">
        <v>110251</v>
      </c>
      <c r="K210">
        <v>119778</v>
      </c>
      <c r="L210">
        <v>122855</v>
      </c>
      <c r="M210">
        <v>132044</v>
      </c>
      <c r="N210">
        <v>131081</v>
      </c>
      <c r="O210">
        <v>135663</v>
      </c>
      <c r="P210">
        <v>135966</v>
      </c>
      <c r="Q210">
        <v>132097</v>
      </c>
      <c r="R210">
        <v>128941</v>
      </c>
      <c r="S210">
        <v>117571</v>
      </c>
      <c r="T210">
        <v>110320</v>
      </c>
      <c r="U210">
        <v>105342</v>
      </c>
      <c r="V210">
        <v>104196</v>
      </c>
      <c r="W210">
        <v>97496</v>
      </c>
      <c r="X210">
        <v>87595</v>
      </c>
      <c r="Y210">
        <v>81436</v>
      </c>
      <c r="AA210" s="28">
        <v>135966</v>
      </c>
      <c r="AB210" s="28">
        <v>62395</v>
      </c>
      <c r="AC210" s="28">
        <v>100879</v>
      </c>
    </row>
    <row r="211" spans="1:29" ht="15">
      <c r="A211" s="9">
        <v>38223</v>
      </c>
      <c r="B211">
        <v>83180</v>
      </c>
      <c r="C211">
        <v>79435</v>
      </c>
      <c r="D211">
        <v>76887</v>
      </c>
      <c r="E211">
        <v>73918</v>
      </c>
      <c r="F211">
        <v>78662</v>
      </c>
      <c r="G211">
        <v>82996</v>
      </c>
      <c r="H211">
        <v>93965</v>
      </c>
      <c r="I211">
        <v>107887</v>
      </c>
      <c r="J211">
        <v>119776</v>
      </c>
      <c r="K211">
        <v>126383</v>
      </c>
      <c r="L211">
        <v>128269</v>
      </c>
      <c r="M211">
        <v>131246</v>
      </c>
      <c r="N211">
        <v>131715</v>
      </c>
      <c r="O211">
        <v>129723</v>
      </c>
      <c r="P211">
        <v>129664</v>
      </c>
      <c r="Q211">
        <v>127628</v>
      </c>
      <c r="R211">
        <v>124214</v>
      </c>
      <c r="S211">
        <v>117041</v>
      </c>
      <c r="T211">
        <v>107865</v>
      </c>
      <c r="U211">
        <v>107039</v>
      </c>
      <c r="V211">
        <v>105867</v>
      </c>
      <c r="W211">
        <v>95244</v>
      </c>
      <c r="X211">
        <v>87423</v>
      </c>
      <c r="Y211">
        <v>80979</v>
      </c>
      <c r="AA211" s="28">
        <v>131715</v>
      </c>
      <c r="AB211" s="28">
        <v>73918</v>
      </c>
      <c r="AC211" s="28">
        <v>105292</v>
      </c>
    </row>
    <row r="212" spans="1:29" ht="15">
      <c r="A212" s="9">
        <v>38224</v>
      </c>
      <c r="B212">
        <v>72859</v>
      </c>
      <c r="C212">
        <v>66667</v>
      </c>
      <c r="D212">
        <v>65611</v>
      </c>
      <c r="E212">
        <v>64762</v>
      </c>
      <c r="F212">
        <v>65830</v>
      </c>
      <c r="G212">
        <v>68512</v>
      </c>
      <c r="H212">
        <v>78917</v>
      </c>
      <c r="I212">
        <v>91123</v>
      </c>
      <c r="J212">
        <v>105273</v>
      </c>
      <c r="K212">
        <v>113624</v>
      </c>
      <c r="L212">
        <v>116993</v>
      </c>
      <c r="M212">
        <v>121272</v>
      </c>
      <c r="N212">
        <v>120848</v>
      </c>
      <c r="O212">
        <v>125522</v>
      </c>
      <c r="P212">
        <v>124765</v>
      </c>
      <c r="Q212">
        <v>121006</v>
      </c>
      <c r="R212">
        <v>116702</v>
      </c>
      <c r="S212">
        <v>105423</v>
      </c>
      <c r="T212">
        <v>99741</v>
      </c>
      <c r="U212">
        <v>98579</v>
      </c>
      <c r="V212">
        <v>95737</v>
      </c>
      <c r="W212">
        <v>89976</v>
      </c>
      <c r="X212">
        <v>79909</v>
      </c>
      <c r="Y212">
        <v>69338</v>
      </c>
      <c r="AA212" s="28">
        <v>125522</v>
      </c>
      <c r="AB212" s="28">
        <v>64762</v>
      </c>
      <c r="AC212" s="28">
        <v>94958</v>
      </c>
    </row>
    <row r="213" spans="1:29" ht="15">
      <c r="A213" s="9">
        <v>38225</v>
      </c>
      <c r="B213">
        <v>70583</v>
      </c>
      <c r="C213">
        <v>67670</v>
      </c>
      <c r="D213">
        <v>67804</v>
      </c>
      <c r="E213">
        <v>65906</v>
      </c>
      <c r="F213">
        <v>66201</v>
      </c>
      <c r="G213">
        <v>69075</v>
      </c>
      <c r="H213">
        <v>79914</v>
      </c>
      <c r="I213">
        <v>92117</v>
      </c>
      <c r="J213">
        <v>105824</v>
      </c>
      <c r="K213">
        <v>114143</v>
      </c>
      <c r="L213">
        <v>117379</v>
      </c>
      <c r="M213">
        <v>120608</v>
      </c>
      <c r="N213">
        <v>120171</v>
      </c>
      <c r="O213">
        <v>124594</v>
      </c>
      <c r="P213">
        <v>124089</v>
      </c>
      <c r="Q213">
        <v>121179</v>
      </c>
      <c r="R213">
        <v>117173</v>
      </c>
      <c r="S213">
        <v>107309</v>
      </c>
      <c r="T213">
        <v>102941</v>
      </c>
      <c r="U213">
        <v>102150</v>
      </c>
      <c r="V213">
        <v>99559</v>
      </c>
      <c r="W213">
        <v>93708</v>
      </c>
      <c r="X213">
        <v>84297</v>
      </c>
      <c r="Y213">
        <v>73204</v>
      </c>
      <c r="AA213" s="28">
        <v>124594</v>
      </c>
      <c r="AB213" s="28">
        <v>65906</v>
      </c>
      <c r="AC213" s="28">
        <v>96150</v>
      </c>
    </row>
    <row r="214" spans="1:29" ht="15">
      <c r="A214" s="9">
        <v>38226</v>
      </c>
      <c r="B214">
        <v>67840</v>
      </c>
      <c r="C214">
        <v>64629</v>
      </c>
      <c r="D214">
        <v>64526</v>
      </c>
      <c r="E214">
        <v>64417</v>
      </c>
      <c r="F214">
        <v>66780</v>
      </c>
      <c r="G214">
        <v>70433</v>
      </c>
      <c r="H214">
        <v>83199</v>
      </c>
      <c r="I214">
        <v>101755</v>
      </c>
      <c r="J214">
        <v>117564</v>
      </c>
      <c r="K214">
        <v>128764</v>
      </c>
      <c r="L214">
        <v>131476</v>
      </c>
      <c r="M214">
        <v>132011</v>
      </c>
      <c r="N214">
        <v>131935</v>
      </c>
      <c r="O214">
        <v>136063</v>
      </c>
      <c r="P214">
        <v>135748</v>
      </c>
      <c r="Q214">
        <v>141493</v>
      </c>
      <c r="R214">
        <v>137904</v>
      </c>
      <c r="S214">
        <v>125409</v>
      </c>
      <c r="T214">
        <v>116650</v>
      </c>
      <c r="U214">
        <v>117306</v>
      </c>
      <c r="V214">
        <v>117153</v>
      </c>
      <c r="W214">
        <v>109647</v>
      </c>
      <c r="X214">
        <v>101517</v>
      </c>
      <c r="Y214">
        <v>95422</v>
      </c>
      <c r="AA214" s="28">
        <v>141493</v>
      </c>
      <c r="AB214" s="28">
        <v>64417</v>
      </c>
      <c r="AC214" s="28">
        <v>106652</v>
      </c>
    </row>
    <row r="215" spans="1:29" ht="15">
      <c r="A215" s="9">
        <v>38227</v>
      </c>
      <c r="B215">
        <v>80154</v>
      </c>
      <c r="C215">
        <v>74301</v>
      </c>
      <c r="D215">
        <v>70982</v>
      </c>
      <c r="E215">
        <v>69562</v>
      </c>
      <c r="F215">
        <v>70890</v>
      </c>
      <c r="G215">
        <v>72878</v>
      </c>
      <c r="H215">
        <v>78802</v>
      </c>
      <c r="I215">
        <v>88114</v>
      </c>
      <c r="J215">
        <v>96929</v>
      </c>
      <c r="K215">
        <v>106316</v>
      </c>
      <c r="L215">
        <v>111811</v>
      </c>
      <c r="M215">
        <v>117557</v>
      </c>
      <c r="N215">
        <v>120932</v>
      </c>
      <c r="O215">
        <v>123793</v>
      </c>
      <c r="P215">
        <v>122087</v>
      </c>
      <c r="Q215">
        <v>122080</v>
      </c>
      <c r="R215">
        <v>120752</v>
      </c>
      <c r="S215">
        <v>115674</v>
      </c>
      <c r="T215">
        <v>113679</v>
      </c>
      <c r="U215">
        <v>113263</v>
      </c>
      <c r="V215">
        <v>114314</v>
      </c>
      <c r="W215">
        <v>106873</v>
      </c>
      <c r="X215">
        <v>100102</v>
      </c>
      <c r="Y215">
        <v>92853</v>
      </c>
      <c r="AA215" s="28">
        <v>123793</v>
      </c>
      <c r="AB215" s="28">
        <v>69562</v>
      </c>
      <c r="AC215" s="28">
        <v>100196</v>
      </c>
    </row>
    <row r="216" spans="1:29" ht="15">
      <c r="A216" s="9">
        <v>38228</v>
      </c>
      <c r="B216">
        <v>86969</v>
      </c>
      <c r="C216">
        <v>81994</v>
      </c>
      <c r="D216">
        <v>80401</v>
      </c>
      <c r="E216">
        <v>78570</v>
      </c>
      <c r="F216">
        <v>78282</v>
      </c>
      <c r="G216">
        <v>78941</v>
      </c>
      <c r="H216">
        <v>81955</v>
      </c>
      <c r="I216">
        <v>85920</v>
      </c>
      <c r="J216">
        <v>93420</v>
      </c>
      <c r="K216">
        <v>101238</v>
      </c>
      <c r="L216">
        <v>105380</v>
      </c>
      <c r="M216">
        <v>108848</v>
      </c>
      <c r="N216">
        <v>117415</v>
      </c>
      <c r="O216">
        <v>111712</v>
      </c>
      <c r="P216">
        <v>107492</v>
      </c>
      <c r="Q216">
        <v>102716</v>
      </c>
      <c r="R216">
        <v>101902</v>
      </c>
      <c r="S216">
        <v>94496</v>
      </c>
      <c r="T216">
        <v>94694</v>
      </c>
      <c r="U216">
        <v>95829</v>
      </c>
      <c r="V216">
        <v>96215</v>
      </c>
      <c r="W216">
        <v>90542</v>
      </c>
      <c r="X216">
        <v>85731</v>
      </c>
      <c r="Y216">
        <v>83854</v>
      </c>
      <c r="AA216" s="28">
        <v>117415</v>
      </c>
      <c r="AB216" s="28">
        <v>78282</v>
      </c>
      <c r="AC216" s="28">
        <v>93521</v>
      </c>
    </row>
    <row r="217" spans="1:29" ht="15">
      <c r="A217" s="9">
        <v>38229</v>
      </c>
      <c r="B217">
        <v>80377</v>
      </c>
      <c r="C217">
        <v>78101</v>
      </c>
      <c r="D217">
        <v>77149</v>
      </c>
      <c r="E217">
        <v>77588</v>
      </c>
      <c r="F217">
        <v>81046</v>
      </c>
      <c r="G217">
        <v>87039</v>
      </c>
      <c r="H217">
        <v>102340</v>
      </c>
      <c r="I217">
        <v>119057</v>
      </c>
      <c r="J217">
        <v>133948</v>
      </c>
      <c r="K217">
        <v>143344</v>
      </c>
      <c r="L217">
        <v>149448</v>
      </c>
      <c r="M217">
        <v>152309</v>
      </c>
      <c r="N217">
        <v>154151</v>
      </c>
      <c r="O217">
        <v>154195</v>
      </c>
      <c r="P217">
        <v>152447</v>
      </c>
      <c r="Q217">
        <v>148321</v>
      </c>
      <c r="R217">
        <v>141024</v>
      </c>
      <c r="S217">
        <v>131387</v>
      </c>
      <c r="T217">
        <v>124982</v>
      </c>
      <c r="U217">
        <v>126702</v>
      </c>
      <c r="V217">
        <v>119641</v>
      </c>
      <c r="W217">
        <v>110687</v>
      </c>
      <c r="X217">
        <v>100396</v>
      </c>
      <c r="Y217">
        <v>93886</v>
      </c>
      <c r="AA217" s="28">
        <v>154195</v>
      </c>
      <c r="AB217" s="28">
        <v>77149</v>
      </c>
      <c r="AC217" s="28">
        <v>118315</v>
      </c>
    </row>
    <row r="218" spans="1:29" ht="15">
      <c r="A218" s="9">
        <v>38230</v>
      </c>
      <c r="B218">
        <v>89950</v>
      </c>
      <c r="C218">
        <v>88654</v>
      </c>
      <c r="D218">
        <v>86064</v>
      </c>
      <c r="E218">
        <v>85483</v>
      </c>
      <c r="F218">
        <v>89267</v>
      </c>
      <c r="G218">
        <v>92225</v>
      </c>
      <c r="H218">
        <v>106604</v>
      </c>
      <c r="I218">
        <v>119747</v>
      </c>
      <c r="J218">
        <v>131098</v>
      </c>
      <c r="K218">
        <v>139148</v>
      </c>
      <c r="L218">
        <v>141864</v>
      </c>
      <c r="M218">
        <v>141650</v>
      </c>
      <c r="N218">
        <v>140707</v>
      </c>
      <c r="O218">
        <v>143966</v>
      </c>
      <c r="P218">
        <v>141533</v>
      </c>
      <c r="Q218">
        <v>138795</v>
      </c>
      <c r="R218">
        <v>134492</v>
      </c>
      <c r="S218">
        <v>125081</v>
      </c>
      <c r="T218">
        <v>116467</v>
      </c>
      <c r="U218">
        <v>112533</v>
      </c>
      <c r="V218">
        <v>107320</v>
      </c>
      <c r="W218">
        <v>98294</v>
      </c>
      <c r="X218">
        <v>89891</v>
      </c>
      <c r="Y218">
        <v>81535</v>
      </c>
      <c r="Z218" s="14">
        <v>75197194</v>
      </c>
      <c r="AA218" s="28">
        <v>143966</v>
      </c>
      <c r="AB218" s="28">
        <v>81535</v>
      </c>
      <c r="AC218" s="28">
        <v>114265</v>
      </c>
    </row>
    <row r="219" spans="1:29" ht="15">
      <c r="A219" s="9">
        <v>38231</v>
      </c>
      <c r="B219">
        <v>77394</v>
      </c>
      <c r="C219">
        <v>74024</v>
      </c>
      <c r="D219">
        <v>72834</v>
      </c>
      <c r="E219">
        <v>71666</v>
      </c>
      <c r="F219">
        <v>75103</v>
      </c>
      <c r="G219">
        <v>82193</v>
      </c>
      <c r="H219">
        <v>94033</v>
      </c>
      <c r="I219">
        <v>106411</v>
      </c>
      <c r="J219">
        <v>114108</v>
      </c>
      <c r="K219">
        <v>122614</v>
      </c>
      <c r="L219">
        <v>128294</v>
      </c>
      <c r="M219">
        <v>135014</v>
      </c>
      <c r="N219">
        <v>136816</v>
      </c>
      <c r="O219">
        <v>138698</v>
      </c>
      <c r="P219">
        <v>139951</v>
      </c>
      <c r="Q219">
        <v>138843</v>
      </c>
      <c r="R219">
        <v>130498</v>
      </c>
      <c r="S219">
        <v>120576</v>
      </c>
      <c r="T219">
        <v>112975</v>
      </c>
      <c r="U219">
        <v>113044</v>
      </c>
      <c r="V219">
        <v>108368</v>
      </c>
      <c r="W219">
        <v>98100</v>
      </c>
      <c r="X219">
        <v>90135</v>
      </c>
      <c r="Y219">
        <v>84737</v>
      </c>
      <c r="AA219" s="28">
        <v>139951</v>
      </c>
      <c r="AB219" s="28">
        <v>71666</v>
      </c>
      <c r="AC219" s="28">
        <v>106935</v>
      </c>
    </row>
    <row r="220" spans="1:29" ht="15">
      <c r="A220" s="9">
        <v>38232</v>
      </c>
      <c r="B220">
        <v>75007</v>
      </c>
      <c r="C220">
        <v>71518</v>
      </c>
      <c r="D220">
        <v>69453</v>
      </c>
      <c r="E220">
        <v>69052</v>
      </c>
      <c r="F220">
        <v>70398</v>
      </c>
      <c r="G220">
        <v>74788</v>
      </c>
      <c r="H220">
        <v>86209</v>
      </c>
      <c r="I220">
        <v>103188</v>
      </c>
      <c r="J220">
        <v>117179</v>
      </c>
      <c r="K220">
        <v>122109</v>
      </c>
      <c r="L220">
        <v>127109</v>
      </c>
      <c r="M220">
        <v>127667</v>
      </c>
      <c r="N220">
        <v>127173</v>
      </c>
      <c r="O220">
        <v>129254</v>
      </c>
      <c r="P220">
        <v>129649</v>
      </c>
      <c r="Q220">
        <v>129505</v>
      </c>
      <c r="R220">
        <v>122114</v>
      </c>
      <c r="S220">
        <v>112076</v>
      </c>
      <c r="T220">
        <v>105388</v>
      </c>
      <c r="U220">
        <v>106171</v>
      </c>
      <c r="V220">
        <v>97736</v>
      </c>
      <c r="W220">
        <v>92438</v>
      </c>
      <c r="X220">
        <v>83580</v>
      </c>
      <c r="Y220">
        <v>78289</v>
      </c>
      <c r="AA220" s="28">
        <v>129649</v>
      </c>
      <c r="AB220" s="28">
        <v>69052</v>
      </c>
      <c r="AC220" s="28">
        <v>101127</v>
      </c>
    </row>
    <row r="221" spans="1:29" ht="15">
      <c r="A221" s="9">
        <v>38233</v>
      </c>
      <c r="B221">
        <v>74064</v>
      </c>
      <c r="C221">
        <v>70437</v>
      </c>
      <c r="D221">
        <v>69461</v>
      </c>
      <c r="E221">
        <v>68635</v>
      </c>
      <c r="F221">
        <v>69834</v>
      </c>
      <c r="G221">
        <v>72945</v>
      </c>
      <c r="H221">
        <v>84141</v>
      </c>
      <c r="I221">
        <v>96249</v>
      </c>
      <c r="J221">
        <v>110742</v>
      </c>
      <c r="K221">
        <v>121045</v>
      </c>
      <c r="L221">
        <v>126229</v>
      </c>
      <c r="M221">
        <v>130725</v>
      </c>
      <c r="N221">
        <v>130045</v>
      </c>
      <c r="O221">
        <v>135567</v>
      </c>
      <c r="P221">
        <v>135206</v>
      </c>
      <c r="Q221">
        <v>131359</v>
      </c>
      <c r="R221">
        <v>127410</v>
      </c>
      <c r="S221">
        <v>116100</v>
      </c>
      <c r="T221">
        <v>110671</v>
      </c>
      <c r="U221">
        <v>110554</v>
      </c>
      <c r="V221">
        <v>104458</v>
      </c>
      <c r="W221">
        <v>98767</v>
      </c>
      <c r="X221">
        <v>90402</v>
      </c>
      <c r="Y221">
        <v>80478</v>
      </c>
      <c r="AA221" s="28">
        <v>135567</v>
      </c>
      <c r="AB221" s="28">
        <v>68635</v>
      </c>
      <c r="AC221" s="28">
        <v>102730</v>
      </c>
    </row>
    <row r="222" spans="1:29" ht="15">
      <c r="A222" s="9">
        <v>38234</v>
      </c>
      <c r="B222">
        <v>78587</v>
      </c>
      <c r="C222">
        <v>75012</v>
      </c>
      <c r="D222">
        <v>71882</v>
      </c>
      <c r="E222">
        <v>71933</v>
      </c>
      <c r="F222">
        <v>71603</v>
      </c>
      <c r="G222">
        <v>74098</v>
      </c>
      <c r="H222">
        <v>80535</v>
      </c>
      <c r="I222">
        <v>83269</v>
      </c>
      <c r="J222">
        <v>92049</v>
      </c>
      <c r="K222">
        <v>103513</v>
      </c>
      <c r="L222">
        <v>103925</v>
      </c>
      <c r="M222">
        <v>110491</v>
      </c>
      <c r="N222">
        <v>110242</v>
      </c>
      <c r="O222">
        <v>112201</v>
      </c>
      <c r="P222">
        <v>112765</v>
      </c>
      <c r="Q222">
        <v>108436</v>
      </c>
      <c r="R222">
        <v>101891</v>
      </c>
      <c r="S222">
        <v>92441</v>
      </c>
      <c r="T222">
        <v>82697</v>
      </c>
      <c r="U222">
        <v>85734</v>
      </c>
      <c r="V222">
        <v>85087</v>
      </c>
      <c r="W222">
        <v>79059</v>
      </c>
      <c r="X222">
        <v>75596</v>
      </c>
      <c r="Y222">
        <v>71900</v>
      </c>
      <c r="AA222" s="28">
        <v>112765</v>
      </c>
      <c r="AB222" s="28">
        <v>71603</v>
      </c>
      <c r="AC222" s="28">
        <v>88956</v>
      </c>
    </row>
    <row r="223" spans="1:29" ht="15">
      <c r="A223" s="9">
        <v>38235</v>
      </c>
      <c r="B223">
        <v>66252</v>
      </c>
      <c r="C223">
        <v>63449</v>
      </c>
      <c r="D223">
        <v>61704</v>
      </c>
      <c r="E223">
        <v>61192</v>
      </c>
      <c r="F223">
        <v>60829</v>
      </c>
      <c r="G223">
        <v>61083</v>
      </c>
      <c r="H223">
        <v>62783</v>
      </c>
      <c r="I223">
        <v>63370</v>
      </c>
      <c r="J223">
        <v>68365</v>
      </c>
      <c r="K223">
        <v>71871</v>
      </c>
      <c r="L223">
        <v>74715</v>
      </c>
      <c r="M223">
        <v>78679</v>
      </c>
      <c r="N223">
        <v>81459</v>
      </c>
      <c r="O223">
        <v>79762</v>
      </c>
      <c r="P223">
        <v>79621</v>
      </c>
      <c r="Q223">
        <v>78296</v>
      </c>
      <c r="R223">
        <v>78130</v>
      </c>
      <c r="S223">
        <v>74884</v>
      </c>
      <c r="T223">
        <v>69640</v>
      </c>
      <c r="U223">
        <v>73041</v>
      </c>
      <c r="V223">
        <v>71744</v>
      </c>
      <c r="W223">
        <v>68617</v>
      </c>
      <c r="X223">
        <v>65589</v>
      </c>
      <c r="Y223">
        <v>64685</v>
      </c>
      <c r="AA223" s="28">
        <v>81459</v>
      </c>
      <c r="AB223" s="28">
        <v>60829</v>
      </c>
      <c r="AC223" s="28">
        <v>69990</v>
      </c>
    </row>
    <row r="224" spans="1:29" ht="15">
      <c r="A224" s="9">
        <v>38236</v>
      </c>
      <c r="B224">
        <v>67368</v>
      </c>
      <c r="C224">
        <v>65714</v>
      </c>
      <c r="D224">
        <v>64121</v>
      </c>
      <c r="E224">
        <v>62815</v>
      </c>
      <c r="F224">
        <v>62872</v>
      </c>
      <c r="G224">
        <v>63059</v>
      </c>
      <c r="H224">
        <v>60361</v>
      </c>
      <c r="I224">
        <v>67702</v>
      </c>
      <c r="J224">
        <v>80703</v>
      </c>
      <c r="K224">
        <v>93844</v>
      </c>
      <c r="L224">
        <v>104536</v>
      </c>
      <c r="M224">
        <v>109667</v>
      </c>
      <c r="N224">
        <v>110006</v>
      </c>
      <c r="O224">
        <v>108986</v>
      </c>
      <c r="P224">
        <v>110438</v>
      </c>
      <c r="Q224">
        <v>106970</v>
      </c>
      <c r="R224">
        <v>107436</v>
      </c>
      <c r="S224">
        <v>94514</v>
      </c>
      <c r="T224">
        <v>91127</v>
      </c>
      <c r="U224">
        <v>90739</v>
      </c>
      <c r="V224">
        <v>92843</v>
      </c>
      <c r="W224">
        <v>86363</v>
      </c>
      <c r="X224">
        <v>76300</v>
      </c>
      <c r="Y224">
        <v>68093</v>
      </c>
      <c r="AA224" s="28">
        <v>110438</v>
      </c>
      <c r="AB224" s="28">
        <v>60361</v>
      </c>
      <c r="AC224" s="28">
        <v>85274</v>
      </c>
    </row>
    <row r="225" spans="1:29" ht="15">
      <c r="A225" s="9">
        <v>38237</v>
      </c>
      <c r="B225">
        <v>65176</v>
      </c>
      <c r="C225">
        <v>60508</v>
      </c>
      <c r="D225">
        <v>59096</v>
      </c>
      <c r="E225">
        <v>58659</v>
      </c>
      <c r="F225">
        <v>61119</v>
      </c>
      <c r="G225">
        <v>66046</v>
      </c>
      <c r="H225">
        <v>81350</v>
      </c>
      <c r="I225">
        <v>97511</v>
      </c>
      <c r="J225">
        <v>106987</v>
      </c>
      <c r="K225">
        <v>114965</v>
      </c>
      <c r="L225">
        <v>118025</v>
      </c>
      <c r="M225">
        <v>127814</v>
      </c>
      <c r="N225">
        <v>127126</v>
      </c>
      <c r="O225">
        <v>129511</v>
      </c>
      <c r="P225">
        <v>129208</v>
      </c>
      <c r="Q225">
        <v>125297</v>
      </c>
      <c r="R225">
        <v>123789</v>
      </c>
      <c r="S225">
        <v>114291</v>
      </c>
      <c r="T225">
        <v>108985</v>
      </c>
      <c r="U225">
        <v>111546</v>
      </c>
      <c r="V225">
        <v>107953</v>
      </c>
      <c r="W225">
        <v>100893</v>
      </c>
      <c r="X225">
        <v>91068</v>
      </c>
      <c r="Y225">
        <v>83357</v>
      </c>
      <c r="AA225" s="28">
        <v>129511</v>
      </c>
      <c r="AB225" s="28">
        <v>58659</v>
      </c>
      <c r="AC225" s="28">
        <v>98762</v>
      </c>
    </row>
    <row r="226" spans="1:29" ht="15">
      <c r="A226" s="9">
        <v>38238</v>
      </c>
      <c r="B226">
        <v>78178</v>
      </c>
      <c r="C226">
        <v>76408</v>
      </c>
      <c r="D226">
        <v>74487</v>
      </c>
      <c r="E226">
        <v>73941</v>
      </c>
      <c r="F226">
        <v>76927</v>
      </c>
      <c r="G226">
        <v>81564</v>
      </c>
      <c r="H226">
        <v>98879</v>
      </c>
      <c r="I226">
        <v>115552</v>
      </c>
      <c r="J226">
        <v>124075</v>
      </c>
      <c r="K226">
        <v>132748</v>
      </c>
      <c r="L226">
        <v>136620</v>
      </c>
      <c r="M226">
        <v>138481</v>
      </c>
      <c r="N226">
        <v>131433</v>
      </c>
      <c r="O226">
        <v>128381</v>
      </c>
      <c r="P226">
        <v>127897</v>
      </c>
      <c r="Q226">
        <v>126380</v>
      </c>
      <c r="R226">
        <v>122418</v>
      </c>
      <c r="S226">
        <v>112254</v>
      </c>
      <c r="T226">
        <v>106146</v>
      </c>
      <c r="U226">
        <v>105680</v>
      </c>
      <c r="V226">
        <v>98232</v>
      </c>
      <c r="W226">
        <v>90433</v>
      </c>
      <c r="X226">
        <v>84581</v>
      </c>
      <c r="Y226">
        <v>77135</v>
      </c>
      <c r="AA226" s="28">
        <v>138481</v>
      </c>
      <c r="AB226" s="28">
        <v>73941</v>
      </c>
      <c r="AC226" s="28">
        <v>104951</v>
      </c>
    </row>
    <row r="227" spans="1:29" ht="15">
      <c r="A227" s="9">
        <v>38239</v>
      </c>
      <c r="B227">
        <v>73703</v>
      </c>
      <c r="C227">
        <v>69677</v>
      </c>
      <c r="D227">
        <v>69781</v>
      </c>
      <c r="E227">
        <v>68902</v>
      </c>
      <c r="F227">
        <v>70991</v>
      </c>
      <c r="G227">
        <v>76170</v>
      </c>
      <c r="H227">
        <v>93193</v>
      </c>
      <c r="I227">
        <v>110102</v>
      </c>
      <c r="J227">
        <v>118010</v>
      </c>
      <c r="K227">
        <v>122236</v>
      </c>
      <c r="L227">
        <v>122606</v>
      </c>
      <c r="M227">
        <v>129265</v>
      </c>
      <c r="N227">
        <v>129464</v>
      </c>
      <c r="O227">
        <v>130735</v>
      </c>
      <c r="P227">
        <v>129724</v>
      </c>
      <c r="Q227">
        <v>128514</v>
      </c>
      <c r="R227">
        <v>124823</v>
      </c>
      <c r="S227">
        <v>119332</v>
      </c>
      <c r="T227">
        <v>116209</v>
      </c>
      <c r="U227">
        <v>119800</v>
      </c>
      <c r="V227">
        <v>113091</v>
      </c>
      <c r="W227">
        <v>108961</v>
      </c>
      <c r="X227">
        <v>100033</v>
      </c>
      <c r="Y227">
        <v>93055</v>
      </c>
      <c r="AA227" s="28">
        <v>130735</v>
      </c>
      <c r="AB227" s="28">
        <v>68902</v>
      </c>
      <c r="AC227" s="28">
        <v>105766</v>
      </c>
    </row>
    <row r="228" spans="1:29" ht="15">
      <c r="A228" s="9">
        <v>38240</v>
      </c>
      <c r="B228">
        <v>88967</v>
      </c>
      <c r="C228">
        <v>85228</v>
      </c>
      <c r="D228">
        <v>83198</v>
      </c>
      <c r="E228">
        <v>81630</v>
      </c>
      <c r="F228">
        <v>78876</v>
      </c>
      <c r="G228">
        <v>80640</v>
      </c>
      <c r="H228">
        <v>93580</v>
      </c>
      <c r="I228">
        <v>109747</v>
      </c>
      <c r="J228">
        <v>121510</v>
      </c>
      <c r="K228">
        <v>124485</v>
      </c>
      <c r="L228">
        <v>128671</v>
      </c>
      <c r="M228">
        <v>127081</v>
      </c>
      <c r="N228">
        <v>124952</v>
      </c>
      <c r="O228">
        <v>125792</v>
      </c>
      <c r="P228">
        <v>124210</v>
      </c>
      <c r="Q228">
        <v>121746</v>
      </c>
      <c r="R228">
        <v>113394</v>
      </c>
      <c r="S228">
        <v>102740</v>
      </c>
      <c r="T228">
        <v>96428</v>
      </c>
      <c r="U228">
        <v>98474</v>
      </c>
      <c r="V228">
        <v>88479</v>
      </c>
      <c r="W228">
        <v>84020</v>
      </c>
      <c r="X228">
        <v>77921</v>
      </c>
      <c r="Y228">
        <v>73789</v>
      </c>
      <c r="AA228" s="28">
        <v>128671</v>
      </c>
      <c r="AB228" s="28">
        <v>73789</v>
      </c>
      <c r="AC228" s="28">
        <v>101482</v>
      </c>
    </row>
    <row r="229" spans="1:29" ht="15">
      <c r="A229" s="9">
        <v>38241</v>
      </c>
      <c r="B229">
        <v>65398</v>
      </c>
      <c r="C229">
        <v>62518</v>
      </c>
      <c r="D229">
        <v>60245</v>
      </c>
      <c r="E229">
        <v>59204</v>
      </c>
      <c r="F229">
        <v>59334</v>
      </c>
      <c r="G229">
        <v>61746</v>
      </c>
      <c r="H229">
        <v>65766</v>
      </c>
      <c r="I229">
        <v>71302</v>
      </c>
      <c r="J229">
        <v>78486</v>
      </c>
      <c r="K229">
        <v>82446</v>
      </c>
      <c r="L229">
        <v>87461</v>
      </c>
      <c r="M229">
        <v>89132</v>
      </c>
      <c r="N229">
        <v>88100</v>
      </c>
      <c r="O229">
        <v>85431</v>
      </c>
      <c r="P229">
        <v>85616</v>
      </c>
      <c r="Q229">
        <v>83710</v>
      </c>
      <c r="R229">
        <v>81878</v>
      </c>
      <c r="S229">
        <v>77871</v>
      </c>
      <c r="T229">
        <v>76236</v>
      </c>
      <c r="U229">
        <v>77470</v>
      </c>
      <c r="V229">
        <v>75421</v>
      </c>
      <c r="W229">
        <v>72697</v>
      </c>
      <c r="X229">
        <v>67313</v>
      </c>
      <c r="Y229">
        <v>63110</v>
      </c>
      <c r="AA229" s="28">
        <v>89132</v>
      </c>
      <c r="AB229" s="28">
        <v>59204</v>
      </c>
      <c r="AC229" s="28">
        <v>74079</v>
      </c>
    </row>
    <row r="230" spans="1:29" ht="15">
      <c r="A230" s="9">
        <v>38242</v>
      </c>
      <c r="B230">
        <v>58697</v>
      </c>
      <c r="C230">
        <v>56221</v>
      </c>
      <c r="D230">
        <v>55770</v>
      </c>
      <c r="E230">
        <v>53974</v>
      </c>
      <c r="F230">
        <v>54192</v>
      </c>
      <c r="G230">
        <v>55616</v>
      </c>
      <c r="H230">
        <v>57920</v>
      </c>
      <c r="I230">
        <v>57946</v>
      </c>
      <c r="J230">
        <v>61490</v>
      </c>
      <c r="K230">
        <v>66573</v>
      </c>
      <c r="L230">
        <v>69838</v>
      </c>
      <c r="M230">
        <v>73264</v>
      </c>
      <c r="N230">
        <v>80164</v>
      </c>
      <c r="O230">
        <v>77873</v>
      </c>
      <c r="P230">
        <v>77710</v>
      </c>
      <c r="Q230">
        <v>78763</v>
      </c>
      <c r="R230">
        <v>81211</v>
      </c>
      <c r="S230">
        <v>79508</v>
      </c>
      <c r="T230">
        <v>80247</v>
      </c>
      <c r="U230">
        <v>78878</v>
      </c>
      <c r="V230">
        <v>74423</v>
      </c>
      <c r="W230">
        <v>70167</v>
      </c>
      <c r="X230">
        <v>66648</v>
      </c>
      <c r="Y230">
        <v>63482</v>
      </c>
      <c r="AA230" s="28">
        <v>81211</v>
      </c>
      <c r="AB230" s="28">
        <v>53974</v>
      </c>
      <c r="AC230" s="28">
        <v>67941</v>
      </c>
    </row>
    <row r="231" spans="1:29" ht="15">
      <c r="A231" s="9">
        <v>38243</v>
      </c>
      <c r="B231">
        <v>67519</v>
      </c>
      <c r="C231">
        <v>67331</v>
      </c>
      <c r="D231">
        <v>65768</v>
      </c>
      <c r="E231">
        <v>65104</v>
      </c>
      <c r="F231">
        <v>67172</v>
      </c>
      <c r="G231">
        <v>72669</v>
      </c>
      <c r="H231">
        <v>86307</v>
      </c>
      <c r="I231">
        <v>97475</v>
      </c>
      <c r="J231">
        <v>111304</v>
      </c>
      <c r="K231">
        <v>120648</v>
      </c>
      <c r="L231">
        <v>124903</v>
      </c>
      <c r="M231">
        <v>128003</v>
      </c>
      <c r="N231">
        <v>131268</v>
      </c>
      <c r="O231">
        <v>133505</v>
      </c>
      <c r="P231">
        <v>131487</v>
      </c>
      <c r="Q231">
        <v>126686</v>
      </c>
      <c r="R231">
        <v>118030</v>
      </c>
      <c r="S231">
        <v>108005</v>
      </c>
      <c r="T231">
        <v>104205</v>
      </c>
      <c r="U231">
        <v>102097</v>
      </c>
      <c r="V231">
        <v>98216</v>
      </c>
      <c r="W231">
        <v>90496</v>
      </c>
      <c r="X231">
        <v>82950</v>
      </c>
      <c r="Y231">
        <v>75090</v>
      </c>
      <c r="AA231" s="28">
        <v>133505</v>
      </c>
      <c r="AB231" s="28">
        <v>65104</v>
      </c>
      <c r="AC231" s="28">
        <v>99010</v>
      </c>
    </row>
    <row r="232" spans="1:29" ht="15">
      <c r="A232" s="9">
        <v>38244</v>
      </c>
      <c r="B232">
        <v>68919</v>
      </c>
      <c r="C232">
        <v>66482</v>
      </c>
      <c r="D232">
        <v>64814</v>
      </c>
      <c r="E232">
        <v>64936</v>
      </c>
      <c r="F232">
        <v>67127</v>
      </c>
      <c r="G232">
        <v>73102</v>
      </c>
      <c r="H232">
        <v>83784</v>
      </c>
      <c r="I232">
        <v>97626</v>
      </c>
      <c r="J232">
        <v>107262</v>
      </c>
      <c r="K232">
        <v>116067</v>
      </c>
      <c r="L232">
        <v>122023</v>
      </c>
      <c r="M232">
        <v>123120</v>
      </c>
      <c r="N232">
        <v>123795</v>
      </c>
      <c r="O232">
        <v>125608</v>
      </c>
      <c r="P232">
        <v>124583</v>
      </c>
      <c r="Q232">
        <v>120777</v>
      </c>
      <c r="R232">
        <v>116685</v>
      </c>
      <c r="S232">
        <v>108510</v>
      </c>
      <c r="T232">
        <v>99676</v>
      </c>
      <c r="U232">
        <v>100568</v>
      </c>
      <c r="V232">
        <v>95846</v>
      </c>
      <c r="W232">
        <v>87471</v>
      </c>
      <c r="X232">
        <v>77655</v>
      </c>
      <c r="Y232">
        <v>70500</v>
      </c>
      <c r="AA232" s="28">
        <v>125608</v>
      </c>
      <c r="AB232" s="28">
        <v>64814</v>
      </c>
      <c r="AC232" s="28">
        <v>96122</v>
      </c>
    </row>
    <row r="233" spans="1:29" ht="15">
      <c r="A233" s="9">
        <v>38245</v>
      </c>
      <c r="B233">
        <v>64041</v>
      </c>
      <c r="C233">
        <v>62388</v>
      </c>
      <c r="D233">
        <v>62392</v>
      </c>
      <c r="E233">
        <v>62740</v>
      </c>
      <c r="F233">
        <v>63633</v>
      </c>
      <c r="G233">
        <v>69069</v>
      </c>
      <c r="H233">
        <v>79382</v>
      </c>
      <c r="I233">
        <v>96332</v>
      </c>
      <c r="J233">
        <v>104394</v>
      </c>
      <c r="K233">
        <v>109885</v>
      </c>
      <c r="L233">
        <v>113618</v>
      </c>
      <c r="M233">
        <v>117145</v>
      </c>
      <c r="N233">
        <v>118009</v>
      </c>
      <c r="O233">
        <v>117852</v>
      </c>
      <c r="P233">
        <v>116697</v>
      </c>
      <c r="Q233">
        <v>112631</v>
      </c>
      <c r="R233">
        <v>108118</v>
      </c>
      <c r="S233">
        <v>100659</v>
      </c>
      <c r="T233">
        <v>96444</v>
      </c>
      <c r="U233">
        <v>97335</v>
      </c>
      <c r="V233">
        <v>93079</v>
      </c>
      <c r="W233">
        <v>86174</v>
      </c>
      <c r="X233">
        <v>78203</v>
      </c>
      <c r="Y233">
        <v>70949</v>
      </c>
      <c r="AA233" s="28">
        <v>118009</v>
      </c>
      <c r="AB233" s="28">
        <v>62388</v>
      </c>
      <c r="AC233" s="28">
        <v>91715</v>
      </c>
    </row>
    <row r="234" spans="1:29" ht="15">
      <c r="A234" s="9">
        <v>38246</v>
      </c>
      <c r="B234">
        <v>69495</v>
      </c>
      <c r="C234">
        <v>68261</v>
      </c>
      <c r="D234">
        <v>67580</v>
      </c>
      <c r="E234">
        <v>66759</v>
      </c>
      <c r="F234">
        <v>68421</v>
      </c>
      <c r="G234">
        <v>72585</v>
      </c>
      <c r="H234">
        <v>83129</v>
      </c>
      <c r="I234">
        <v>97395</v>
      </c>
      <c r="J234">
        <v>106943</v>
      </c>
      <c r="K234">
        <v>114462</v>
      </c>
      <c r="L234">
        <v>116396</v>
      </c>
      <c r="M234">
        <v>118869</v>
      </c>
      <c r="N234">
        <v>122525</v>
      </c>
      <c r="O234">
        <v>125890</v>
      </c>
      <c r="P234">
        <v>120723</v>
      </c>
      <c r="Q234">
        <v>118056</v>
      </c>
      <c r="R234">
        <v>112310</v>
      </c>
      <c r="S234">
        <v>105399</v>
      </c>
      <c r="T234">
        <v>102193</v>
      </c>
      <c r="U234">
        <v>100985</v>
      </c>
      <c r="V234">
        <v>97674</v>
      </c>
      <c r="W234">
        <v>88705</v>
      </c>
      <c r="X234">
        <v>82971</v>
      </c>
      <c r="Y234">
        <v>76118</v>
      </c>
      <c r="AA234" s="28">
        <v>125890</v>
      </c>
      <c r="AB234" s="28">
        <v>66759</v>
      </c>
      <c r="AC234" s="28">
        <v>95994</v>
      </c>
    </row>
    <row r="235" spans="1:29" ht="15">
      <c r="A235" s="9">
        <v>38247</v>
      </c>
      <c r="B235">
        <v>65254</v>
      </c>
      <c r="C235">
        <v>65651</v>
      </c>
      <c r="D235">
        <v>64805</v>
      </c>
      <c r="E235">
        <v>64464</v>
      </c>
      <c r="F235">
        <v>65284</v>
      </c>
      <c r="G235">
        <v>71284</v>
      </c>
      <c r="H235">
        <v>85258</v>
      </c>
      <c r="I235">
        <v>102723</v>
      </c>
      <c r="J235">
        <v>114572</v>
      </c>
      <c r="K235">
        <v>123879</v>
      </c>
      <c r="L235">
        <v>129359</v>
      </c>
      <c r="M235">
        <v>129275</v>
      </c>
      <c r="N235">
        <v>132425</v>
      </c>
      <c r="O235">
        <v>132750</v>
      </c>
      <c r="P235">
        <v>133451</v>
      </c>
      <c r="Q235">
        <v>128458</v>
      </c>
      <c r="R235">
        <v>123787</v>
      </c>
      <c r="S235">
        <v>113702</v>
      </c>
      <c r="T235">
        <v>104350</v>
      </c>
      <c r="U235">
        <v>104531</v>
      </c>
      <c r="V235">
        <v>101470</v>
      </c>
      <c r="W235">
        <v>98324</v>
      </c>
      <c r="X235">
        <v>92273</v>
      </c>
      <c r="Y235">
        <v>87048</v>
      </c>
      <c r="AA235" s="28">
        <v>133451</v>
      </c>
      <c r="AB235" s="28">
        <v>64464</v>
      </c>
      <c r="AC235" s="28">
        <v>101432</v>
      </c>
    </row>
    <row r="236" spans="1:29" ht="15">
      <c r="A236" s="9">
        <v>38248</v>
      </c>
      <c r="B236">
        <v>82917</v>
      </c>
      <c r="C236">
        <v>77196</v>
      </c>
      <c r="D236">
        <v>74230</v>
      </c>
      <c r="E236">
        <v>70331</v>
      </c>
      <c r="F236">
        <v>68760</v>
      </c>
      <c r="G236">
        <v>68866</v>
      </c>
      <c r="H236">
        <v>71862</v>
      </c>
      <c r="I236">
        <v>72722</v>
      </c>
      <c r="J236">
        <v>76772</v>
      </c>
      <c r="K236">
        <v>86558</v>
      </c>
      <c r="L236">
        <v>86511</v>
      </c>
      <c r="M236">
        <v>90418</v>
      </c>
      <c r="N236">
        <v>86329</v>
      </c>
      <c r="O236">
        <v>88897</v>
      </c>
      <c r="P236">
        <v>93420</v>
      </c>
      <c r="Q236">
        <v>90484</v>
      </c>
      <c r="R236">
        <v>86296</v>
      </c>
      <c r="S236">
        <v>80640</v>
      </c>
      <c r="T236">
        <v>77676</v>
      </c>
      <c r="U236">
        <v>81692</v>
      </c>
      <c r="V236">
        <v>84136</v>
      </c>
      <c r="W236">
        <v>76997</v>
      </c>
      <c r="X236">
        <v>70483</v>
      </c>
      <c r="Y236">
        <v>68649</v>
      </c>
      <c r="AA236" s="28">
        <v>93420</v>
      </c>
      <c r="AB236" s="28">
        <v>68649</v>
      </c>
      <c r="AC236" s="28">
        <v>79702</v>
      </c>
    </row>
    <row r="237" spans="1:29" ht="15">
      <c r="A237" s="9">
        <v>38249</v>
      </c>
      <c r="B237">
        <v>62914</v>
      </c>
      <c r="C237">
        <v>63621</v>
      </c>
      <c r="D237">
        <v>61713</v>
      </c>
      <c r="E237">
        <v>60516</v>
      </c>
      <c r="F237">
        <v>60549</v>
      </c>
      <c r="G237">
        <v>60949</v>
      </c>
      <c r="H237">
        <v>62338</v>
      </c>
      <c r="I237">
        <v>66645</v>
      </c>
      <c r="J237">
        <v>70152</v>
      </c>
      <c r="K237">
        <v>70014</v>
      </c>
      <c r="L237">
        <v>72616</v>
      </c>
      <c r="M237">
        <v>74571</v>
      </c>
      <c r="N237">
        <v>75166</v>
      </c>
      <c r="O237">
        <v>77557</v>
      </c>
      <c r="P237">
        <v>78745</v>
      </c>
      <c r="Q237">
        <v>77469</v>
      </c>
      <c r="R237">
        <v>79195</v>
      </c>
      <c r="S237">
        <v>73935</v>
      </c>
      <c r="T237">
        <v>71653</v>
      </c>
      <c r="U237">
        <v>74347</v>
      </c>
      <c r="V237">
        <v>72006</v>
      </c>
      <c r="W237">
        <v>68825</v>
      </c>
      <c r="X237">
        <v>64950</v>
      </c>
      <c r="Y237">
        <v>66815</v>
      </c>
      <c r="AA237" s="28">
        <v>79195</v>
      </c>
      <c r="AB237" s="28">
        <v>60516</v>
      </c>
      <c r="AC237" s="28">
        <v>69469</v>
      </c>
    </row>
    <row r="238" spans="1:29" ht="15">
      <c r="A238" s="9">
        <v>38250</v>
      </c>
      <c r="B238">
        <v>67801</v>
      </c>
      <c r="C238">
        <v>66348</v>
      </c>
      <c r="D238">
        <v>65179</v>
      </c>
      <c r="E238">
        <v>64731</v>
      </c>
      <c r="F238">
        <v>67269</v>
      </c>
      <c r="G238">
        <v>72107</v>
      </c>
      <c r="H238">
        <v>83094</v>
      </c>
      <c r="I238">
        <v>95388</v>
      </c>
      <c r="J238">
        <v>108490</v>
      </c>
      <c r="K238">
        <v>116746</v>
      </c>
      <c r="L238">
        <v>116531</v>
      </c>
      <c r="M238">
        <v>118871</v>
      </c>
      <c r="N238">
        <v>123791</v>
      </c>
      <c r="O238">
        <v>125414</v>
      </c>
      <c r="P238">
        <v>122752</v>
      </c>
      <c r="Q238">
        <v>118236</v>
      </c>
      <c r="R238">
        <v>114724</v>
      </c>
      <c r="S238">
        <v>108255</v>
      </c>
      <c r="T238">
        <v>98096</v>
      </c>
      <c r="U238">
        <v>97862</v>
      </c>
      <c r="V238">
        <v>94504</v>
      </c>
      <c r="W238">
        <v>89408</v>
      </c>
      <c r="X238">
        <v>81535</v>
      </c>
      <c r="Y238">
        <v>74401</v>
      </c>
      <c r="AA238" s="28">
        <v>125414</v>
      </c>
      <c r="AB238" s="28">
        <v>64731</v>
      </c>
      <c r="AC238" s="28">
        <v>95481</v>
      </c>
    </row>
    <row r="239" spans="1:29" ht="15">
      <c r="A239" s="9">
        <v>38251</v>
      </c>
      <c r="B239">
        <v>67034</v>
      </c>
      <c r="C239">
        <v>64639</v>
      </c>
      <c r="D239">
        <v>62984</v>
      </c>
      <c r="E239">
        <v>63495</v>
      </c>
      <c r="F239">
        <v>64898</v>
      </c>
      <c r="G239">
        <v>71123</v>
      </c>
      <c r="H239">
        <v>83519</v>
      </c>
      <c r="I239">
        <v>96759</v>
      </c>
      <c r="J239">
        <v>104734</v>
      </c>
      <c r="K239">
        <v>111004</v>
      </c>
      <c r="L239">
        <v>115675</v>
      </c>
      <c r="M239">
        <v>121793</v>
      </c>
      <c r="N239">
        <v>121542</v>
      </c>
      <c r="O239">
        <v>124800</v>
      </c>
      <c r="P239">
        <v>120629</v>
      </c>
      <c r="Q239">
        <v>115769</v>
      </c>
      <c r="R239">
        <v>108799</v>
      </c>
      <c r="S239">
        <v>103364</v>
      </c>
      <c r="T239">
        <v>101088</v>
      </c>
      <c r="U239">
        <v>98449</v>
      </c>
      <c r="V239">
        <v>93742</v>
      </c>
      <c r="W239">
        <v>87545</v>
      </c>
      <c r="X239">
        <v>80414</v>
      </c>
      <c r="Y239">
        <v>73672</v>
      </c>
      <c r="AA239" s="28">
        <v>124800</v>
      </c>
      <c r="AB239" s="28">
        <v>62984</v>
      </c>
      <c r="AC239" s="28">
        <v>94061</v>
      </c>
    </row>
    <row r="240" spans="1:29" ht="15">
      <c r="A240" s="9">
        <v>38252</v>
      </c>
      <c r="B240">
        <v>68189</v>
      </c>
      <c r="C240">
        <v>66544</v>
      </c>
      <c r="D240">
        <v>65862</v>
      </c>
      <c r="E240">
        <v>65342</v>
      </c>
      <c r="F240">
        <v>67687</v>
      </c>
      <c r="G240">
        <v>72068</v>
      </c>
      <c r="H240">
        <v>86100</v>
      </c>
      <c r="I240">
        <v>96865</v>
      </c>
      <c r="J240">
        <v>109123</v>
      </c>
      <c r="K240">
        <v>116547</v>
      </c>
      <c r="L240">
        <v>121400</v>
      </c>
      <c r="M240">
        <v>125280</v>
      </c>
      <c r="N240">
        <v>128865</v>
      </c>
      <c r="O240">
        <v>133205</v>
      </c>
      <c r="P240">
        <v>133605</v>
      </c>
      <c r="Q240">
        <v>129945</v>
      </c>
      <c r="R240">
        <v>122147</v>
      </c>
      <c r="S240">
        <v>112101</v>
      </c>
      <c r="T240">
        <v>109092</v>
      </c>
      <c r="U240">
        <v>107360</v>
      </c>
      <c r="V240">
        <v>102584</v>
      </c>
      <c r="W240">
        <v>96055</v>
      </c>
      <c r="X240">
        <v>90111</v>
      </c>
      <c r="Y240">
        <v>83719</v>
      </c>
      <c r="AA240" s="28">
        <v>133605</v>
      </c>
      <c r="AB240" s="28">
        <v>65342</v>
      </c>
      <c r="AC240" s="28">
        <v>100408</v>
      </c>
    </row>
    <row r="241" spans="1:29" ht="15">
      <c r="A241" s="9">
        <v>38253</v>
      </c>
      <c r="B241">
        <v>75995</v>
      </c>
      <c r="C241">
        <v>71950</v>
      </c>
      <c r="D241">
        <v>71346</v>
      </c>
      <c r="E241">
        <v>72161</v>
      </c>
      <c r="F241">
        <v>72505</v>
      </c>
      <c r="G241">
        <v>77981</v>
      </c>
      <c r="H241">
        <v>87761</v>
      </c>
      <c r="I241">
        <v>103364</v>
      </c>
      <c r="J241">
        <v>114706</v>
      </c>
      <c r="K241">
        <v>123244</v>
      </c>
      <c r="L241">
        <v>126256</v>
      </c>
      <c r="M241">
        <v>127567</v>
      </c>
      <c r="N241">
        <v>121886</v>
      </c>
      <c r="O241">
        <v>124790</v>
      </c>
      <c r="P241">
        <v>123533</v>
      </c>
      <c r="Q241">
        <v>119369</v>
      </c>
      <c r="R241">
        <v>114521</v>
      </c>
      <c r="S241">
        <v>102587</v>
      </c>
      <c r="T241">
        <v>100754</v>
      </c>
      <c r="U241">
        <v>103297</v>
      </c>
      <c r="V241">
        <v>95666</v>
      </c>
      <c r="W241">
        <v>87221</v>
      </c>
      <c r="X241">
        <v>76512</v>
      </c>
      <c r="Y241">
        <v>69491</v>
      </c>
      <c r="AA241" s="28">
        <v>127567</v>
      </c>
      <c r="AB241" s="28">
        <v>69491</v>
      </c>
      <c r="AC241" s="28">
        <v>98519</v>
      </c>
    </row>
    <row r="242" spans="1:29" ht="15">
      <c r="A242" s="9">
        <v>38254</v>
      </c>
      <c r="B242">
        <v>70052</v>
      </c>
      <c r="C242">
        <v>67557</v>
      </c>
      <c r="D242">
        <v>65748</v>
      </c>
      <c r="E242">
        <v>65743</v>
      </c>
      <c r="F242">
        <v>67160</v>
      </c>
      <c r="G242">
        <v>70398</v>
      </c>
      <c r="H242">
        <v>84887</v>
      </c>
      <c r="I242">
        <v>96333</v>
      </c>
      <c r="J242">
        <v>107115</v>
      </c>
      <c r="K242">
        <v>114738</v>
      </c>
      <c r="L242">
        <v>115849</v>
      </c>
      <c r="M242">
        <v>121626</v>
      </c>
      <c r="N242">
        <v>125418</v>
      </c>
      <c r="O242">
        <v>123915</v>
      </c>
      <c r="P242">
        <v>121912</v>
      </c>
      <c r="Q242">
        <v>119510</v>
      </c>
      <c r="R242">
        <v>113410</v>
      </c>
      <c r="S242">
        <v>103480</v>
      </c>
      <c r="T242">
        <v>98373</v>
      </c>
      <c r="U242">
        <v>96600</v>
      </c>
      <c r="V242">
        <v>91454</v>
      </c>
      <c r="W242">
        <v>85405</v>
      </c>
      <c r="X242">
        <v>81152</v>
      </c>
      <c r="Y242">
        <v>75952</v>
      </c>
      <c r="AA242" s="28">
        <v>125418</v>
      </c>
      <c r="AB242" s="28">
        <v>65743</v>
      </c>
      <c r="AC242" s="28">
        <v>95158</v>
      </c>
    </row>
    <row r="243" spans="1:29" ht="15">
      <c r="A243" s="9">
        <v>38255</v>
      </c>
      <c r="B243">
        <v>69183</v>
      </c>
      <c r="C243">
        <v>63352</v>
      </c>
      <c r="D243">
        <v>62422</v>
      </c>
      <c r="E243">
        <v>62570</v>
      </c>
      <c r="F243">
        <v>63242</v>
      </c>
      <c r="G243">
        <v>66412</v>
      </c>
      <c r="H243">
        <v>72066</v>
      </c>
      <c r="I243">
        <v>72443</v>
      </c>
      <c r="J243">
        <v>78498</v>
      </c>
      <c r="K243">
        <v>86471</v>
      </c>
      <c r="L243">
        <v>87869</v>
      </c>
      <c r="M243">
        <v>90208</v>
      </c>
      <c r="N243">
        <v>88699</v>
      </c>
      <c r="O243">
        <v>90597</v>
      </c>
      <c r="P243">
        <v>90246</v>
      </c>
      <c r="Q243">
        <v>91177</v>
      </c>
      <c r="R243">
        <v>89107</v>
      </c>
      <c r="S243">
        <v>86428</v>
      </c>
      <c r="T243">
        <v>87938</v>
      </c>
      <c r="U243">
        <v>90193</v>
      </c>
      <c r="V243">
        <v>89799</v>
      </c>
      <c r="W243">
        <v>86400</v>
      </c>
      <c r="X243">
        <v>80901</v>
      </c>
      <c r="Y243">
        <v>75349</v>
      </c>
      <c r="AA243" s="28">
        <v>91177</v>
      </c>
      <c r="AB243" s="28">
        <v>62422</v>
      </c>
      <c r="AC243" s="28">
        <v>80065</v>
      </c>
    </row>
    <row r="244" spans="1:29" ht="15">
      <c r="A244" s="9">
        <v>38256</v>
      </c>
      <c r="B244">
        <v>68156</v>
      </c>
      <c r="C244">
        <v>64289</v>
      </c>
      <c r="D244">
        <v>63596</v>
      </c>
      <c r="E244">
        <v>62572</v>
      </c>
      <c r="F244">
        <v>62385</v>
      </c>
      <c r="G244">
        <v>64136</v>
      </c>
      <c r="H244">
        <v>66501</v>
      </c>
      <c r="I244">
        <v>66183</v>
      </c>
      <c r="J244">
        <v>72404</v>
      </c>
      <c r="K244">
        <v>76064</v>
      </c>
      <c r="L244">
        <v>78603</v>
      </c>
      <c r="M244">
        <v>82722</v>
      </c>
      <c r="N244">
        <v>80702</v>
      </c>
      <c r="O244">
        <v>80298</v>
      </c>
      <c r="P244">
        <v>81008</v>
      </c>
      <c r="Q244">
        <v>81405</v>
      </c>
      <c r="R244">
        <v>79578</v>
      </c>
      <c r="S244">
        <v>79055</v>
      </c>
      <c r="T244">
        <v>80798</v>
      </c>
      <c r="U244">
        <v>78875</v>
      </c>
      <c r="V244">
        <v>75080</v>
      </c>
      <c r="W244">
        <v>72018</v>
      </c>
      <c r="X244">
        <v>68668</v>
      </c>
      <c r="Y244">
        <v>64191</v>
      </c>
      <c r="AA244" s="28">
        <v>82722</v>
      </c>
      <c r="AB244" s="28">
        <v>62385</v>
      </c>
      <c r="AC244" s="28">
        <v>72887</v>
      </c>
    </row>
    <row r="245" spans="1:29" ht="15">
      <c r="A245" s="9">
        <v>38257</v>
      </c>
      <c r="B245">
        <v>60616</v>
      </c>
      <c r="C245">
        <v>59190</v>
      </c>
      <c r="D245">
        <v>58156</v>
      </c>
      <c r="E245">
        <v>57834</v>
      </c>
      <c r="F245">
        <v>59546</v>
      </c>
      <c r="G245">
        <v>66834</v>
      </c>
      <c r="H245">
        <v>77291</v>
      </c>
      <c r="I245">
        <v>95662</v>
      </c>
      <c r="J245">
        <v>107691</v>
      </c>
      <c r="K245">
        <v>115605</v>
      </c>
      <c r="L245">
        <v>119711</v>
      </c>
      <c r="M245">
        <v>122906</v>
      </c>
      <c r="N245">
        <v>122439</v>
      </c>
      <c r="O245">
        <v>122922</v>
      </c>
      <c r="P245">
        <v>124178</v>
      </c>
      <c r="Q245">
        <v>119781</v>
      </c>
      <c r="R245">
        <v>112242</v>
      </c>
      <c r="S245">
        <v>110218</v>
      </c>
      <c r="T245">
        <v>105171</v>
      </c>
      <c r="U245">
        <v>99672</v>
      </c>
      <c r="V245">
        <v>93460</v>
      </c>
      <c r="W245">
        <v>90853</v>
      </c>
      <c r="X245">
        <v>82573</v>
      </c>
      <c r="Y245">
        <v>75876</v>
      </c>
      <c r="AA245" s="28">
        <v>124178</v>
      </c>
      <c r="AB245" s="28">
        <v>57834</v>
      </c>
      <c r="AC245" s="28">
        <v>94185</v>
      </c>
    </row>
    <row r="246" spans="1:29" ht="15">
      <c r="A246" s="9">
        <v>38258</v>
      </c>
      <c r="B246">
        <v>69763</v>
      </c>
      <c r="C246">
        <v>67089</v>
      </c>
      <c r="D246">
        <v>65895</v>
      </c>
      <c r="E246">
        <v>64980</v>
      </c>
      <c r="F246">
        <v>66662</v>
      </c>
      <c r="G246">
        <v>71223</v>
      </c>
      <c r="H246">
        <v>87065</v>
      </c>
      <c r="I246">
        <v>98298</v>
      </c>
      <c r="J246">
        <v>109706</v>
      </c>
      <c r="K246">
        <v>116084</v>
      </c>
      <c r="L246">
        <v>118385</v>
      </c>
      <c r="M246">
        <v>119992</v>
      </c>
      <c r="N246">
        <v>121475</v>
      </c>
      <c r="O246">
        <v>122758</v>
      </c>
      <c r="P246">
        <v>121516</v>
      </c>
      <c r="Q246">
        <v>118159</v>
      </c>
      <c r="R246">
        <v>117005</v>
      </c>
      <c r="S246">
        <v>109658</v>
      </c>
      <c r="T246">
        <v>110659</v>
      </c>
      <c r="U246">
        <v>103700</v>
      </c>
      <c r="V246">
        <v>97642</v>
      </c>
      <c r="W246">
        <v>87252</v>
      </c>
      <c r="X246">
        <v>81564</v>
      </c>
      <c r="Y246">
        <v>75603</v>
      </c>
      <c r="AA246" s="28">
        <v>122758</v>
      </c>
      <c r="AB246" s="28">
        <v>64980</v>
      </c>
      <c r="AC246" s="28">
        <v>96756</v>
      </c>
    </row>
    <row r="247" spans="1:29" ht="15">
      <c r="A247" s="9">
        <v>38259</v>
      </c>
      <c r="B247">
        <v>73264</v>
      </c>
      <c r="C247">
        <v>70337</v>
      </c>
      <c r="D247">
        <v>68041</v>
      </c>
      <c r="E247">
        <v>66296</v>
      </c>
      <c r="F247">
        <v>67717</v>
      </c>
      <c r="G247">
        <v>71204</v>
      </c>
      <c r="H247">
        <v>82943</v>
      </c>
      <c r="I247">
        <v>95556</v>
      </c>
      <c r="J247">
        <v>109488</v>
      </c>
      <c r="K247">
        <v>117712</v>
      </c>
      <c r="L247">
        <v>116262</v>
      </c>
      <c r="M247">
        <v>117626</v>
      </c>
      <c r="N247">
        <v>121522</v>
      </c>
      <c r="O247">
        <v>121923</v>
      </c>
      <c r="P247">
        <v>117354</v>
      </c>
      <c r="Q247">
        <v>112406</v>
      </c>
      <c r="R247">
        <v>112400</v>
      </c>
      <c r="S247">
        <v>107472</v>
      </c>
      <c r="T247">
        <v>95470</v>
      </c>
      <c r="U247">
        <v>94232</v>
      </c>
      <c r="V247">
        <v>90668</v>
      </c>
      <c r="W247">
        <v>86228</v>
      </c>
      <c r="X247">
        <v>78795</v>
      </c>
      <c r="Y247">
        <v>71681</v>
      </c>
      <c r="AA247" s="28">
        <v>121923</v>
      </c>
      <c r="AB247" s="28">
        <v>66296</v>
      </c>
      <c r="AC247" s="28">
        <v>94442</v>
      </c>
    </row>
    <row r="248" spans="1:29" ht="15">
      <c r="A248" s="9">
        <v>38260</v>
      </c>
      <c r="B248">
        <v>66878</v>
      </c>
      <c r="C248">
        <v>64026</v>
      </c>
      <c r="D248">
        <v>61111</v>
      </c>
      <c r="E248">
        <v>61010</v>
      </c>
      <c r="F248">
        <v>62726</v>
      </c>
      <c r="G248">
        <v>67924</v>
      </c>
      <c r="H248">
        <v>76076</v>
      </c>
      <c r="I248">
        <v>90316</v>
      </c>
      <c r="J248">
        <v>102793</v>
      </c>
      <c r="K248">
        <v>112240</v>
      </c>
      <c r="L248">
        <v>115609</v>
      </c>
      <c r="M248">
        <v>116669</v>
      </c>
      <c r="N248">
        <v>116409</v>
      </c>
      <c r="O248">
        <v>122007</v>
      </c>
      <c r="P248">
        <v>123535</v>
      </c>
      <c r="Q248">
        <v>117324</v>
      </c>
      <c r="R248">
        <v>113643</v>
      </c>
      <c r="S248">
        <v>102311</v>
      </c>
      <c r="T248">
        <v>98633</v>
      </c>
      <c r="U248">
        <v>95203</v>
      </c>
      <c r="V248">
        <v>90076</v>
      </c>
      <c r="W248">
        <v>86420</v>
      </c>
      <c r="X248">
        <v>80843</v>
      </c>
      <c r="Y248">
        <v>75117</v>
      </c>
      <c r="Z248" s="14">
        <v>66140430</v>
      </c>
      <c r="AA248" s="28">
        <v>123535</v>
      </c>
      <c r="AB248" s="28">
        <v>61010</v>
      </c>
      <c r="AC248" s="28">
        <v>92454</v>
      </c>
    </row>
    <row r="249" spans="1:29" ht="15">
      <c r="A249" s="9">
        <v>38261</v>
      </c>
      <c r="B249">
        <v>66504</v>
      </c>
      <c r="C249">
        <v>62871</v>
      </c>
      <c r="D249">
        <v>62189</v>
      </c>
      <c r="E249">
        <v>61331</v>
      </c>
      <c r="F249">
        <v>63065</v>
      </c>
      <c r="G249">
        <v>67528</v>
      </c>
      <c r="H249">
        <v>81711</v>
      </c>
      <c r="I249">
        <v>94362</v>
      </c>
      <c r="J249">
        <v>101939</v>
      </c>
      <c r="K249">
        <v>108862</v>
      </c>
      <c r="L249">
        <v>114553</v>
      </c>
      <c r="M249">
        <v>117006</v>
      </c>
      <c r="N249">
        <v>116357</v>
      </c>
      <c r="O249">
        <v>115416</v>
      </c>
      <c r="P249">
        <v>111953</v>
      </c>
      <c r="Q249">
        <v>110957</v>
      </c>
      <c r="R249">
        <v>105798</v>
      </c>
      <c r="S249">
        <v>98390</v>
      </c>
      <c r="T249">
        <v>90575</v>
      </c>
      <c r="U249">
        <v>88229</v>
      </c>
      <c r="V249">
        <v>83423</v>
      </c>
      <c r="W249">
        <v>80800</v>
      </c>
      <c r="X249">
        <v>77393</v>
      </c>
      <c r="Y249">
        <v>71129</v>
      </c>
      <c r="AA249" s="28">
        <v>117006</v>
      </c>
      <c r="AB249" s="28">
        <v>61331</v>
      </c>
      <c r="AC249" s="28">
        <v>89681</v>
      </c>
    </row>
    <row r="250" spans="1:29" ht="15">
      <c r="A250" s="9">
        <v>38262</v>
      </c>
      <c r="B250">
        <v>64624</v>
      </c>
      <c r="C250">
        <v>63832</v>
      </c>
      <c r="D250">
        <v>61184</v>
      </c>
      <c r="E250">
        <v>60321</v>
      </c>
      <c r="F250">
        <v>60243</v>
      </c>
      <c r="G250">
        <v>62529</v>
      </c>
      <c r="H250">
        <v>68145</v>
      </c>
      <c r="I250">
        <v>70176</v>
      </c>
      <c r="J250">
        <v>76035</v>
      </c>
      <c r="K250">
        <v>87232</v>
      </c>
      <c r="L250">
        <v>85388</v>
      </c>
      <c r="M250">
        <v>86137</v>
      </c>
      <c r="N250">
        <v>85068</v>
      </c>
      <c r="O250">
        <v>82824</v>
      </c>
      <c r="P250">
        <v>79023</v>
      </c>
      <c r="Q250">
        <v>76969</v>
      </c>
      <c r="R250">
        <v>74913</v>
      </c>
      <c r="S250">
        <v>74550</v>
      </c>
      <c r="T250">
        <v>78260</v>
      </c>
      <c r="U250">
        <v>82903</v>
      </c>
      <c r="V250">
        <v>82096</v>
      </c>
      <c r="W250">
        <v>76441</v>
      </c>
      <c r="X250">
        <v>71167</v>
      </c>
      <c r="Y250">
        <v>66029</v>
      </c>
      <c r="AA250" s="28">
        <v>87232</v>
      </c>
      <c r="AB250" s="28">
        <v>60243</v>
      </c>
      <c r="AC250" s="28">
        <v>74004</v>
      </c>
    </row>
    <row r="251" spans="1:29" ht="15">
      <c r="A251" s="9">
        <v>38263</v>
      </c>
      <c r="B251">
        <v>62303</v>
      </c>
      <c r="C251">
        <v>59703</v>
      </c>
      <c r="D251">
        <v>57490</v>
      </c>
      <c r="E251">
        <v>56272</v>
      </c>
      <c r="F251">
        <v>56201</v>
      </c>
      <c r="G251">
        <v>56320</v>
      </c>
      <c r="H251">
        <v>58117</v>
      </c>
      <c r="I251">
        <v>60685</v>
      </c>
      <c r="J251">
        <v>63687</v>
      </c>
      <c r="K251">
        <v>63875</v>
      </c>
      <c r="L251">
        <v>66504</v>
      </c>
      <c r="M251">
        <v>68371</v>
      </c>
      <c r="N251">
        <v>69216</v>
      </c>
      <c r="O251">
        <v>70798</v>
      </c>
      <c r="P251">
        <v>71982</v>
      </c>
      <c r="Q251">
        <v>70962</v>
      </c>
      <c r="R251">
        <v>72043</v>
      </c>
      <c r="S251">
        <v>67900</v>
      </c>
      <c r="T251">
        <v>68401</v>
      </c>
      <c r="U251">
        <v>69685</v>
      </c>
      <c r="V251">
        <v>69446</v>
      </c>
      <c r="W251">
        <v>65995</v>
      </c>
      <c r="X251">
        <v>60313</v>
      </c>
      <c r="Y251">
        <v>60664</v>
      </c>
      <c r="AA251" s="28">
        <v>72043</v>
      </c>
      <c r="AB251" s="28">
        <v>56201</v>
      </c>
      <c r="AC251" s="28">
        <v>64455</v>
      </c>
    </row>
    <row r="252" spans="1:29" ht="15">
      <c r="A252" s="9">
        <v>38264</v>
      </c>
      <c r="B252">
        <v>60394</v>
      </c>
      <c r="C252">
        <v>60316</v>
      </c>
      <c r="D252">
        <v>58677</v>
      </c>
      <c r="E252">
        <v>58143</v>
      </c>
      <c r="F252">
        <v>61517</v>
      </c>
      <c r="G252">
        <v>67455</v>
      </c>
      <c r="H252">
        <v>78333</v>
      </c>
      <c r="I252">
        <v>90507</v>
      </c>
      <c r="J252">
        <v>99189</v>
      </c>
      <c r="K252">
        <v>110776</v>
      </c>
      <c r="L252">
        <v>113027</v>
      </c>
      <c r="M252">
        <v>114940</v>
      </c>
      <c r="N252">
        <v>115573</v>
      </c>
      <c r="O252">
        <v>112237</v>
      </c>
      <c r="P252">
        <v>113659</v>
      </c>
      <c r="Q252">
        <v>109452</v>
      </c>
      <c r="R252">
        <v>101229</v>
      </c>
      <c r="S252">
        <v>100121</v>
      </c>
      <c r="T252">
        <v>98977</v>
      </c>
      <c r="U252">
        <v>96971</v>
      </c>
      <c r="V252">
        <v>90371</v>
      </c>
      <c r="W252">
        <v>83380</v>
      </c>
      <c r="X252">
        <v>76158</v>
      </c>
      <c r="Y252">
        <v>68097</v>
      </c>
      <c r="AA252" s="28">
        <v>115573</v>
      </c>
      <c r="AB252" s="28">
        <v>58143</v>
      </c>
      <c r="AC252" s="28">
        <v>89146</v>
      </c>
    </row>
    <row r="253" spans="1:29" ht="15">
      <c r="A253" s="9">
        <v>38265</v>
      </c>
      <c r="B253">
        <v>62230</v>
      </c>
      <c r="C253">
        <v>60966</v>
      </c>
      <c r="D253">
        <v>60767</v>
      </c>
      <c r="E253">
        <v>61940</v>
      </c>
      <c r="F253">
        <v>62516</v>
      </c>
      <c r="G253">
        <v>68570</v>
      </c>
      <c r="H253">
        <v>78658</v>
      </c>
      <c r="I253">
        <v>91545</v>
      </c>
      <c r="J253">
        <v>101508</v>
      </c>
      <c r="K253">
        <v>107605</v>
      </c>
      <c r="L253">
        <v>110990</v>
      </c>
      <c r="M253">
        <v>111759</v>
      </c>
      <c r="N253">
        <v>111619</v>
      </c>
      <c r="O253">
        <v>115047</v>
      </c>
      <c r="P253">
        <v>115633</v>
      </c>
      <c r="Q253">
        <v>111973</v>
      </c>
      <c r="R253">
        <v>102482</v>
      </c>
      <c r="S253">
        <v>92561</v>
      </c>
      <c r="T253">
        <v>92498</v>
      </c>
      <c r="U253">
        <v>91454</v>
      </c>
      <c r="V253">
        <v>86635</v>
      </c>
      <c r="W253">
        <v>80828</v>
      </c>
      <c r="X253">
        <v>74723</v>
      </c>
      <c r="Y253">
        <v>67566</v>
      </c>
      <c r="AA253" s="28">
        <v>115633</v>
      </c>
      <c r="AB253" s="28">
        <v>60767</v>
      </c>
      <c r="AC253" s="28">
        <v>88420</v>
      </c>
    </row>
    <row r="254" spans="1:29" ht="15">
      <c r="A254" s="9">
        <v>38266</v>
      </c>
      <c r="B254">
        <v>66086</v>
      </c>
      <c r="C254">
        <v>63673</v>
      </c>
      <c r="D254">
        <v>61529</v>
      </c>
      <c r="E254">
        <v>61364</v>
      </c>
      <c r="F254">
        <v>63454</v>
      </c>
      <c r="G254">
        <v>69463</v>
      </c>
      <c r="H254">
        <v>79311</v>
      </c>
      <c r="I254">
        <v>93081</v>
      </c>
      <c r="J254">
        <v>104907</v>
      </c>
      <c r="K254">
        <v>112456</v>
      </c>
      <c r="L254">
        <v>115559</v>
      </c>
      <c r="M254">
        <v>115857</v>
      </c>
      <c r="N254">
        <v>114733</v>
      </c>
      <c r="O254">
        <v>115619</v>
      </c>
      <c r="P254">
        <v>115820</v>
      </c>
      <c r="Q254">
        <v>112113</v>
      </c>
      <c r="R254">
        <v>110539</v>
      </c>
      <c r="S254">
        <v>102902</v>
      </c>
      <c r="T254">
        <v>102672</v>
      </c>
      <c r="U254">
        <v>97057</v>
      </c>
      <c r="V254">
        <v>90072</v>
      </c>
      <c r="W254">
        <v>86432</v>
      </c>
      <c r="X254">
        <v>79659</v>
      </c>
      <c r="Y254">
        <v>73151</v>
      </c>
      <c r="AA254" s="28">
        <v>115857</v>
      </c>
      <c r="AB254" s="28">
        <v>61364</v>
      </c>
      <c r="AC254" s="28">
        <v>91980</v>
      </c>
    </row>
    <row r="255" spans="1:29" ht="15">
      <c r="A255" s="9">
        <v>38267</v>
      </c>
      <c r="B255">
        <v>67465</v>
      </c>
      <c r="C255">
        <v>64729</v>
      </c>
      <c r="D255">
        <v>61321</v>
      </c>
      <c r="E255">
        <v>61039</v>
      </c>
      <c r="F255">
        <v>62847</v>
      </c>
      <c r="G255">
        <v>68521</v>
      </c>
      <c r="H255">
        <v>77251</v>
      </c>
      <c r="I255">
        <v>91381</v>
      </c>
      <c r="J255">
        <v>102123</v>
      </c>
      <c r="K255">
        <v>109438</v>
      </c>
      <c r="L255">
        <v>113389</v>
      </c>
      <c r="M255">
        <v>115014</v>
      </c>
      <c r="N255">
        <v>114175</v>
      </c>
      <c r="O255">
        <v>115654</v>
      </c>
      <c r="P255">
        <v>116374</v>
      </c>
      <c r="Q255">
        <v>110759</v>
      </c>
      <c r="R255">
        <v>107330</v>
      </c>
      <c r="S255">
        <v>99164</v>
      </c>
      <c r="T255">
        <v>99820</v>
      </c>
      <c r="U255">
        <v>96642</v>
      </c>
      <c r="V255">
        <v>89400</v>
      </c>
      <c r="W255">
        <v>85702</v>
      </c>
      <c r="X255">
        <v>79691</v>
      </c>
      <c r="Y255">
        <v>73818</v>
      </c>
      <c r="AA255" s="28">
        <v>116374</v>
      </c>
      <c r="AB255" s="28">
        <v>61039</v>
      </c>
      <c r="AC255" s="28">
        <v>90960</v>
      </c>
    </row>
    <row r="256" spans="1:29" ht="15">
      <c r="A256" s="9">
        <v>38268</v>
      </c>
      <c r="B256">
        <v>67450</v>
      </c>
      <c r="C256">
        <v>65261</v>
      </c>
      <c r="D256">
        <v>63644</v>
      </c>
      <c r="E256">
        <v>62781</v>
      </c>
      <c r="F256">
        <v>64934</v>
      </c>
      <c r="G256">
        <v>68933</v>
      </c>
      <c r="H256">
        <v>79936</v>
      </c>
      <c r="I256">
        <v>91379</v>
      </c>
      <c r="J256">
        <v>103697</v>
      </c>
      <c r="K256">
        <v>112573</v>
      </c>
      <c r="L256">
        <v>112553</v>
      </c>
      <c r="M256">
        <v>115574</v>
      </c>
      <c r="N256">
        <v>120670</v>
      </c>
      <c r="O256">
        <v>122735</v>
      </c>
      <c r="P256">
        <v>120366</v>
      </c>
      <c r="Q256">
        <v>114569</v>
      </c>
      <c r="R256">
        <v>109318</v>
      </c>
      <c r="S256">
        <v>102687</v>
      </c>
      <c r="T256">
        <v>96639</v>
      </c>
      <c r="U256">
        <v>91103</v>
      </c>
      <c r="V256">
        <v>87179</v>
      </c>
      <c r="W256">
        <v>83420</v>
      </c>
      <c r="X256">
        <v>78855</v>
      </c>
      <c r="Y256">
        <v>73868</v>
      </c>
      <c r="AA256" s="28">
        <v>122735</v>
      </c>
      <c r="AB256" s="28">
        <v>62781</v>
      </c>
      <c r="AC256" s="28">
        <v>92088</v>
      </c>
    </row>
    <row r="257" spans="1:29" ht="15">
      <c r="A257" s="9">
        <v>38269</v>
      </c>
      <c r="B257">
        <v>65138</v>
      </c>
      <c r="C257">
        <v>61132</v>
      </c>
      <c r="D257">
        <v>59336</v>
      </c>
      <c r="E257">
        <v>57071</v>
      </c>
      <c r="F257">
        <v>57766</v>
      </c>
      <c r="G257">
        <v>59788</v>
      </c>
      <c r="H257">
        <v>64261</v>
      </c>
      <c r="I257">
        <v>69677</v>
      </c>
      <c r="J257">
        <v>76675</v>
      </c>
      <c r="K257">
        <v>78851</v>
      </c>
      <c r="L257">
        <v>83601</v>
      </c>
      <c r="M257">
        <v>83607</v>
      </c>
      <c r="N257">
        <v>82052</v>
      </c>
      <c r="O257">
        <v>85524</v>
      </c>
      <c r="P257">
        <v>80838</v>
      </c>
      <c r="Q257">
        <v>79735</v>
      </c>
      <c r="R257">
        <v>78385</v>
      </c>
      <c r="S257">
        <v>73649</v>
      </c>
      <c r="T257">
        <v>76312</v>
      </c>
      <c r="U257">
        <v>76520</v>
      </c>
      <c r="V257">
        <v>75366</v>
      </c>
      <c r="W257">
        <v>73423</v>
      </c>
      <c r="X257">
        <v>67862</v>
      </c>
      <c r="Y257">
        <v>62288</v>
      </c>
      <c r="AA257" s="28">
        <v>85524</v>
      </c>
      <c r="AB257" s="28">
        <v>57071</v>
      </c>
      <c r="AC257" s="28">
        <v>72036</v>
      </c>
    </row>
    <row r="258" spans="1:29" ht="15">
      <c r="A258" s="9">
        <v>38270</v>
      </c>
      <c r="B258">
        <v>59642</v>
      </c>
      <c r="C258">
        <v>58210</v>
      </c>
      <c r="D258">
        <v>56719</v>
      </c>
      <c r="E258">
        <v>55413</v>
      </c>
      <c r="F258">
        <v>55512</v>
      </c>
      <c r="G258">
        <v>56474</v>
      </c>
      <c r="H258">
        <v>59481</v>
      </c>
      <c r="I258">
        <v>62360</v>
      </c>
      <c r="J258">
        <v>65510</v>
      </c>
      <c r="K258">
        <v>64576</v>
      </c>
      <c r="L258">
        <v>66942</v>
      </c>
      <c r="M258">
        <v>68927</v>
      </c>
      <c r="N258">
        <v>69323</v>
      </c>
      <c r="O258">
        <v>71431</v>
      </c>
      <c r="P258">
        <v>72253</v>
      </c>
      <c r="Q258">
        <v>70531</v>
      </c>
      <c r="R258">
        <v>71390</v>
      </c>
      <c r="S258">
        <v>66853</v>
      </c>
      <c r="T258">
        <v>68177</v>
      </c>
      <c r="U258">
        <v>67489</v>
      </c>
      <c r="V258">
        <v>67296</v>
      </c>
      <c r="W258">
        <v>64690</v>
      </c>
      <c r="X258">
        <v>60730</v>
      </c>
      <c r="Y258">
        <v>62251</v>
      </c>
      <c r="AA258" s="28">
        <v>72253</v>
      </c>
      <c r="AB258" s="28">
        <v>55413</v>
      </c>
      <c r="AC258" s="28">
        <v>64258</v>
      </c>
    </row>
    <row r="259" spans="1:29" ht="15">
      <c r="A259" s="9">
        <v>38271</v>
      </c>
      <c r="B259">
        <v>54596</v>
      </c>
      <c r="C259">
        <v>53524</v>
      </c>
      <c r="D259">
        <v>51843</v>
      </c>
      <c r="E259">
        <v>52037</v>
      </c>
      <c r="F259">
        <v>51682</v>
      </c>
      <c r="G259">
        <v>56321</v>
      </c>
      <c r="H259">
        <v>61705</v>
      </c>
      <c r="I259">
        <v>68740</v>
      </c>
      <c r="J259">
        <v>70930</v>
      </c>
      <c r="K259">
        <v>76811</v>
      </c>
      <c r="L259">
        <v>78788</v>
      </c>
      <c r="M259">
        <v>79629</v>
      </c>
      <c r="N259">
        <v>77533</v>
      </c>
      <c r="O259">
        <v>79130</v>
      </c>
      <c r="P259">
        <v>78340</v>
      </c>
      <c r="Q259">
        <v>79821</v>
      </c>
      <c r="R259">
        <v>77924</v>
      </c>
      <c r="S259">
        <v>73486</v>
      </c>
      <c r="T259">
        <v>80863</v>
      </c>
      <c r="U259">
        <v>83902</v>
      </c>
      <c r="V259">
        <v>82499</v>
      </c>
      <c r="W259">
        <v>76239</v>
      </c>
      <c r="X259">
        <v>69233</v>
      </c>
      <c r="Y259">
        <v>64243</v>
      </c>
      <c r="AA259" s="28">
        <v>83902</v>
      </c>
      <c r="AB259" s="28">
        <v>51682</v>
      </c>
      <c r="AC259" s="28">
        <v>69992</v>
      </c>
    </row>
    <row r="260" spans="1:29" ht="15">
      <c r="A260" s="9">
        <v>38272</v>
      </c>
      <c r="B260">
        <v>66318</v>
      </c>
      <c r="C260">
        <v>64710</v>
      </c>
      <c r="D260">
        <v>65191</v>
      </c>
      <c r="E260">
        <v>63797</v>
      </c>
      <c r="F260">
        <v>65167</v>
      </c>
      <c r="G260">
        <v>70185</v>
      </c>
      <c r="H260">
        <v>83010</v>
      </c>
      <c r="I260">
        <v>98325</v>
      </c>
      <c r="J260">
        <v>109110</v>
      </c>
      <c r="K260">
        <v>117447</v>
      </c>
      <c r="L260">
        <v>119907</v>
      </c>
      <c r="M260">
        <v>123191</v>
      </c>
      <c r="N260">
        <v>120347</v>
      </c>
      <c r="O260">
        <v>120210</v>
      </c>
      <c r="P260">
        <v>121896</v>
      </c>
      <c r="Q260">
        <v>115118</v>
      </c>
      <c r="R260">
        <v>108716</v>
      </c>
      <c r="S260">
        <v>100436</v>
      </c>
      <c r="T260">
        <v>98480</v>
      </c>
      <c r="U260">
        <v>95790</v>
      </c>
      <c r="V260">
        <v>92400</v>
      </c>
      <c r="W260">
        <v>88116</v>
      </c>
      <c r="X260">
        <v>80013</v>
      </c>
      <c r="Y260">
        <v>70580</v>
      </c>
      <c r="AA260" s="28">
        <v>123191</v>
      </c>
      <c r="AB260" s="28">
        <v>63797</v>
      </c>
      <c r="AC260" s="28">
        <v>94102</v>
      </c>
    </row>
    <row r="261" spans="1:29" ht="15">
      <c r="A261" s="9">
        <v>38273</v>
      </c>
      <c r="B261">
        <v>73986</v>
      </c>
      <c r="C261">
        <v>71087</v>
      </c>
      <c r="D261">
        <v>68498</v>
      </c>
      <c r="E261">
        <v>68208</v>
      </c>
      <c r="F261">
        <v>70148</v>
      </c>
      <c r="G261">
        <v>75848</v>
      </c>
      <c r="H261">
        <v>84376</v>
      </c>
      <c r="I261">
        <v>98329</v>
      </c>
      <c r="J261">
        <v>110896</v>
      </c>
      <c r="K261">
        <v>118938</v>
      </c>
      <c r="L261">
        <v>121301</v>
      </c>
      <c r="M261">
        <v>122751</v>
      </c>
      <c r="N261">
        <v>122332</v>
      </c>
      <c r="O261">
        <v>124013</v>
      </c>
      <c r="P261">
        <v>125076</v>
      </c>
      <c r="Q261">
        <v>119028</v>
      </c>
      <c r="R261">
        <v>114263</v>
      </c>
      <c r="S261">
        <v>104974</v>
      </c>
      <c r="T261">
        <v>105530</v>
      </c>
      <c r="U261">
        <v>99979</v>
      </c>
      <c r="V261">
        <v>94886</v>
      </c>
      <c r="W261">
        <v>91151</v>
      </c>
      <c r="X261">
        <v>86318</v>
      </c>
      <c r="Y261">
        <v>80293</v>
      </c>
      <c r="AA261" s="28">
        <v>125076</v>
      </c>
      <c r="AB261" s="28">
        <v>68208</v>
      </c>
      <c r="AC261" s="28">
        <v>98009</v>
      </c>
    </row>
    <row r="262" spans="1:29" ht="15">
      <c r="A262" s="9">
        <v>38274</v>
      </c>
      <c r="B262">
        <v>73287</v>
      </c>
      <c r="C262">
        <v>69992</v>
      </c>
      <c r="D262">
        <v>67771</v>
      </c>
      <c r="E262">
        <v>67590</v>
      </c>
      <c r="F262">
        <v>69323</v>
      </c>
      <c r="G262">
        <v>74335</v>
      </c>
      <c r="H262">
        <v>83705</v>
      </c>
      <c r="I262">
        <v>97908</v>
      </c>
      <c r="J262">
        <v>110429</v>
      </c>
      <c r="K262">
        <v>119511</v>
      </c>
      <c r="L262">
        <v>123158</v>
      </c>
      <c r="M262">
        <v>125170</v>
      </c>
      <c r="N262">
        <v>125002</v>
      </c>
      <c r="O262">
        <v>125711</v>
      </c>
      <c r="P262">
        <v>126846</v>
      </c>
      <c r="Q262">
        <v>122405</v>
      </c>
      <c r="R262">
        <v>120468</v>
      </c>
      <c r="S262">
        <v>114472</v>
      </c>
      <c r="T262">
        <v>110425</v>
      </c>
      <c r="U262">
        <v>102856</v>
      </c>
      <c r="V262">
        <v>97299</v>
      </c>
      <c r="W262">
        <v>94381</v>
      </c>
      <c r="X262">
        <v>88929</v>
      </c>
      <c r="Y262">
        <v>82277</v>
      </c>
      <c r="AA262" s="28">
        <v>126846</v>
      </c>
      <c r="AB262" s="28">
        <v>67590</v>
      </c>
      <c r="AC262" s="28">
        <v>99719</v>
      </c>
    </row>
    <row r="263" spans="1:29" ht="15">
      <c r="A263" s="9">
        <v>38275</v>
      </c>
      <c r="B263">
        <v>76150</v>
      </c>
      <c r="C263">
        <v>73705</v>
      </c>
      <c r="D263">
        <v>70774</v>
      </c>
      <c r="E263">
        <v>70474</v>
      </c>
      <c r="F263">
        <v>71657</v>
      </c>
      <c r="G263">
        <v>76177</v>
      </c>
      <c r="H263">
        <v>85357</v>
      </c>
      <c r="I263">
        <v>102134</v>
      </c>
      <c r="J263">
        <v>116061</v>
      </c>
      <c r="K263">
        <v>125599</v>
      </c>
      <c r="L263">
        <v>131686</v>
      </c>
      <c r="M263">
        <v>131241</v>
      </c>
      <c r="N263">
        <v>129952</v>
      </c>
      <c r="O263">
        <v>130126</v>
      </c>
      <c r="P263">
        <v>130292</v>
      </c>
      <c r="Q263">
        <v>123367</v>
      </c>
      <c r="R263">
        <v>119275</v>
      </c>
      <c r="S263">
        <v>112028</v>
      </c>
      <c r="T263">
        <v>107496</v>
      </c>
      <c r="U263">
        <v>98521</v>
      </c>
      <c r="V263">
        <v>93246</v>
      </c>
      <c r="W263">
        <v>91597</v>
      </c>
      <c r="X263">
        <v>88251</v>
      </c>
      <c r="Y263">
        <v>83407</v>
      </c>
      <c r="AA263" s="28">
        <v>131686</v>
      </c>
      <c r="AB263" s="28">
        <v>70474</v>
      </c>
      <c r="AC263" s="28">
        <v>101607</v>
      </c>
    </row>
    <row r="264" spans="1:29" ht="15">
      <c r="A264" s="9">
        <v>38276</v>
      </c>
      <c r="B264">
        <v>74546</v>
      </c>
      <c r="C264">
        <v>71482</v>
      </c>
      <c r="D264">
        <v>69272</v>
      </c>
      <c r="E264">
        <v>67717</v>
      </c>
      <c r="F264">
        <v>68297</v>
      </c>
      <c r="G264">
        <v>70601</v>
      </c>
      <c r="H264">
        <v>76223</v>
      </c>
      <c r="I264">
        <v>79239</v>
      </c>
      <c r="J264">
        <v>85766</v>
      </c>
      <c r="K264">
        <v>88537</v>
      </c>
      <c r="L264">
        <v>92684</v>
      </c>
      <c r="M264">
        <v>92732</v>
      </c>
      <c r="N264">
        <v>88728</v>
      </c>
      <c r="O264">
        <v>93213</v>
      </c>
      <c r="P264">
        <v>88395</v>
      </c>
      <c r="Q264">
        <v>87102</v>
      </c>
      <c r="R264">
        <v>85251</v>
      </c>
      <c r="S264">
        <v>81402</v>
      </c>
      <c r="T264">
        <v>82750</v>
      </c>
      <c r="U264">
        <v>81816</v>
      </c>
      <c r="V264">
        <v>81100</v>
      </c>
      <c r="W264">
        <v>79715</v>
      </c>
      <c r="X264">
        <v>75016</v>
      </c>
      <c r="Y264">
        <v>69471</v>
      </c>
      <c r="AA264" s="28">
        <v>93213</v>
      </c>
      <c r="AB264" s="28">
        <v>67717</v>
      </c>
      <c r="AC264" s="28">
        <v>80461</v>
      </c>
    </row>
    <row r="265" spans="1:29" ht="15">
      <c r="A265" s="9">
        <v>38277</v>
      </c>
      <c r="B265">
        <v>67134</v>
      </c>
      <c r="C265">
        <v>65144</v>
      </c>
      <c r="D265">
        <v>63273</v>
      </c>
      <c r="E265">
        <v>62004</v>
      </c>
      <c r="F265">
        <v>62246</v>
      </c>
      <c r="G265">
        <v>63033</v>
      </c>
      <c r="H265">
        <v>66252</v>
      </c>
      <c r="I265">
        <v>68516</v>
      </c>
      <c r="J265">
        <v>70586</v>
      </c>
      <c r="K265">
        <v>69825</v>
      </c>
      <c r="L265">
        <v>72082</v>
      </c>
      <c r="M265">
        <v>74175</v>
      </c>
      <c r="N265">
        <v>74676</v>
      </c>
      <c r="O265">
        <v>76651</v>
      </c>
      <c r="P265">
        <v>77606</v>
      </c>
      <c r="Q265">
        <v>76334</v>
      </c>
      <c r="R265">
        <v>79326</v>
      </c>
      <c r="S265">
        <v>76768</v>
      </c>
      <c r="T265">
        <v>78651</v>
      </c>
      <c r="U265">
        <v>76206</v>
      </c>
      <c r="V265">
        <v>75857</v>
      </c>
      <c r="W265">
        <v>73252</v>
      </c>
      <c r="X265">
        <v>68248</v>
      </c>
      <c r="Y265">
        <v>70529</v>
      </c>
      <c r="AA265" s="28">
        <v>79326</v>
      </c>
      <c r="AB265" s="28">
        <v>62004</v>
      </c>
      <c r="AC265" s="28">
        <v>71182</v>
      </c>
    </row>
    <row r="266" spans="1:29" ht="15">
      <c r="A266" s="9">
        <v>38278</v>
      </c>
      <c r="B266">
        <v>67262</v>
      </c>
      <c r="C266">
        <v>66181</v>
      </c>
      <c r="D266">
        <v>66285</v>
      </c>
      <c r="E266">
        <v>64983</v>
      </c>
      <c r="F266">
        <v>65613</v>
      </c>
      <c r="G266">
        <v>70803</v>
      </c>
      <c r="H266">
        <v>83270</v>
      </c>
      <c r="I266">
        <v>96928</v>
      </c>
      <c r="J266">
        <v>107588</v>
      </c>
      <c r="K266">
        <v>114624</v>
      </c>
      <c r="L266">
        <v>116191</v>
      </c>
      <c r="M266">
        <v>119237</v>
      </c>
      <c r="N266">
        <v>116408</v>
      </c>
      <c r="O266">
        <v>117058</v>
      </c>
      <c r="P266">
        <v>117890</v>
      </c>
      <c r="Q266">
        <v>111142</v>
      </c>
      <c r="R266">
        <v>105564</v>
      </c>
      <c r="S266">
        <v>99620</v>
      </c>
      <c r="T266">
        <v>97983</v>
      </c>
      <c r="U266">
        <v>93607</v>
      </c>
      <c r="V266">
        <v>89828</v>
      </c>
      <c r="W266">
        <v>86468</v>
      </c>
      <c r="X266">
        <v>79411</v>
      </c>
      <c r="Y266">
        <v>69407</v>
      </c>
      <c r="AA266" s="28">
        <v>119237</v>
      </c>
      <c r="AB266" s="28">
        <v>64983</v>
      </c>
      <c r="AC266" s="28">
        <v>92640</v>
      </c>
    </row>
    <row r="267" spans="1:29" ht="15">
      <c r="A267" s="9">
        <v>38279</v>
      </c>
      <c r="B267">
        <v>74215</v>
      </c>
      <c r="C267">
        <v>69937</v>
      </c>
      <c r="D267">
        <v>69094</v>
      </c>
      <c r="E267">
        <v>69939</v>
      </c>
      <c r="F267">
        <v>72034</v>
      </c>
      <c r="G267">
        <v>74900</v>
      </c>
      <c r="H267">
        <v>88121</v>
      </c>
      <c r="I267">
        <v>102898</v>
      </c>
      <c r="J267">
        <v>113336</v>
      </c>
      <c r="K267">
        <v>118216</v>
      </c>
      <c r="L267">
        <v>121727</v>
      </c>
      <c r="M267">
        <v>121611</v>
      </c>
      <c r="N267">
        <v>120311</v>
      </c>
      <c r="O267">
        <v>119864</v>
      </c>
      <c r="P267">
        <v>116256</v>
      </c>
      <c r="Q267">
        <v>114695</v>
      </c>
      <c r="R267">
        <v>110375</v>
      </c>
      <c r="S267">
        <v>102083</v>
      </c>
      <c r="T267">
        <v>105477</v>
      </c>
      <c r="U267">
        <v>98667</v>
      </c>
      <c r="V267">
        <v>99222</v>
      </c>
      <c r="W267">
        <v>95155</v>
      </c>
      <c r="X267">
        <v>89562</v>
      </c>
      <c r="Y267">
        <v>82976</v>
      </c>
      <c r="AA267" s="28">
        <v>121727</v>
      </c>
      <c r="AB267" s="28">
        <v>69094</v>
      </c>
      <c r="AC267" s="28">
        <v>97945</v>
      </c>
    </row>
    <row r="268" spans="1:29" ht="15">
      <c r="A268" s="9">
        <v>38280</v>
      </c>
      <c r="B268">
        <v>76445</v>
      </c>
      <c r="C268">
        <v>70771</v>
      </c>
      <c r="D268">
        <v>68847</v>
      </c>
      <c r="E268">
        <v>69039</v>
      </c>
      <c r="F268">
        <v>71967</v>
      </c>
      <c r="G268">
        <v>75311</v>
      </c>
      <c r="H268">
        <v>89051</v>
      </c>
      <c r="I268">
        <v>103816</v>
      </c>
      <c r="J268">
        <v>116316</v>
      </c>
      <c r="K268">
        <v>120074</v>
      </c>
      <c r="L268">
        <v>121017</v>
      </c>
      <c r="M268">
        <v>119931</v>
      </c>
      <c r="N268">
        <v>117995</v>
      </c>
      <c r="O268">
        <v>121936</v>
      </c>
      <c r="P268">
        <v>120421</v>
      </c>
      <c r="Q268">
        <v>114246</v>
      </c>
      <c r="R268">
        <v>113081</v>
      </c>
      <c r="S268">
        <v>107825</v>
      </c>
      <c r="T268">
        <v>106251</v>
      </c>
      <c r="U268">
        <v>104717</v>
      </c>
      <c r="V268">
        <v>97014</v>
      </c>
      <c r="W268">
        <v>91756</v>
      </c>
      <c r="X268">
        <v>91382</v>
      </c>
      <c r="Y268">
        <v>87729</v>
      </c>
      <c r="AA268" s="28">
        <v>121936</v>
      </c>
      <c r="AB268" s="28">
        <v>68847</v>
      </c>
      <c r="AC268" s="28">
        <v>99039</v>
      </c>
    </row>
    <row r="269" spans="1:29" ht="15">
      <c r="A269" s="9">
        <v>38281</v>
      </c>
      <c r="B269">
        <v>77962</v>
      </c>
      <c r="C269">
        <v>72542</v>
      </c>
      <c r="D269">
        <v>69821</v>
      </c>
      <c r="E269">
        <v>68975</v>
      </c>
      <c r="F269">
        <v>70562</v>
      </c>
      <c r="G269">
        <v>73733</v>
      </c>
      <c r="H269">
        <v>86242</v>
      </c>
      <c r="I269">
        <v>99208</v>
      </c>
      <c r="J269">
        <v>111275</v>
      </c>
      <c r="K269">
        <v>113888</v>
      </c>
      <c r="L269">
        <v>117667</v>
      </c>
      <c r="M269">
        <v>122243</v>
      </c>
      <c r="N269">
        <v>123147</v>
      </c>
      <c r="O269">
        <v>121497</v>
      </c>
      <c r="P269">
        <v>121100</v>
      </c>
      <c r="Q269">
        <v>120804</v>
      </c>
      <c r="R269">
        <v>109500</v>
      </c>
      <c r="S269">
        <v>100985</v>
      </c>
      <c r="T269">
        <v>104052</v>
      </c>
      <c r="U269">
        <v>103057</v>
      </c>
      <c r="V269">
        <v>100127</v>
      </c>
      <c r="W269">
        <v>96621</v>
      </c>
      <c r="X269">
        <v>88561</v>
      </c>
      <c r="Y269">
        <v>81952</v>
      </c>
      <c r="AA269" s="28">
        <v>123147</v>
      </c>
      <c r="AB269" s="28">
        <v>68975</v>
      </c>
      <c r="AC269" s="28">
        <v>98147</v>
      </c>
    </row>
    <row r="270" spans="1:29" ht="15">
      <c r="A270" s="9">
        <v>38282</v>
      </c>
      <c r="B270">
        <v>75294</v>
      </c>
      <c r="C270">
        <v>72293</v>
      </c>
      <c r="D270">
        <v>70849</v>
      </c>
      <c r="E270">
        <v>70753</v>
      </c>
      <c r="F270">
        <v>73920</v>
      </c>
      <c r="G270">
        <v>77284</v>
      </c>
      <c r="H270">
        <v>90048</v>
      </c>
      <c r="I270">
        <v>106222</v>
      </c>
      <c r="J270">
        <v>119405</v>
      </c>
      <c r="K270">
        <v>123937</v>
      </c>
      <c r="L270">
        <v>125337</v>
      </c>
      <c r="M270">
        <v>124830</v>
      </c>
      <c r="N270">
        <v>123707</v>
      </c>
      <c r="O270">
        <v>125803</v>
      </c>
      <c r="P270">
        <v>123966</v>
      </c>
      <c r="Q270">
        <v>116532</v>
      </c>
      <c r="R270">
        <v>113622</v>
      </c>
      <c r="S270">
        <v>108339</v>
      </c>
      <c r="T270">
        <v>103493</v>
      </c>
      <c r="U270">
        <v>100327</v>
      </c>
      <c r="V270">
        <v>94041</v>
      </c>
      <c r="W270">
        <v>90794</v>
      </c>
      <c r="X270">
        <v>90728</v>
      </c>
      <c r="Y270">
        <v>86800</v>
      </c>
      <c r="AA270" s="28">
        <v>125803</v>
      </c>
      <c r="AB270" s="28">
        <v>70753</v>
      </c>
      <c r="AC270" s="28">
        <v>100347</v>
      </c>
    </row>
    <row r="271" spans="1:29" ht="15">
      <c r="A271" s="9">
        <v>38283</v>
      </c>
      <c r="B271">
        <v>72903</v>
      </c>
      <c r="C271">
        <v>70549</v>
      </c>
      <c r="D271">
        <v>68089</v>
      </c>
      <c r="E271">
        <v>68132</v>
      </c>
      <c r="F271">
        <v>68323</v>
      </c>
      <c r="G271">
        <v>70314</v>
      </c>
      <c r="H271">
        <v>78224</v>
      </c>
      <c r="I271">
        <v>86278</v>
      </c>
      <c r="J271">
        <v>87877</v>
      </c>
      <c r="K271">
        <v>93654</v>
      </c>
      <c r="L271">
        <v>94230</v>
      </c>
      <c r="M271">
        <v>93146</v>
      </c>
      <c r="N271">
        <v>93233</v>
      </c>
      <c r="O271">
        <v>97934</v>
      </c>
      <c r="P271">
        <v>93852</v>
      </c>
      <c r="Q271">
        <v>91970</v>
      </c>
      <c r="R271">
        <v>87697</v>
      </c>
      <c r="S271">
        <v>83227</v>
      </c>
      <c r="T271">
        <v>89104</v>
      </c>
      <c r="U271">
        <v>87073</v>
      </c>
      <c r="V271">
        <v>86450</v>
      </c>
      <c r="W271">
        <v>81752</v>
      </c>
      <c r="X271">
        <v>77714</v>
      </c>
      <c r="Y271">
        <v>73651</v>
      </c>
      <c r="AA271" s="28">
        <v>97934</v>
      </c>
      <c r="AB271" s="28">
        <v>68089</v>
      </c>
      <c r="AC271" s="28">
        <v>83141</v>
      </c>
    </row>
    <row r="272" spans="1:29" ht="15">
      <c r="A272" s="9">
        <v>38284</v>
      </c>
      <c r="B272">
        <v>69491</v>
      </c>
      <c r="C272">
        <v>65559</v>
      </c>
      <c r="D272">
        <v>62317</v>
      </c>
      <c r="E272">
        <v>61760</v>
      </c>
      <c r="F272">
        <v>62462</v>
      </c>
      <c r="G272">
        <v>64751</v>
      </c>
      <c r="H272">
        <v>71669</v>
      </c>
      <c r="I272">
        <v>71242</v>
      </c>
      <c r="J272">
        <v>73119</v>
      </c>
      <c r="K272">
        <v>77248</v>
      </c>
      <c r="L272">
        <v>77643</v>
      </c>
      <c r="M272">
        <v>80771</v>
      </c>
      <c r="N272">
        <v>82828</v>
      </c>
      <c r="O272">
        <v>79835</v>
      </c>
      <c r="P272">
        <v>81465</v>
      </c>
      <c r="Q272">
        <v>79665</v>
      </c>
      <c r="R272">
        <v>82360</v>
      </c>
      <c r="S272">
        <v>82085</v>
      </c>
      <c r="T272">
        <v>82680</v>
      </c>
      <c r="U272">
        <v>79406</v>
      </c>
      <c r="V272">
        <v>75758</v>
      </c>
      <c r="W272">
        <v>74544</v>
      </c>
      <c r="X272">
        <v>71368</v>
      </c>
      <c r="Y272">
        <v>68674</v>
      </c>
      <c r="AA272" s="28">
        <v>82828</v>
      </c>
      <c r="AB272" s="28">
        <v>61760</v>
      </c>
      <c r="AC272" s="28">
        <v>74112</v>
      </c>
    </row>
    <row r="273" spans="1:29" ht="15">
      <c r="A273" s="9">
        <v>38285</v>
      </c>
      <c r="B273">
        <v>71379</v>
      </c>
      <c r="C273">
        <v>68648</v>
      </c>
      <c r="D273">
        <v>66637</v>
      </c>
      <c r="E273">
        <v>66685</v>
      </c>
      <c r="F273">
        <v>68328</v>
      </c>
      <c r="G273">
        <v>73966</v>
      </c>
      <c r="H273">
        <v>83312</v>
      </c>
      <c r="I273">
        <v>98090</v>
      </c>
      <c r="J273">
        <v>109720</v>
      </c>
      <c r="K273">
        <v>118421</v>
      </c>
      <c r="L273">
        <v>122708</v>
      </c>
      <c r="M273">
        <v>123307</v>
      </c>
      <c r="N273">
        <v>121818</v>
      </c>
      <c r="O273">
        <v>121992</v>
      </c>
      <c r="P273">
        <v>122189</v>
      </c>
      <c r="Q273">
        <v>116218</v>
      </c>
      <c r="R273">
        <v>116006</v>
      </c>
      <c r="S273">
        <v>111875</v>
      </c>
      <c r="T273">
        <v>108877</v>
      </c>
      <c r="U273">
        <v>99069</v>
      </c>
      <c r="V273">
        <v>93140</v>
      </c>
      <c r="W273">
        <v>90688</v>
      </c>
      <c r="X273">
        <v>84773</v>
      </c>
      <c r="Y273">
        <v>77970</v>
      </c>
      <c r="AA273" s="28">
        <v>123307</v>
      </c>
      <c r="AB273" s="28">
        <v>66637</v>
      </c>
      <c r="AC273" s="28">
        <v>97326</v>
      </c>
    </row>
    <row r="274" spans="1:29" ht="15">
      <c r="A274" s="9">
        <v>38286</v>
      </c>
      <c r="B274">
        <v>68638</v>
      </c>
      <c r="C274">
        <v>68109</v>
      </c>
      <c r="D274">
        <v>67641</v>
      </c>
      <c r="E274">
        <v>66258</v>
      </c>
      <c r="F274">
        <v>67751</v>
      </c>
      <c r="G274">
        <v>73523</v>
      </c>
      <c r="H274">
        <v>84861</v>
      </c>
      <c r="I274">
        <v>96354</v>
      </c>
      <c r="J274">
        <v>108138</v>
      </c>
      <c r="K274">
        <v>114416</v>
      </c>
      <c r="L274">
        <v>113731</v>
      </c>
      <c r="M274">
        <v>113099</v>
      </c>
      <c r="N274">
        <v>114310</v>
      </c>
      <c r="O274">
        <v>113187</v>
      </c>
      <c r="P274">
        <v>113718</v>
      </c>
      <c r="Q274">
        <v>107925</v>
      </c>
      <c r="R274">
        <v>105072</v>
      </c>
      <c r="S274">
        <v>100198</v>
      </c>
      <c r="T274">
        <v>103524</v>
      </c>
      <c r="U274">
        <v>97424</v>
      </c>
      <c r="V274">
        <v>91748</v>
      </c>
      <c r="W274">
        <v>86776</v>
      </c>
      <c r="X274">
        <v>82763</v>
      </c>
      <c r="Y274">
        <v>78919</v>
      </c>
      <c r="AA274" s="28">
        <v>114416</v>
      </c>
      <c r="AB274" s="28">
        <v>66258</v>
      </c>
      <c r="AC274" s="28">
        <v>93253</v>
      </c>
    </row>
    <row r="275" spans="1:29" ht="15">
      <c r="A275" s="9">
        <v>38287</v>
      </c>
      <c r="B275">
        <v>70867</v>
      </c>
      <c r="C275">
        <v>69317</v>
      </c>
      <c r="D275">
        <v>68420</v>
      </c>
      <c r="E275">
        <v>67163</v>
      </c>
      <c r="F275">
        <v>68769</v>
      </c>
      <c r="G275">
        <v>74027</v>
      </c>
      <c r="H275">
        <v>82324</v>
      </c>
      <c r="I275">
        <v>97240</v>
      </c>
      <c r="J275">
        <v>108632</v>
      </c>
      <c r="K275">
        <v>114813</v>
      </c>
      <c r="L275">
        <v>114193</v>
      </c>
      <c r="M275">
        <v>113091</v>
      </c>
      <c r="N275">
        <v>113694</v>
      </c>
      <c r="O275">
        <v>112389</v>
      </c>
      <c r="P275">
        <v>114071</v>
      </c>
      <c r="Q275">
        <v>108859</v>
      </c>
      <c r="R275">
        <v>108723</v>
      </c>
      <c r="S275">
        <v>104206</v>
      </c>
      <c r="T275">
        <v>103783</v>
      </c>
      <c r="U275">
        <v>96246</v>
      </c>
      <c r="V275">
        <v>90152</v>
      </c>
      <c r="W275">
        <v>84931</v>
      </c>
      <c r="X275">
        <v>81505</v>
      </c>
      <c r="Y275">
        <v>79305</v>
      </c>
      <c r="AA275" s="28">
        <v>114813</v>
      </c>
      <c r="AB275" s="28">
        <v>67163</v>
      </c>
      <c r="AC275" s="28">
        <v>93613</v>
      </c>
    </row>
    <row r="276" spans="1:29" ht="15">
      <c r="A276" s="9">
        <v>38288</v>
      </c>
      <c r="B276">
        <v>73808</v>
      </c>
      <c r="C276">
        <v>71066</v>
      </c>
      <c r="D276">
        <v>69496</v>
      </c>
      <c r="E276">
        <v>67971</v>
      </c>
      <c r="F276">
        <v>69044</v>
      </c>
      <c r="G276">
        <v>74069</v>
      </c>
      <c r="H276">
        <v>85028</v>
      </c>
      <c r="I276">
        <v>96097</v>
      </c>
      <c r="J276">
        <v>107775</v>
      </c>
      <c r="K276">
        <v>115328</v>
      </c>
      <c r="L276">
        <v>114820</v>
      </c>
      <c r="M276">
        <v>113363</v>
      </c>
      <c r="N276">
        <v>113481</v>
      </c>
      <c r="O276">
        <v>112073</v>
      </c>
      <c r="P276">
        <v>113130</v>
      </c>
      <c r="Q276">
        <v>107502</v>
      </c>
      <c r="R276">
        <v>104913</v>
      </c>
      <c r="S276">
        <v>100046</v>
      </c>
      <c r="T276">
        <v>102145</v>
      </c>
      <c r="U276">
        <v>96184</v>
      </c>
      <c r="V276">
        <v>90658</v>
      </c>
      <c r="W276">
        <v>86144</v>
      </c>
      <c r="X276">
        <v>81438</v>
      </c>
      <c r="Y276">
        <v>76979</v>
      </c>
      <c r="AA276" s="28">
        <v>115328</v>
      </c>
      <c r="AB276" s="28">
        <v>67971</v>
      </c>
      <c r="AC276" s="28">
        <v>93440</v>
      </c>
    </row>
    <row r="277" spans="1:29" ht="15">
      <c r="A277" s="9">
        <v>38289</v>
      </c>
      <c r="B277">
        <v>70381</v>
      </c>
      <c r="C277">
        <v>70986</v>
      </c>
      <c r="D277">
        <v>70521</v>
      </c>
      <c r="E277">
        <v>68614</v>
      </c>
      <c r="F277">
        <v>69697</v>
      </c>
      <c r="G277">
        <v>74880</v>
      </c>
      <c r="H277">
        <v>85267</v>
      </c>
      <c r="I277">
        <v>97820</v>
      </c>
      <c r="J277">
        <v>109492</v>
      </c>
      <c r="K277">
        <v>116023</v>
      </c>
      <c r="L277">
        <v>114114</v>
      </c>
      <c r="M277">
        <v>116504</v>
      </c>
      <c r="N277">
        <v>111393</v>
      </c>
      <c r="O277">
        <v>110074</v>
      </c>
      <c r="P277">
        <v>110581</v>
      </c>
      <c r="Q277">
        <v>104669</v>
      </c>
      <c r="R277">
        <v>101771</v>
      </c>
      <c r="S277">
        <v>96505</v>
      </c>
      <c r="T277">
        <v>97317</v>
      </c>
      <c r="U277">
        <v>90020</v>
      </c>
      <c r="V277">
        <v>85235</v>
      </c>
      <c r="W277">
        <v>81753</v>
      </c>
      <c r="X277">
        <v>78915</v>
      </c>
      <c r="Y277">
        <v>76260</v>
      </c>
      <c r="AA277" s="28">
        <v>116504</v>
      </c>
      <c r="AB277" s="28">
        <v>68614</v>
      </c>
      <c r="AC277" s="28">
        <v>92033</v>
      </c>
    </row>
    <row r="278" spans="1:29" ht="15">
      <c r="A278" s="9">
        <v>38290</v>
      </c>
      <c r="B278">
        <v>69277</v>
      </c>
      <c r="C278">
        <v>63923</v>
      </c>
      <c r="D278">
        <v>63299</v>
      </c>
      <c r="E278">
        <v>63272</v>
      </c>
      <c r="F278">
        <v>64384</v>
      </c>
      <c r="G278">
        <v>68941</v>
      </c>
      <c r="H278">
        <v>76637</v>
      </c>
      <c r="I278">
        <v>78079</v>
      </c>
      <c r="J278">
        <v>82312</v>
      </c>
      <c r="K278">
        <v>90905</v>
      </c>
      <c r="L278">
        <v>91776</v>
      </c>
      <c r="M278">
        <v>91108</v>
      </c>
      <c r="N278">
        <v>88466</v>
      </c>
      <c r="O278">
        <v>88593</v>
      </c>
      <c r="P278">
        <v>87500</v>
      </c>
      <c r="Q278">
        <v>88025</v>
      </c>
      <c r="R278">
        <v>86995</v>
      </c>
      <c r="S278">
        <v>89042</v>
      </c>
      <c r="T278">
        <v>88518</v>
      </c>
      <c r="U278">
        <v>85179</v>
      </c>
      <c r="V278">
        <v>82962</v>
      </c>
      <c r="W278">
        <v>78422</v>
      </c>
      <c r="X278">
        <v>73716</v>
      </c>
      <c r="Y278">
        <v>69322</v>
      </c>
      <c r="AA278" s="28">
        <v>91776</v>
      </c>
      <c r="AB278" s="28">
        <v>63272</v>
      </c>
      <c r="AC278" s="28">
        <v>79610</v>
      </c>
    </row>
    <row r="279" spans="1:29" ht="15">
      <c r="A279" s="9">
        <v>38291</v>
      </c>
      <c r="B279">
        <v>66150</v>
      </c>
      <c r="C279">
        <v>124990</v>
      </c>
      <c r="D279">
        <v>60168</v>
      </c>
      <c r="E279">
        <v>61017</v>
      </c>
      <c r="F279">
        <v>60027</v>
      </c>
      <c r="G279">
        <v>57122</v>
      </c>
      <c r="H279">
        <v>61544</v>
      </c>
      <c r="I279">
        <v>64710</v>
      </c>
      <c r="J279">
        <v>66339</v>
      </c>
      <c r="K279">
        <v>69576</v>
      </c>
      <c r="L279">
        <v>73153</v>
      </c>
      <c r="M279">
        <v>75156</v>
      </c>
      <c r="N279">
        <v>75508</v>
      </c>
      <c r="O279">
        <v>76074</v>
      </c>
      <c r="P279">
        <v>73133</v>
      </c>
      <c r="Q279">
        <v>72719</v>
      </c>
      <c r="R279">
        <v>76508</v>
      </c>
      <c r="S279">
        <v>79703</v>
      </c>
      <c r="T279">
        <v>72207</v>
      </c>
      <c r="U279">
        <v>70258</v>
      </c>
      <c r="V279">
        <v>71907</v>
      </c>
      <c r="W279">
        <v>70270</v>
      </c>
      <c r="X279">
        <v>66464</v>
      </c>
      <c r="Y279">
        <v>64327</v>
      </c>
      <c r="Z279" s="14">
        <v>64750912</v>
      </c>
      <c r="AA279" s="28">
        <v>124990</v>
      </c>
      <c r="AB279" s="28">
        <v>57122</v>
      </c>
      <c r="AC279" s="28">
        <v>71210</v>
      </c>
    </row>
    <row r="280" spans="1:29" ht="15">
      <c r="A280" s="9">
        <v>38292</v>
      </c>
      <c r="B280">
        <v>62652</v>
      </c>
      <c r="C280">
        <v>61794</v>
      </c>
      <c r="D280">
        <v>60495</v>
      </c>
      <c r="E280">
        <v>61326</v>
      </c>
      <c r="F280">
        <v>62535</v>
      </c>
      <c r="G280">
        <v>69532</v>
      </c>
      <c r="H280">
        <v>74331</v>
      </c>
      <c r="I280">
        <v>90985</v>
      </c>
      <c r="J280">
        <v>104294</v>
      </c>
      <c r="K280">
        <v>108328</v>
      </c>
      <c r="L280">
        <v>109596</v>
      </c>
      <c r="M280">
        <v>113343</v>
      </c>
      <c r="N280">
        <v>112872</v>
      </c>
      <c r="O280">
        <v>110390</v>
      </c>
      <c r="P280">
        <v>109962</v>
      </c>
      <c r="Q280">
        <v>108153</v>
      </c>
      <c r="R280">
        <v>105558</v>
      </c>
      <c r="S280">
        <v>100834</v>
      </c>
      <c r="T280">
        <v>97852</v>
      </c>
      <c r="U280">
        <v>92959</v>
      </c>
      <c r="V280">
        <v>86589</v>
      </c>
      <c r="W280">
        <v>83866</v>
      </c>
      <c r="X280">
        <v>77300</v>
      </c>
      <c r="Y280">
        <v>72941</v>
      </c>
      <c r="AA280" s="28">
        <v>113343</v>
      </c>
      <c r="AB280" s="28">
        <v>60495</v>
      </c>
      <c r="AC280" s="28">
        <v>89104</v>
      </c>
    </row>
    <row r="281" spans="1:29" ht="15">
      <c r="A281" s="9">
        <v>38293</v>
      </c>
      <c r="B281">
        <v>70146</v>
      </c>
      <c r="C281">
        <v>69855</v>
      </c>
      <c r="D281">
        <v>69797</v>
      </c>
      <c r="E281">
        <v>70981</v>
      </c>
      <c r="F281">
        <v>73020</v>
      </c>
      <c r="G281">
        <v>78008</v>
      </c>
      <c r="H281">
        <v>83982</v>
      </c>
      <c r="I281">
        <v>96853</v>
      </c>
      <c r="J281">
        <v>110264</v>
      </c>
      <c r="K281">
        <v>118379</v>
      </c>
      <c r="L281">
        <v>121885</v>
      </c>
      <c r="M281">
        <v>118535</v>
      </c>
      <c r="N281">
        <v>116917</v>
      </c>
      <c r="O281">
        <v>116720</v>
      </c>
      <c r="P281">
        <v>115826</v>
      </c>
      <c r="Q281">
        <v>118947</v>
      </c>
      <c r="R281">
        <v>116174</v>
      </c>
      <c r="S281">
        <v>106571</v>
      </c>
      <c r="T281">
        <v>101527</v>
      </c>
      <c r="U281">
        <v>99760</v>
      </c>
      <c r="V281">
        <v>95395</v>
      </c>
      <c r="W281">
        <v>90371</v>
      </c>
      <c r="X281">
        <v>84914</v>
      </c>
      <c r="Y281">
        <v>76808</v>
      </c>
      <c r="AA281" s="28">
        <v>121885</v>
      </c>
      <c r="AB281" s="28">
        <v>69797</v>
      </c>
      <c r="AC281" s="28">
        <v>96735</v>
      </c>
    </row>
    <row r="282" spans="1:29" ht="15">
      <c r="A282" s="9">
        <v>38294</v>
      </c>
      <c r="B282">
        <v>74407</v>
      </c>
      <c r="C282">
        <v>72293</v>
      </c>
      <c r="D282">
        <v>69937</v>
      </c>
      <c r="E282">
        <v>70181</v>
      </c>
      <c r="F282">
        <v>72297</v>
      </c>
      <c r="G282">
        <v>76583</v>
      </c>
      <c r="H282">
        <v>85904</v>
      </c>
      <c r="I282">
        <v>99086</v>
      </c>
      <c r="J282">
        <v>108235</v>
      </c>
      <c r="K282">
        <v>112695</v>
      </c>
      <c r="L282">
        <v>112720</v>
      </c>
      <c r="M282">
        <v>113014</v>
      </c>
      <c r="N282">
        <v>115187</v>
      </c>
      <c r="O282">
        <v>116078</v>
      </c>
      <c r="P282">
        <v>113420</v>
      </c>
      <c r="Q282">
        <v>115012</v>
      </c>
      <c r="R282">
        <v>112834</v>
      </c>
      <c r="S282">
        <v>104941</v>
      </c>
      <c r="T282">
        <v>100211</v>
      </c>
      <c r="U282">
        <v>95500</v>
      </c>
      <c r="V282">
        <v>95248</v>
      </c>
      <c r="W282">
        <v>89931</v>
      </c>
      <c r="X282">
        <v>82434</v>
      </c>
      <c r="Y282">
        <v>78268</v>
      </c>
      <c r="AA282" s="28">
        <v>116078</v>
      </c>
      <c r="AB282" s="28">
        <v>69937</v>
      </c>
      <c r="AC282" s="28">
        <v>95267</v>
      </c>
    </row>
    <row r="283" spans="1:29" ht="15">
      <c r="A283" s="9">
        <v>38295</v>
      </c>
      <c r="B283">
        <v>72278</v>
      </c>
      <c r="C283">
        <v>69874</v>
      </c>
      <c r="D283">
        <v>68772</v>
      </c>
      <c r="E283">
        <v>68417</v>
      </c>
      <c r="F283">
        <v>71016</v>
      </c>
      <c r="G283">
        <v>75571</v>
      </c>
      <c r="H283">
        <v>86108</v>
      </c>
      <c r="I283">
        <v>96057</v>
      </c>
      <c r="J283">
        <v>104843</v>
      </c>
      <c r="K283">
        <v>107374</v>
      </c>
      <c r="L283">
        <v>109136</v>
      </c>
      <c r="M283">
        <v>112846</v>
      </c>
      <c r="N283">
        <v>113715</v>
      </c>
      <c r="O283">
        <v>112647</v>
      </c>
      <c r="P283">
        <v>113102</v>
      </c>
      <c r="Q283">
        <v>114715</v>
      </c>
      <c r="R283">
        <v>110078</v>
      </c>
      <c r="S283">
        <v>103846</v>
      </c>
      <c r="T283">
        <v>99638</v>
      </c>
      <c r="U283">
        <v>97018</v>
      </c>
      <c r="V283">
        <v>93472</v>
      </c>
      <c r="W283">
        <v>90026</v>
      </c>
      <c r="X283">
        <v>82704</v>
      </c>
      <c r="Y283">
        <v>76547</v>
      </c>
      <c r="AA283" s="28">
        <v>114715</v>
      </c>
      <c r="AB283" s="28">
        <v>68417</v>
      </c>
      <c r="AC283" s="28">
        <v>93742</v>
      </c>
    </row>
    <row r="284" spans="1:29" ht="15">
      <c r="A284" s="9">
        <v>38296</v>
      </c>
      <c r="B284">
        <v>75833</v>
      </c>
      <c r="C284">
        <v>73499</v>
      </c>
      <c r="D284">
        <v>71082</v>
      </c>
      <c r="E284">
        <v>71979</v>
      </c>
      <c r="F284">
        <v>74212</v>
      </c>
      <c r="G284">
        <v>77818</v>
      </c>
      <c r="H284">
        <v>85674</v>
      </c>
      <c r="I284">
        <v>98487</v>
      </c>
      <c r="J284">
        <v>108060</v>
      </c>
      <c r="K284">
        <v>113715</v>
      </c>
      <c r="L284">
        <v>113180</v>
      </c>
      <c r="M284">
        <v>112978</v>
      </c>
      <c r="N284">
        <v>116913</v>
      </c>
      <c r="O284">
        <v>118253</v>
      </c>
      <c r="P284">
        <v>115681</v>
      </c>
      <c r="Q284">
        <v>115955</v>
      </c>
      <c r="R284">
        <v>112725</v>
      </c>
      <c r="S284">
        <v>104115</v>
      </c>
      <c r="T284">
        <v>98553</v>
      </c>
      <c r="U284">
        <v>93833</v>
      </c>
      <c r="V284">
        <v>92832</v>
      </c>
      <c r="W284">
        <v>88617</v>
      </c>
      <c r="X284">
        <v>83558</v>
      </c>
      <c r="Y284">
        <v>80735</v>
      </c>
      <c r="AA284" s="28">
        <v>118253</v>
      </c>
      <c r="AB284" s="28">
        <v>71082</v>
      </c>
      <c r="AC284" s="28">
        <v>95762</v>
      </c>
    </row>
    <row r="285" spans="1:29" ht="15">
      <c r="A285" s="9">
        <v>38297</v>
      </c>
      <c r="B285">
        <v>76048</v>
      </c>
      <c r="C285">
        <v>74308</v>
      </c>
      <c r="D285">
        <v>71405</v>
      </c>
      <c r="E285">
        <v>70576</v>
      </c>
      <c r="F285">
        <v>72167</v>
      </c>
      <c r="G285">
        <v>74834</v>
      </c>
      <c r="H285">
        <v>81874</v>
      </c>
      <c r="I285">
        <v>89808</v>
      </c>
      <c r="J285">
        <v>91088</v>
      </c>
      <c r="K285">
        <v>94215</v>
      </c>
      <c r="L285">
        <v>93435</v>
      </c>
      <c r="M285">
        <v>91752</v>
      </c>
      <c r="N285">
        <v>92471</v>
      </c>
      <c r="O285">
        <v>97105</v>
      </c>
      <c r="P285">
        <v>92982</v>
      </c>
      <c r="Q285">
        <v>92060</v>
      </c>
      <c r="R285">
        <v>92738</v>
      </c>
      <c r="S285">
        <v>91256</v>
      </c>
      <c r="T285">
        <v>91490</v>
      </c>
      <c r="U285">
        <v>88946</v>
      </c>
      <c r="V285">
        <v>89090</v>
      </c>
      <c r="W285">
        <v>83869</v>
      </c>
      <c r="X285">
        <v>79512</v>
      </c>
      <c r="Y285">
        <v>74936</v>
      </c>
      <c r="AA285" s="28">
        <v>97105</v>
      </c>
      <c r="AB285" s="28">
        <v>70576</v>
      </c>
      <c r="AC285" s="28">
        <v>85332</v>
      </c>
    </row>
    <row r="286" spans="1:29" ht="15">
      <c r="A286" s="9">
        <v>38298</v>
      </c>
      <c r="B286">
        <v>69704</v>
      </c>
      <c r="C286">
        <v>68556</v>
      </c>
      <c r="D286">
        <v>65595</v>
      </c>
      <c r="E286">
        <v>64648</v>
      </c>
      <c r="F286">
        <v>65247</v>
      </c>
      <c r="G286">
        <v>66843</v>
      </c>
      <c r="H286">
        <v>69864</v>
      </c>
      <c r="I286">
        <v>74206</v>
      </c>
      <c r="J286">
        <v>79051</v>
      </c>
      <c r="K286">
        <v>85152</v>
      </c>
      <c r="L286">
        <v>86016</v>
      </c>
      <c r="M286">
        <v>90167</v>
      </c>
      <c r="N286">
        <v>88177</v>
      </c>
      <c r="O286">
        <v>84320</v>
      </c>
      <c r="P286">
        <v>83387</v>
      </c>
      <c r="Q286">
        <v>84452</v>
      </c>
      <c r="R286">
        <v>88701</v>
      </c>
      <c r="S286">
        <v>87173</v>
      </c>
      <c r="T286">
        <v>86638</v>
      </c>
      <c r="U286">
        <v>83820</v>
      </c>
      <c r="V286">
        <v>80400</v>
      </c>
      <c r="W286">
        <v>74908</v>
      </c>
      <c r="X286">
        <v>69668</v>
      </c>
      <c r="Y286">
        <v>65095</v>
      </c>
      <c r="AA286" s="28">
        <v>90167</v>
      </c>
      <c r="AB286" s="28">
        <v>64648</v>
      </c>
      <c r="AC286" s="28">
        <v>77574</v>
      </c>
    </row>
    <row r="287" spans="1:29" ht="15">
      <c r="A287" s="9">
        <v>38299</v>
      </c>
      <c r="B287">
        <v>63681</v>
      </c>
      <c r="C287">
        <v>62797</v>
      </c>
      <c r="D287">
        <v>61544</v>
      </c>
      <c r="E287">
        <v>62613</v>
      </c>
      <c r="F287">
        <v>63883</v>
      </c>
      <c r="G287">
        <v>71611</v>
      </c>
      <c r="H287">
        <v>78281</v>
      </c>
      <c r="I287">
        <v>96975</v>
      </c>
      <c r="J287">
        <v>110264</v>
      </c>
      <c r="K287">
        <v>114399</v>
      </c>
      <c r="L287">
        <v>115229</v>
      </c>
      <c r="M287">
        <v>118494</v>
      </c>
      <c r="N287">
        <v>117678</v>
      </c>
      <c r="O287">
        <v>115619</v>
      </c>
      <c r="P287">
        <v>115710</v>
      </c>
      <c r="Q287">
        <v>114181</v>
      </c>
      <c r="R287">
        <v>113945</v>
      </c>
      <c r="S287">
        <v>107251</v>
      </c>
      <c r="T287">
        <v>103918</v>
      </c>
      <c r="U287">
        <v>98882</v>
      </c>
      <c r="V287">
        <v>93011</v>
      </c>
      <c r="W287">
        <v>90528</v>
      </c>
      <c r="X287">
        <v>84255</v>
      </c>
      <c r="Y287">
        <v>79742</v>
      </c>
      <c r="AA287" s="28">
        <v>118494</v>
      </c>
      <c r="AB287" s="28">
        <v>61544</v>
      </c>
      <c r="AC287" s="28">
        <v>93937</v>
      </c>
    </row>
    <row r="288" spans="1:29" ht="15">
      <c r="A288" s="9">
        <v>38300</v>
      </c>
      <c r="B288">
        <v>75237</v>
      </c>
      <c r="C288">
        <v>74641</v>
      </c>
      <c r="D288">
        <v>73489</v>
      </c>
      <c r="E288">
        <v>74326</v>
      </c>
      <c r="F288">
        <v>75914</v>
      </c>
      <c r="G288">
        <v>83646</v>
      </c>
      <c r="H288">
        <v>91565</v>
      </c>
      <c r="I288">
        <v>104691</v>
      </c>
      <c r="J288">
        <v>114757</v>
      </c>
      <c r="K288">
        <v>118761</v>
      </c>
      <c r="L288">
        <v>118871</v>
      </c>
      <c r="M288">
        <v>116430</v>
      </c>
      <c r="N288">
        <v>115498</v>
      </c>
      <c r="O288">
        <v>119160</v>
      </c>
      <c r="P288">
        <v>118488</v>
      </c>
      <c r="Q288">
        <v>117500</v>
      </c>
      <c r="R288">
        <v>116401</v>
      </c>
      <c r="S288">
        <v>109216</v>
      </c>
      <c r="T288">
        <v>105251</v>
      </c>
      <c r="U288">
        <v>104017</v>
      </c>
      <c r="V288">
        <v>97395</v>
      </c>
      <c r="W288">
        <v>92318</v>
      </c>
      <c r="X288">
        <v>82944</v>
      </c>
      <c r="Y288">
        <v>77340</v>
      </c>
      <c r="AA288" s="28">
        <v>119160</v>
      </c>
      <c r="AB288" s="28">
        <v>73489</v>
      </c>
      <c r="AC288" s="28">
        <v>99077</v>
      </c>
    </row>
    <row r="289" spans="1:29" ht="15">
      <c r="A289" s="9">
        <v>38301</v>
      </c>
      <c r="B289">
        <v>68555</v>
      </c>
      <c r="C289">
        <v>67113</v>
      </c>
      <c r="D289">
        <v>66689</v>
      </c>
      <c r="E289">
        <v>67691</v>
      </c>
      <c r="F289">
        <v>70207</v>
      </c>
      <c r="G289">
        <v>76198</v>
      </c>
      <c r="H289">
        <v>86136</v>
      </c>
      <c r="I289">
        <v>104351</v>
      </c>
      <c r="J289">
        <v>109990</v>
      </c>
      <c r="K289">
        <v>113532</v>
      </c>
      <c r="L289">
        <v>115001</v>
      </c>
      <c r="M289">
        <v>120110</v>
      </c>
      <c r="N289">
        <v>118367</v>
      </c>
      <c r="O289">
        <v>120299</v>
      </c>
      <c r="P289">
        <v>117695</v>
      </c>
      <c r="Q289">
        <v>116976</v>
      </c>
      <c r="R289">
        <v>114876</v>
      </c>
      <c r="S289">
        <v>105431</v>
      </c>
      <c r="T289">
        <v>101735</v>
      </c>
      <c r="U289">
        <v>98771</v>
      </c>
      <c r="V289">
        <v>93324</v>
      </c>
      <c r="W289">
        <v>91422</v>
      </c>
      <c r="X289">
        <v>85536</v>
      </c>
      <c r="Y289">
        <v>77501</v>
      </c>
      <c r="AA289" s="28">
        <v>120299</v>
      </c>
      <c r="AB289" s="28">
        <v>66689</v>
      </c>
      <c r="AC289" s="28">
        <v>96146</v>
      </c>
    </row>
    <row r="290" spans="1:29" ht="15">
      <c r="A290" s="9">
        <v>38302</v>
      </c>
      <c r="B290">
        <v>70063</v>
      </c>
      <c r="C290">
        <v>68455</v>
      </c>
      <c r="D290">
        <v>67589</v>
      </c>
      <c r="E290">
        <v>69162</v>
      </c>
      <c r="F290">
        <v>68182</v>
      </c>
      <c r="G290">
        <v>74187</v>
      </c>
      <c r="H290">
        <v>84983</v>
      </c>
      <c r="I290">
        <v>92705</v>
      </c>
      <c r="J290">
        <v>100265</v>
      </c>
      <c r="K290">
        <v>106095</v>
      </c>
      <c r="L290">
        <v>108044</v>
      </c>
      <c r="M290">
        <v>109831</v>
      </c>
      <c r="N290">
        <v>107863</v>
      </c>
      <c r="O290">
        <v>108699</v>
      </c>
      <c r="P290">
        <v>106714</v>
      </c>
      <c r="Q290">
        <v>104677</v>
      </c>
      <c r="R290">
        <v>103908</v>
      </c>
      <c r="S290">
        <v>97614</v>
      </c>
      <c r="T290">
        <v>91269</v>
      </c>
      <c r="U290">
        <v>87223</v>
      </c>
      <c r="V290">
        <v>85738</v>
      </c>
      <c r="W290">
        <v>82959</v>
      </c>
      <c r="X290">
        <v>77039</v>
      </c>
      <c r="Y290">
        <v>71948</v>
      </c>
      <c r="AA290" s="28">
        <v>109831</v>
      </c>
      <c r="AB290" s="28">
        <v>67589</v>
      </c>
      <c r="AC290" s="28">
        <v>89384</v>
      </c>
    </row>
    <row r="291" spans="1:29" ht="15">
      <c r="A291" s="9">
        <v>38303</v>
      </c>
      <c r="B291">
        <v>67558</v>
      </c>
      <c r="C291">
        <v>63930</v>
      </c>
      <c r="D291">
        <v>63516</v>
      </c>
      <c r="E291">
        <v>65317</v>
      </c>
      <c r="F291">
        <v>66088</v>
      </c>
      <c r="G291">
        <v>72734</v>
      </c>
      <c r="H291">
        <v>81248</v>
      </c>
      <c r="I291">
        <v>100433</v>
      </c>
      <c r="J291">
        <v>112381</v>
      </c>
      <c r="K291">
        <v>117837</v>
      </c>
      <c r="L291">
        <v>120635</v>
      </c>
      <c r="M291">
        <v>123486</v>
      </c>
      <c r="N291">
        <v>120408</v>
      </c>
      <c r="O291">
        <v>119145</v>
      </c>
      <c r="P291">
        <v>118012</v>
      </c>
      <c r="Q291">
        <v>118873</v>
      </c>
      <c r="R291">
        <v>117962</v>
      </c>
      <c r="S291">
        <v>106366</v>
      </c>
      <c r="T291">
        <v>98963</v>
      </c>
      <c r="U291">
        <v>97284</v>
      </c>
      <c r="V291">
        <v>94449</v>
      </c>
      <c r="W291">
        <v>90886</v>
      </c>
      <c r="X291">
        <v>86740</v>
      </c>
      <c r="Y291">
        <v>82714</v>
      </c>
      <c r="AA291" s="28">
        <v>123486</v>
      </c>
      <c r="AB291" s="28">
        <v>63516</v>
      </c>
      <c r="AC291" s="28">
        <v>96124</v>
      </c>
    </row>
    <row r="292" spans="1:29" ht="15">
      <c r="A292" s="9">
        <v>38304</v>
      </c>
      <c r="B292">
        <v>74225</v>
      </c>
      <c r="C292">
        <v>70637</v>
      </c>
      <c r="D292">
        <v>68232</v>
      </c>
      <c r="E292">
        <v>67394</v>
      </c>
      <c r="F292">
        <v>68498</v>
      </c>
      <c r="G292">
        <v>71680</v>
      </c>
      <c r="H292">
        <v>76560</v>
      </c>
      <c r="I292">
        <v>83338</v>
      </c>
      <c r="J292">
        <v>89525</v>
      </c>
      <c r="K292">
        <v>96121</v>
      </c>
      <c r="L292">
        <v>98517</v>
      </c>
      <c r="M292">
        <v>102734</v>
      </c>
      <c r="N292">
        <v>95365</v>
      </c>
      <c r="O292">
        <v>94951</v>
      </c>
      <c r="P292">
        <v>86823</v>
      </c>
      <c r="Q292">
        <v>86924</v>
      </c>
      <c r="R292">
        <v>89937</v>
      </c>
      <c r="S292">
        <v>89455</v>
      </c>
      <c r="T292">
        <v>87406</v>
      </c>
      <c r="U292">
        <v>85174</v>
      </c>
      <c r="V292">
        <v>84983</v>
      </c>
      <c r="W292">
        <v>83554</v>
      </c>
      <c r="X292">
        <v>78813</v>
      </c>
      <c r="Y292">
        <v>76705</v>
      </c>
      <c r="AA292" s="28">
        <v>102734</v>
      </c>
      <c r="AB292" s="28">
        <v>67394</v>
      </c>
      <c r="AC292" s="28">
        <v>83648</v>
      </c>
    </row>
    <row r="293" spans="1:29" ht="15">
      <c r="A293" s="9">
        <v>38305</v>
      </c>
      <c r="B293">
        <v>69941</v>
      </c>
      <c r="C293">
        <v>68335</v>
      </c>
      <c r="D293">
        <v>67382</v>
      </c>
      <c r="E293">
        <v>68102</v>
      </c>
      <c r="F293">
        <v>68395</v>
      </c>
      <c r="G293">
        <v>70604</v>
      </c>
      <c r="H293">
        <v>76174</v>
      </c>
      <c r="I293">
        <v>80793</v>
      </c>
      <c r="J293">
        <v>81646</v>
      </c>
      <c r="K293">
        <v>82192</v>
      </c>
      <c r="L293">
        <v>85407</v>
      </c>
      <c r="M293">
        <v>84085</v>
      </c>
      <c r="N293">
        <v>82290</v>
      </c>
      <c r="O293">
        <v>82679</v>
      </c>
      <c r="P293">
        <v>78245</v>
      </c>
      <c r="Q293">
        <v>78399</v>
      </c>
      <c r="R293">
        <v>87541</v>
      </c>
      <c r="S293">
        <v>85963</v>
      </c>
      <c r="T293">
        <v>85471</v>
      </c>
      <c r="U293">
        <v>82729</v>
      </c>
      <c r="V293">
        <v>84130</v>
      </c>
      <c r="W293">
        <v>79355</v>
      </c>
      <c r="X293">
        <v>73193</v>
      </c>
      <c r="Y293">
        <v>68123</v>
      </c>
      <c r="AA293" s="28">
        <v>87541</v>
      </c>
      <c r="AB293" s="28">
        <v>67382</v>
      </c>
      <c r="AC293" s="28">
        <v>77966</v>
      </c>
    </row>
    <row r="294" spans="1:29" ht="15">
      <c r="A294" s="9">
        <v>38306</v>
      </c>
      <c r="B294">
        <v>77559</v>
      </c>
      <c r="C294">
        <v>75406</v>
      </c>
      <c r="D294">
        <v>73658</v>
      </c>
      <c r="E294">
        <v>71810</v>
      </c>
      <c r="F294">
        <v>70928</v>
      </c>
      <c r="G294">
        <v>75484</v>
      </c>
      <c r="H294">
        <v>85100</v>
      </c>
      <c r="I294">
        <v>98085</v>
      </c>
      <c r="J294">
        <v>109512</v>
      </c>
      <c r="K294">
        <v>115343</v>
      </c>
      <c r="L294">
        <v>119167</v>
      </c>
      <c r="M294">
        <v>119791</v>
      </c>
      <c r="N294">
        <v>118022</v>
      </c>
      <c r="O294">
        <v>118994</v>
      </c>
      <c r="P294">
        <v>112961</v>
      </c>
      <c r="Q294">
        <v>111780</v>
      </c>
      <c r="R294">
        <v>114052</v>
      </c>
      <c r="S294">
        <v>103311</v>
      </c>
      <c r="T294">
        <v>99414</v>
      </c>
      <c r="U294">
        <v>95954</v>
      </c>
      <c r="V294">
        <v>92293</v>
      </c>
      <c r="W294">
        <v>88852</v>
      </c>
      <c r="X294">
        <v>82355</v>
      </c>
      <c r="Y294">
        <v>81200</v>
      </c>
      <c r="AA294" s="28">
        <v>119791</v>
      </c>
      <c r="AB294" s="28">
        <v>70928</v>
      </c>
      <c r="AC294" s="28">
        <v>96293</v>
      </c>
    </row>
    <row r="295" spans="1:29" ht="15">
      <c r="A295" s="9">
        <v>38307</v>
      </c>
      <c r="B295">
        <v>66832</v>
      </c>
      <c r="C295">
        <v>64852</v>
      </c>
      <c r="D295">
        <v>64060</v>
      </c>
      <c r="E295">
        <v>64287</v>
      </c>
      <c r="F295">
        <v>66629</v>
      </c>
      <c r="G295">
        <v>72820</v>
      </c>
      <c r="H295">
        <v>83957</v>
      </c>
      <c r="I295">
        <v>102567</v>
      </c>
      <c r="J295">
        <v>110299</v>
      </c>
      <c r="K295">
        <v>115030</v>
      </c>
      <c r="L295">
        <v>116935</v>
      </c>
      <c r="M295">
        <v>119238</v>
      </c>
      <c r="N295">
        <v>118766</v>
      </c>
      <c r="O295">
        <v>119618</v>
      </c>
      <c r="P295">
        <v>115283</v>
      </c>
      <c r="Q295">
        <v>112662</v>
      </c>
      <c r="R295">
        <v>113721</v>
      </c>
      <c r="S295">
        <v>104603</v>
      </c>
      <c r="T295">
        <v>100856</v>
      </c>
      <c r="U295">
        <v>100042</v>
      </c>
      <c r="V295">
        <v>94457</v>
      </c>
      <c r="W295">
        <v>92546</v>
      </c>
      <c r="X295">
        <v>86467</v>
      </c>
      <c r="Y295">
        <v>76864</v>
      </c>
      <c r="AA295" s="28">
        <v>119618</v>
      </c>
      <c r="AB295" s="28">
        <v>64060</v>
      </c>
      <c r="AC295" s="28">
        <v>95141</v>
      </c>
    </row>
    <row r="296" spans="1:29" ht="15">
      <c r="A296" s="9">
        <v>38308</v>
      </c>
      <c r="B296">
        <v>72762</v>
      </c>
      <c r="C296">
        <v>72286</v>
      </c>
      <c r="D296">
        <v>71694</v>
      </c>
      <c r="E296">
        <v>72745</v>
      </c>
      <c r="F296">
        <v>73675</v>
      </c>
      <c r="G296">
        <v>78651</v>
      </c>
      <c r="H296">
        <v>87853</v>
      </c>
      <c r="I296">
        <v>103377</v>
      </c>
      <c r="J296">
        <v>112407</v>
      </c>
      <c r="K296">
        <v>115596</v>
      </c>
      <c r="L296">
        <v>116634</v>
      </c>
      <c r="M296">
        <v>119960</v>
      </c>
      <c r="N296">
        <v>117476</v>
      </c>
      <c r="O296">
        <v>114722</v>
      </c>
      <c r="P296">
        <v>122249</v>
      </c>
      <c r="Q296">
        <v>119100</v>
      </c>
      <c r="R296">
        <v>118269</v>
      </c>
      <c r="S296">
        <v>108856</v>
      </c>
      <c r="T296">
        <v>103177</v>
      </c>
      <c r="U296">
        <v>100377</v>
      </c>
      <c r="V296">
        <v>99908</v>
      </c>
      <c r="W296">
        <v>91182</v>
      </c>
      <c r="X296">
        <v>85780</v>
      </c>
      <c r="Y296">
        <v>78692</v>
      </c>
      <c r="AA296" s="28">
        <v>122249</v>
      </c>
      <c r="AB296" s="28">
        <v>71694</v>
      </c>
      <c r="AC296" s="28">
        <v>98226</v>
      </c>
    </row>
    <row r="297" spans="1:29" ht="15">
      <c r="A297" s="9">
        <v>38309</v>
      </c>
      <c r="B297">
        <v>76146</v>
      </c>
      <c r="C297">
        <v>73487</v>
      </c>
      <c r="D297">
        <v>71185</v>
      </c>
      <c r="E297">
        <v>70226</v>
      </c>
      <c r="F297">
        <v>72184</v>
      </c>
      <c r="G297">
        <v>76000</v>
      </c>
      <c r="H297">
        <v>87624</v>
      </c>
      <c r="I297">
        <v>99868</v>
      </c>
      <c r="J297">
        <v>112059</v>
      </c>
      <c r="K297">
        <v>114602</v>
      </c>
      <c r="L297">
        <v>117402</v>
      </c>
      <c r="M297">
        <v>121309</v>
      </c>
      <c r="N297">
        <v>121908</v>
      </c>
      <c r="O297">
        <v>119649</v>
      </c>
      <c r="P297">
        <v>118609</v>
      </c>
      <c r="Q297">
        <v>122250</v>
      </c>
      <c r="R297">
        <v>117488</v>
      </c>
      <c r="S297">
        <v>111407</v>
      </c>
      <c r="T297">
        <v>103702</v>
      </c>
      <c r="U297">
        <v>100218</v>
      </c>
      <c r="V297">
        <v>97040</v>
      </c>
      <c r="W297">
        <v>93209</v>
      </c>
      <c r="X297">
        <v>85403</v>
      </c>
      <c r="Y297">
        <v>80111</v>
      </c>
      <c r="AA297" s="28">
        <v>122250</v>
      </c>
      <c r="AB297" s="28">
        <v>70226</v>
      </c>
      <c r="AC297" s="28">
        <v>98462</v>
      </c>
    </row>
    <row r="298" spans="1:29" ht="15">
      <c r="A298" s="9">
        <v>38310</v>
      </c>
      <c r="B298">
        <v>75524</v>
      </c>
      <c r="C298">
        <v>73276</v>
      </c>
      <c r="D298">
        <v>70967</v>
      </c>
      <c r="E298">
        <v>70146</v>
      </c>
      <c r="F298">
        <v>72892</v>
      </c>
      <c r="G298">
        <v>76542</v>
      </c>
      <c r="H298">
        <v>84528</v>
      </c>
      <c r="I298">
        <v>103085</v>
      </c>
      <c r="J298">
        <v>113977</v>
      </c>
      <c r="K298">
        <v>112991</v>
      </c>
      <c r="L298">
        <v>112437</v>
      </c>
      <c r="M298">
        <v>118043</v>
      </c>
      <c r="N298">
        <v>114169</v>
      </c>
      <c r="O298">
        <v>115736</v>
      </c>
      <c r="P298">
        <v>117334</v>
      </c>
      <c r="Q298">
        <v>114523</v>
      </c>
      <c r="R298">
        <v>114057</v>
      </c>
      <c r="S298">
        <v>104024</v>
      </c>
      <c r="T298">
        <v>97949</v>
      </c>
      <c r="U298">
        <v>97600</v>
      </c>
      <c r="V298">
        <v>93153</v>
      </c>
      <c r="W298">
        <v>89107</v>
      </c>
      <c r="X298">
        <v>81091</v>
      </c>
      <c r="Y298">
        <v>76849</v>
      </c>
      <c r="AA298" s="28">
        <v>118043</v>
      </c>
      <c r="AB298" s="28">
        <v>70146</v>
      </c>
      <c r="AC298" s="28">
        <v>95833</v>
      </c>
    </row>
    <row r="299" spans="1:29" ht="15">
      <c r="A299" s="9">
        <v>38311</v>
      </c>
      <c r="B299">
        <v>71499</v>
      </c>
      <c r="C299">
        <v>69844</v>
      </c>
      <c r="D299">
        <v>67285</v>
      </c>
      <c r="E299">
        <v>66380</v>
      </c>
      <c r="F299">
        <v>67794</v>
      </c>
      <c r="G299">
        <v>71322</v>
      </c>
      <c r="H299">
        <v>79754</v>
      </c>
      <c r="I299">
        <v>87625</v>
      </c>
      <c r="J299">
        <v>87987</v>
      </c>
      <c r="K299">
        <v>91627</v>
      </c>
      <c r="L299">
        <v>90161</v>
      </c>
      <c r="M299">
        <v>89098</v>
      </c>
      <c r="N299">
        <v>89986</v>
      </c>
      <c r="O299">
        <v>95821</v>
      </c>
      <c r="P299">
        <v>93696</v>
      </c>
      <c r="Q299">
        <v>94124</v>
      </c>
      <c r="R299">
        <v>96033</v>
      </c>
      <c r="S299">
        <v>90926</v>
      </c>
      <c r="T299">
        <v>90718</v>
      </c>
      <c r="U299">
        <v>87600</v>
      </c>
      <c r="V299">
        <v>87871</v>
      </c>
      <c r="W299">
        <v>83245</v>
      </c>
      <c r="X299">
        <v>78717</v>
      </c>
      <c r="Y299">
        <v>73563</v>
      </c>
      <c r="AA299" s="28">
        <v>96033</v>
      </c>
      <c r="AB299" s="28">
        <v>66380</v>
      </c>
      <c r="AC299" s="28">
        <v>83445</v>
      </c>
    </row>
    <row r="300" spans="1:29" ht="15">
      <c r="A300" s="9">
        <v>38312</v>
      </c>
      <c r="B300">
        <v>65032</v>
      </c>
      <c r="C300">
        <v>62795</v>
      </c>
      <c r="D300">
        <v>60272</v>
      </c>
      <c r="E300">
        <v>60244</v>
      </c>
      <c r="F300">
        <v>61425</v>
      </c>
      <c r="G300">
        <v>64852</v>
      </c>
      <c r="H300">
        <v>66918</v>
      </c>
      <c r="I300">
        <v>68462</v>
      </c>
      <c r="J300">
        <v>70714</v>
      </c>
      <c r="K300">
        <v>75918</v>
      </c>
      <c r="L300">
        <v>79539</v>
      </c>
      <c r="M300">
        <v>82175</v>
      </c>
      <c r="N300">
        <v>80035</v>
      </c>
      <c r="O300">
        <v>80729</v>
      </c>
      <c r="P300">
        <v>80259</v>
      </c>
      <c r="Q300">
        <v>78948</v>
      </c>
      <c r="R300">
        <v>85136</v>
      </c>
      <c r="S300">
        <v>81950</v>
      </c>
      <c r="T300">
        <v>77105</v>
      </c>
      <c r="U300">
        <v>76152</v>
      </c>
      <c r="V300">
        <v>74671</v>
      </c>
      <c r="W300">
        <v>74625</v>
      </c>
      <c r="X300">
        <v>71134</v>
      </c>
      <c r="Y300">
        <v>70039</v>
      </c>
      <c r="AA300" s="28">
        <v>85136</v>
      </c>
      <c r="AB300" s="28">
        <v>60244</v>
      </c>
      <c r="AC300" s="28">
        <v>72880</v>
      </c>
    </row>
    <row r="301" spans="1:29" ht="15">
      <c r="A301" s="9">
        <v>38313</v>
      </c>
      <c r="B301">
        <v>73332</v>
      </c>
      <c r="C301">
        <v>71394</v>
      </c>
      <c r="D301">
        <v>69693</v>
      </c>
      <c r="E301">
        <v>70739</v>
      </c>
      <c r="F301">
        <v>73398</v>
      </c>
      <c r="G301">
        <v>79142</v>
      </c>
      <c r="H301">
        <v>90302</v>
      </c>
      <c r="I301">
        <v>102916</v>
      </c>
      <c r="J301">
        <v>115611</v>
      </c>
      <c r="K301">
        <v>116243</v>
      </c>
      <c r="L301">
        <v>115585</v>
      </c>
      <c r="M301">
        <v>115602</v>
      </c>
      <c r="N301">
        <v>114308</v>
      </c>
      <c r="O301">
        <v>119696</v>
      </c>
      <c r="P301">
        <v>118896</v>
      </c>
      <c r="Q301">
        <v>119776</v>
      </c>
      <c r="R301">
        <v>121913</v>
      </c>
      <c r="S301">
        <v>118113</v>
      </c>
      <c r="T301">
        <v>110078</v>
      </c>
      <c r="U301">
        <v>110964</v>
      </c>
      <c r="V301">
        <v>105139</v>
      </c>
      <c r="W301">
        <v>94703</v>
      </c>
      <c r="X301">
        <v>87276</v>
      </c>
      <c r="Y301">
        <v>81373</v>
      </c>
      <c r="AA301" s="28">
        <v>121913</v>
      </c>
      <c r="AB301" s="28">
        <v>69693</v>
      </c>
      <c r="AC301" s="28">
        <v>99841</v>
      </c>
    </row>
    <row r="302" spans="1:29" ht="15">
      <c r="A302" s="9">
        <v>38314</v>
      </c>
      <c r="B302">
        <v>74811</v>
      </c>
      <c r="C302">
        <v>73819</v>
      </c>
      <c r="D302">
        <v>72604</v>
      </c>
      <c r="E302">
        <v>73956</v>
      </c>
      <c r="F302">
        <v>75251</v>
      </c>
      <c r="G302">
        <v>81132</v>
      </c>
      <c r="H302">
        <v>91753</v>
      </c>
      <c r="I302">
        <v>107025</v>
      </c>
      <c r="J302">
        <v>116188</v>
      </c>
      <c r="K302">
        <v>119770</v>
      </c>
      <c r="L302">
        <v>121817</v>
      </c>
      <c r="M302">
        <v>122453</v>
      </c>
      <c r="N302">
        <v>120099</v>
      </c>
      <c r="O302">
        <v>116272</v>
      </c>
      <c r="P302">
        <v>125233</v>
      </c>
      <c r="Q302">
        <v>121124</v>
      </c>
      <c r="R302">
        <v>119801</v>
      </c>
      <c r="S302">
        <v>113075</v>
      </c>
      <c r="T302">
        <v>107302</v>
      </c>
      <c r="U302">
        <v>101716</v>
      </c>
      <c r="V302">
        <v>99869</v>
      </c>
      <c r="W302">
        <v>91815</v>
      </c>
      <c r="X302">
        <v>86885</v>
      </c>
      <c r="Y302">
        <v>78970</v>
      </c>
      <c r="AA302" s="28">
        <v>125233</v>
      </c>
      <c r="AB302" s="28">
        <v>72604</v>
      </c>
      <c r="AC302" s="28">
        <v>100531</v>
      </c>
    </row>
    <row r="303" spans="1:29" ht="15">
      <c r="A303" s="9">
        <v>38315</v>
      </c>
      <c r="B303">
        <v>74366</v>
      </c>
      <c r="C303">
        <v>73058</v>
      </c>
      <c r="D303">
        <v>71071</v>
      </c>
      <c r="E303">
        <v>71462</v>
      </c>
      <c r="F303">
        <v>72444</v>
      </c>
      <c r="G303">
        <v>78670</v>
      </c>
      <c r="H303">
        <v>85091</v>
      </c>
      <c r="I303">
        <v>100884</v>
      </c>
      <c r="J303">
        <v>110393</v>
      </c>
      <c r="K303">
        <v>119197</v>
      </c>
      <c r="L303">
        <v>119129</v>
      </c>
      <c r="M303">
        <v>118654</v>
      </c>
      <c r="N303">
        <v>116269</v>
      </c>
      <c r="O303">
        <v>121278</v>
      </c>
      <c r="P303">
        <v>120975</v>
      </c>
      <c r="Q303">
        <v>123616</v>
      </c>
      <c r="R303">
        <v>121813</v>
      </c>
      <c r="S303">
        <v>108017</v>
      </c>
      <c r="T303">
        <v>103198</v>
      </c>
      <c r="U303">
        <v>98255</v>
      </c>
      <c r="V303">
        <v>96577</v>
      </c>
      <c r="W303">
        <v>93935</v>
      </c>
      <c r="X303">
        <v>86108</v>
      </c>
      <c r="Y303">
        <v>80173</v>
      </c>
      <c r="AA303" s="28">
        <v>123616</v>
      </c>
      <c r="AB303" s="28">
        <v>71071</v>
      </c>
      <c r="AC303" s="28">
        <v>98526</v>
      </c>
    </row>
    <row r="304" spans="1:29" ht="15">
      <c r="A304" s="9">
        <v>38316</v>
      </c>
      <c r="B304">
        <v>65068</v>
      </c>
      <c r="C304">
        <v>62901</v>
      </c>
      <c r="D304">
        <v>60655</v>
      </c>
      <c r="E304">
        <v>60790</v>
      </c>
      <c r="F304">
        <v>59408</v>
      </c>
      <c r="G304">
        <v>62722</v>
      </c>
      <c r="H304">
        <v>65753</v>
      </c>
      <c r="I304">
        <v>73828</v>
      </c>
      <c r="J304">
        <v>78074</v>
      </c>
      <c r="K304">
        <v>85782</v>
      </c>
      <c r="L304">
        <v>88466</v>
      </c>
      <c r="M304">
        <v>89564</v>
      </c>
      <c r="N304">
        <v>84698</v>
      </c>
      <c r="O304">
        <v>82121</v>
      </c>
      <c r="P304">
        <v>74876</v>
      </c>
      <c r="Q304">
        <v>74139</v>
      </c>
      <c r="R304">
        <v>74927</v>
      </c>
      <c r="S304">
        <v>70102</v>
      </c>
      <c r="T304">
        <v>69694</v>
      </c>
      <c r="U304">
        <v>70946</v>
      </c>
      <c r="V304">
        <v>72890</v>
      </c>
      <c r="W304">
        <v>72134</v>
      </c>
      <c r="X304">
        <v>70332</v>
      </c>
      <c r="Y304">
        <v>69157</v>
      </c>
      <c r="AA304" s="28">
        <v>89564</v>
      </c>
      <c r="AB304" s="28">
        <v>59408</v>
      </c>
      <c r="AC304" s="28">
        <v>72459</v>
      </c>
    </row>
    <row r="305" spans="1:29" ht="15">
      <c r="A305" s="9">
        <v>38317</v>
      </c>
      <c r="B305">
        <v>62396</v>
      </c>
      <c r="C305">
        <v>62200</v>
      </c>
      <c r="D305">
        <v>61374</v>
      </c>
      <c r="E305">
        <v>62988</v>
      </c>
      <c r="F305">
        <v>63142</v>
      </c>
      <c r="G305">
        <v>69435</v>
      </c>
      <c r="H305">
        <v>73445</v>
      </c>
      <c r="I305">
        <v>80657</v>
      </c>
      <c r="J305">
        <v>81078</v>
      </c>
      <c r="K305">
        <v>84839</v>
      </c>
      <c r="L305">
        <v>85111</v>
      </c>
      <c r="M305">
        <v>85331</v>
      </c>
      <c r="N305">
        <v>82313</v>
      </c>
      <c r="O305">
        <v>83929</v>
      </c>
      <c r="P305">
        <v>82353</v>
      </c>
      <c r="Q305">
        <v>85650</v>
      </c>
      <c r="R305">
        <v>91732</v>
      </c>
      <c r="S305">
        <v>89165</v>
      </c>
      <c r="T305">
        <v>88194</v>
      </c>
      <c r="U305">
        <v>88173</v>
      </c>
      <c r="V305">
        <v>87081</v>
      </c>
      <c r="W305">
        <v>83442</v>
      </c>
      <c r="X305">
        <v>79855</v>
      </c>
      <c r="Y305">
        <v>77246</v>
      </c>
      <c r="AA305" s="28">
        <v>91732</v>
      </c>
      <c r="AB305" s="28">
        <v>61374</v>
      </c>
      <c r="AC305" s="28">
        <v>78797</v>
      </c>
    </row>
    <row r="306" spans="1:29" ht="15">
      <c r="A306" s="9">
        <v>38318</v>
      </c>
      <c r="B306">
        <v>72864</v>
      </c>
      <c r="C306">
        <v>71349</v>
      </c>
      <c r="D306">
        <v>68683</v>
      </c>
      <c r="E306">
        <v>68079</v>
      </c>
      <c r="F306">
        <v>69477</v>
      </c>
      <c r="G306">
        <v>72111</v>
      </c>
      <c r="H306">
        <v>79273</v>
      </c>
      <c r="I306">
        <v>85247</v>
      </c>
      <c r="J306">
        <v>84850</v>
      </c>
      <c r="K306">
        <v>88983</v>
      </c>
      <c r="L306">
        <v>88229</v>
      </c>
      <c r="M306">
        <v>87165</v>
      </c>
      <c r="N306">
        <v>87475</v>
      </c>
      <c r="O306">
        <v>92525</v>
      </c>
      <c r="P306">
        <v>90719</v>
      </c>
      <c r="Q306">
        <v>90526</v>
      </c>
      <c r="R306">
        <v>94059</v>
      </c>
      <c r="S306">
        <v>90019</v>
      </c>
      <c r="T306">
        <v>90519</v>
      </c>
      <c r="U306">
        <v>88049</v>
      </c>
      <c r="V306">
        <v>88376</v>
      </c>
      <c r="W306">
        <v>83520</v>
      </c>
      <c r="X306">
        <v>79232</v>
      </c>
      <c r="Y306">
        <v>73689</v>
      </c>
      <c r="AA306" s="28">
        <v>94059</v>
      </c>
      <c r="AB306" s="28">
        <v>68079</v>
      </c>
      <c r="AC306" s="28">
        <v>82709</v>
      </c>
    </row>
    <row r="307" spans="1:29" ht="15">
      <c r="A307" s="9">
        <v>38319</v>
      </c>
      <c r="B307">
        <v>65075</v>
      </c>
      <c r="C307">
        <v>63405</v>
      </c>
      <c r="D307">
        <v>60578</v>
      </c>
      <c r="E307">
        <v>60097</v>
      </c>
      <c r="F307">
        <v>60639</v>
      </c>
      <c r="G307">
        <v>63499</v>
      </c>
      <c r="H307">
        <v>65380</v>
      </c>
      <c r="I307">
        <v>66512</v>
      </c>
      <c r="J307">
        <v>68261</v>
      </c>
      <c r="K307">
        <v>73440</v>
      </c>
      <c r="L307">
        <v>77873</v>
      </c>
      <c r="M307">
        <v>80629</v>
      </c>
      <c r="N307">
        <v>80419</v>
      </c>
      <c r="O307">
        <v>82148</v>
      </c>
      <c r="P307">
        <v>82132</v>
      </c>
      <c r="Q307">
        <v>80896</v>
      </c>
      <c r="R307">
        <v>87220</v>
      </c>
      <c r="S307">
        <v>81906</v>
      </c>
      <c r="T307">
        <v>76853</v>
      </c>
      <c r="U307">
        <v>82076</v>
      </c>
      <c r="V307">
        <v>81849</v>
      </c>
      <c r="W307">
        <v>83148</v>
      </c>
      <c r="X307">
        <v>79616</v>
      </c>
      <c r="Y307">
        <v>78789</v>
      </c>
      <c r="AA307" s="28">
        <v>87220</v>
      </c>
      <c r="AB307" s="28">
        <v>60097</v>
      </c>
      <c r="AC307" s="28">
        <v>74268</v>
      </c>
    </row>
    <row r="308" spans="1:29" ht="15">
      <c r="A308" s="9">
        <v>38320</v>
      </c>
      <c r="B308">
        <v>76017</v>
      </c>
      <c r="C308">
        <v>74802</v>
      </c>
      <c r="D308">
        <v>76064</v>
      </c>
      <c r="E308">
        <v>78435</v>
      </c>
      <c r="F308">
        <v>80074</v>
      </c>
      <c r="G308">
        <v>88639</v>
      </c>
      <c r="H308">
        <v>97192</v>
      </c>
      <c r="I308">
        <v>109775</v>
      </c>
      <c r="J308">
        <v>120366</v>
      </c>
      <c r="K308">
        <v>125265</v>
      </c>
      <c r="L308">
        <v>126361</v>
      </c>
      <c r="M308">
        <v>124744</v>
      </c>
      <c r="N308">
        <v>122869</v>
      </c>
      <c r="O308">
        <v>125873</v>
      </c>
      <c r="P308">
        <v>124590</v>
      </c>
      <c r="Q308">
        <v>123855</v>
      </c>
      <c r="R308">
        <v>123907</v>
      </c>
      <c r="S308">
        <v>115294</v>
      </c>
      <c r="T308">
        <v>112383</v>
      </c>
      <c r="U308">
        <v>111091</v>
      </c>
      <c r="V308">
        <v>106396</v>
      </c>
      <c r="W308">
        <v>103127</v>
      </c>
      <c r="X308">
        <v>92294</v>
      </c>
      <c r="Y308">
        <v>85244</v>
      </c>
      <c r="AA308" s="28">
        <v>126361</v>
      </c>
      <c r="AB308" s="28">
        <v>74802</v>
      </c>
      <c r="AC308" s="28">
        <v>105194</v>
      </c>
    </row>
    <row r="309" spans="1:29" ht="15">
      <c r="A309" s="9">
        <v>38321</v>
      </c>
      <c r="B309">
        <v>73784</v>
      </c>
      <c r="C309">
        <v>71262</v>
      </c>
      <c r="D309">
        <v>70393</v>
      </c>
      <c r="E309">
        <v>70663</v>
      </c>
      <c r="F309">
        <v>72679</v>
      </c>
      <c r="G309">
        <v>78214</v>
      </c>
      <c r="H309">
        <v>89651</v>
      </c>
      <c r="I309">
        <v>109226</v>
      </c>
      <c r="J309">
        <v>116088</v>
      </c>
      <c r="K309">
        <v>120580</v>
      </c>
      <c r="L309">
        <v>119223</v>
      </c>
      <c r="M309">
        <v>123574</v>
      </c>
      <c r="N309">
        <v>124084</v>
      </c>
      <c r="O309">
        <v>124265</v>
      </c>
      <c r="P309">
        <v>120241</v>
      </c>
      <c r="Q309">
        <v>119790</v>
      </c>
      <c r="R309">
        <v>122410</v>
      </c>
      <c r="S309">
        <v>111609</v>
      </c>
      <c r="T309">
        <v>108417</v>
      </c>
      <c r="U309">
        <v>108395</v>
      </c>
      <c r="V309">
        <v>102574</v>
      </c>
      <c r="W309">
        <v>99747</v>
      </c>
      <c r="X309">
        <v>92416</v>
      </c>
      <c r="Y309">
        <v>82850</v>
      </c>
      <c r="Z309" s="14">
        <v>65369844</v>
      </c>
      <c r="AA309" s="28">
        <v>124265</v>
      </c>
      <c r="AB309" s="28">
        <v>70393</v>
      </c>
      <c r="AC309" s="28">
        <v>101339</v>
      </c>
    </row>
    <row r="310" spans="1:29" ht="15">
      <c r="A310" s="9">
        <v>38322</v>
      </c>
      <c r="B310">
        <v>75851</v>
      </c>
      <c r="C310">
        <v>72682</v>
      </c>
      <c r="D310">
        <v>70410</v>
      </c>
      <c r="E310">
        <v>72087</v>
      </c>
      <c r="F310">
        <v>72411</v>
      </c>
      <c r="G310">
        <v>79189</v>
      </c>
      <c r="H310">
        <v>89138</v>
      </c>
      <c r="I310">
        <v>109710</v>
      </c>
      <c r="J310">
        <v>121713</v>
      </c>
      <c r="K310">
        <v>126572</v>
      </c>
      <c r="L310">
        <v>128972</v>
      </c>
      <c r="M310">
        <v>131371</v>
      </c>
      <c r="N310">
        <v>127334</v>
      </c>
      <c r="O310">
        <v>123574</v>
      </c>
      <c r="P310">
        <v>121603</v>
      </c>
      <c r="Q310">
        <v>119221</v>
      </c>
      <c r="R310">
        <v>119938</v>
      </c>
      <c r="S310">
        <v>110801</v>
      </c>
      <c r="T310">
        <v>104818</v>
      </c>
      <c r="U310">
        <v>104562</v>
      </c>
      <c r="V310">
        <v>102094</v>
      </c>
      <c r="W310">
        <v>97912</v>
      </c>
      <c r="X310">
        <v>90834</v>
      </c>
      <c r="Y310">
        <v>85112</v>
      </c>
      <c r="AA310" s="28">
        <v>131371</v>
      </c>
      <c r="AB310" s="28">
        <v>70410</v>
      </c>
      <c r="AC310" s="28">
        <v>102413</v>
      </c>
    </row>
    <row r="311" spans="1:29" ht="15">
      <c r="A311" s="9">
        <v>38323</v>
      </c>
      <c r="B311">
        <v>76239</v>
      </c>
      <c r="C311">
        <v>74094</v>
      </c>
      <c r="D311">
        <v>73200</v>
      </c>
      <c r="E311">
        <v>75173</v>
      </c>
      <c r="F311">
        <v>76865</v>
      </c>
      <c r="G311">
        <v>81949</v>
      </c>
      <c r="H311">
        <v>90557</v>
      </c>
      <c r="I311">
        <v>99888</v>
      </c>
      <c r="J311">
        <v>102675</v>
      </c>
      <c r="K311">
        <v>108658</v>
      </c>
      <c r="L311">
        <v>111570</v>
      </c>
      <c r="M311">
        <v>114810</v>
      </c>
      <c r="N311">
        <v>112751</v>
      </c>
      <c r="O311">
        <v>111666</v>
      </c>
      <c r="P311">
        <v>113498</v>
      </c>
      <c r="Q311">
        <v>112027</v>
      </c>
      <c r="R311">
        <v>110810</v>
      </c>
      <c r="S311">
        <v>102689</v>
      </c>
      <c r="T311">
        <v>96846</v>
      </c>
      <c r="U311">
        <v>95227</v>
      </c>
      <c r="V311">
        <v>94434</v>
      </c>
      <c r="W311">
        <v>88868</v>
      </c>
      <c r="X311">
        <v>84105</v>
      </c>
      <c r="Y311">
        <v>79476</v>
      </c>
      <c r="AA311" s="28">
        <v>114810</v>
      </c>
      <c r="AB311" s="28">
        <v>73200</v>
      </c>
      <c r="AC311" s="28">
        <v>95336</v>
      </c>
    </row>
    <row r="312" spans="1:29" ht="15">
      <c r="A312" s="9">
        <v>38324</v>
      </c>
      <c r="B312">
        <v>76726</v>
      </c>
      <c r="C312">
        <v>73857</v>
      </c>
      <c r="D312">
        <v>72616</v>
      </c>
      <c r="E312">
        <v>72930</v>
      </c>
      <c r="F312">
        <v>74933</v>
      </c>
      <c r="G312">
        <v>79964</v>
      </c>
      <c r="H312">
        <v>91308</v>
      </c>
      <c r="I312">
        <v>111565</v>
      </c>
      <c r="J312">
        <v>118855</v>
      </c>
      <c r="K312">
        <v>122607</v>
      </c>
      <c r="L312">
        <v>121356</v>
      </c>
      <c r="M312">
        <v>124885</v>
      </c>
      <c r="N312">
        <v>124180</v>
      </c>
      <c r="O312">
        <v>125545</v>
      </c>
      <c r="P312">
        <v>123786</v>
      </c>
      <c r="Q312">
        <v>124686</v>
      </c>
      <c r="R312">
        <v>123857</v>
      </c>
      <c r="S312">
        <v>109998</v>
      </c>
      <c r="T312">
        <v>106099</v>
      </c>
      <c r="U312">
        <v>104963</v>
      </c>
      <c r="V312">
        <v>99578</v>
      </c>
      <c r="W312">
        <v>99216</v>
      </c>
      <c r="X312">
        <v>95582</v>
      </c>
      <c r="Y312">
        <v>88237</v>
      </c>
      <c r="AA312" s="28">
        <v>125545</v>
      </c>
      <c r="AB312" s="28">
        <v>72616</v>
      </c>
      <c r="AC312" s="28">
        <v>102805</v>
      </c>
    </row>
    <row r="313" spans="1:29" ht="15">
      <c r="A313" s="9">
        <v>38325</v>
      </c>
      <c r="B313">
        <v>79161</v>
      </c>
      <c r="C313">
        <v>75328</v>
      </c>
      <c r="D313">
        <v>73033</v>
      </c>
      <c r="E313">
        <v>72259</v>
      </c>
      <c r="F313">
        <v>73221</v>
      </c>
      <c r="G313">
        <v>76997</v>
      </c>
      <c r="H313">
        <v>82487</v>
      </c>
      <c r="I313">
        <v>88533</v>
      </c>
      <c r="J313">
        <v>93440</v>
      </c>
      <c r="K313">
        <v>97672</v>
      </c>
      <c r="L313">
        <v>99592</v>
      </c>
      <c r="M313">
        <v>101811</v>
      </c>
      <c r="N313">
        <v>95053</v>
      </c>
      <c r="O313">
        <v>95595</v>
      </c>
      <c r="P313">
        <v>88844</v>
      </c>
      <c r="Q313">
        <v>89669</v>
      </c>
      <c r="R313">
        <v>94244</v>
      </c>
      <c r="S313">
        <v>93757</v>
      </c>
      <c r="T313">
        <v>88465</v>
      </c>
      <c r="U313">
        <v>86041</v>
      </c>
      <c r="V313">
        <v>85365</v>
      </c>
      <c r="W313">
        <v>84579</v>
      </c>
      <c r="X313">
        <v>81406</v>
      </c>
      <c r="Y313">
        <v>78510</v>
      </c>
      <c r="AA313" s="28">
        <v>101811</v>
      </c>
      <c r="AB313" s="28">
        <v>72259</v>
      </c>
      <c r="AC313" s="28">
        <v>86461</v>
      </c>
    </row>
    <row r="314" spans="1:29" ht="15">
      <c r="A314" s="9">
        <v>38326</v>
      </c>
      <c r="B314">
        <v>70938</v>
      </c>
      <c r="C314">
        <v>68144</v>
      </c>
      <c r="D314">
        <v>65618</v>
      </c>
      <c r="E314">
        <v>64332</v>
      </c>
      <c r="F314">
        <v>64923</v>
      </c>
      <c r="G314">
        <v>66476</v>
      </c>
      <c r="H314">
        <v>69549</v>
      </c>
      <c r="I314">
        <v>70296</v>
      </c>
      <c r="J314">
        <v>74148</v>
      </c>
      <c r="K314">
        <v>73007</v>
      </c>
      <c r="L314">
        <v>72849</v>
      </c>
      <c r="M314">
        <v>77445</v>
      </c>
      <c r="N314">
        <v>74120</v>
      </c>
      <c r="O314">
        <v>75777</v>
      </c>
      <c r="P314">
        <v>78262</v>
      </c>
      <c r="Q314">
        <v>78201</v>
      </c>
      <c r="R314">
        <v>81565</v>
      </c>
      <c r="S314">
        <v>81416</v>
      </c>
      <c r="T314">
        <v>82807</v>
      </c>
      <c r="U314">
        <v>79311</v>
      </c>
      <c r="V314">
        <v>78948</v>
      </c>
      <c r="W314">
        <v>77370</v>
      </c>
      <c r="X314">
        <v>75071</v>
      </c>
      <c r="Y314">
        <v>71253</v>
      </c>
      <c r="AA314" s="28">
        <v>82807</v>
      </c>
      <c r="AB314" s="28">
        <v>64332</v>
      </c>
      <c r="AC314" s="28">
        <v>73826</v>
      </c>
    </row>
    <row r="315" spans="1:29" ht="15">
      <c r="A315" s="9">
        <v>38327</v>
      </c>
      <c r="B315">
        <v>71516</v>
      </c>
      <c r="C315">
        <v>70751</v>
      </c>
      <c r="D315">
        <v>70447</v>
      </c>
      <c r="E315">
        <v>70375</v>
      </c>
      <c r="F315">
        <v>72235</v>
      </c>
      <c r="G315">
        <v>78829</v>
      </c>
      <c r="H315">
        <v>90756</v>
      </c>
      <c r="I315">
        <v>104974</v>
      </c>
      <c r="J315">
        <v>116427</v>
      </c>
      <c r="K315">
        <v>121623</v>
      </c>
      <c r="L315">
        <v>120038</v>
      </c>
      <c r="M315">
        <v>124026</v>
      </c>
      <c r="N315">
        <v>121421</v>
      </c>
      <c r="O315">
        <v>122876</v>
      </c>
      <c r="P315">
        <v>120948</v>
      </c>
      <c r="Q315">
        <v>117400</v>
      </c>
      <c r="R315">
        <v>117487</v>
      </c>
      <c r="S315">
        <v>110677</v>
      </c>
      <c r="T315">
        <v>106148</v>
      </c>
      <c r="U315">
        <v>100771</v>
      </c>
      <c r="V315">
        <v>97625</v>
      </c>
      <c r="W315">
        <v>92695</v>
      </c>
      <c r="X315">
        <v>85610</v>
      </c>
      <c r="Y315">
        <v>79183</v>
      </c>
      <c r="AA315" s="28">
        <v>124026</v>
      </c>
      <c r="AB315" s="28">
        <v>70375</v>
      </c>
      <c r="AC315" s="28">
        <v>99368</v>
      </c>
    </row>
    <row r="316" spans="1:29" ht="15">
      <c r="A316" s="9">
        <v>38328</v>
      </c>
      <c r="B316">
        <v>78060</v>
      </c>
      <c r="C316">
        <v>75274</v>
      </c>
      <c r="D316">
        <v>74956</v>
      </c>
      <c r="E316">
        <v>74424</v>
      </c>
      <c r="F316">
        <v>76577</v>
      </c>
      <c r="G316">
        <v>81138</v>
      </c>
      <c r="H316">
        <v>91424</v>
      </c>
      <c r="I316">
        <v>106607</v>
      </c>
      <c r="J316">
        <v>117273</v>
      </c>
      <c r="K316">
        <v>122145</v>
      </c>
      <c r="L316">
        <v>123271</v>
      </c>
      <c r="M316">
        <v>126301</v>
      </c>
      <c r="N316">
        <v>126917</v>
      </c>
      <c r="O316">
        <v>126914</v>
      </c>
      <c r="P316">
        <v>123363</v>
      </c>
      <c r="Q316">
        <v>121825</v>
      </c>
      <c r="R316">
        <v>117793</v>
      </c>
      <c r="S316">
        <v>113535</v>
      </c>
      <c r="T316">
        <v>107480</v>
      </c>
      <c r="U316">
        <v>107616</v>
      </c>
      <c r="V316">
        <v>99799</v>
      </c>
      <c r="W316">
        <v>93143</v>
      </c>
      <c r="X316">
        <v>85777</v>
      </c>
      <c r="Y316">
        <v>78084</v>
      </c>
      <c r="AA316" s="28">
        <v>126917</v>
      </c>
      <c r="AB316" s="28">
        <v>74424</v>
      </c>
      <c r="AC316" s="28">
        <v>102071</v>
      </c>
    </row>
    <row r="317" spans="1:29" ht="15">
      <c r="A317" s="9">
        <v>38329</v>
      </c>
      <c r="B317">
        <v>70922</v>
      </c>
      <c r="C317">
        <v>69103</v>
      </c>
      <c r="D317">
        <v>68397</v>
      </c>
      <c r="E317">
        <v>70461</v>
      </c>
      <c r="F317">
        <v>72220</v>
      </c>
      <c r="G317">
        <v>77907</v>
      </c>
      <c r="H317">
        <v>87566</v>
      </c>
      <c r="I317">
        <v>98246</v>
      </c>
      <c r="J317">
        <v>100567</v>
      </c>
      <c r="K317">
        <v>104021</v>
      </c>
      <c r="L317">
        <v>103477</v>
      </c>
      <c r="M317">
        <v>106862</v>
      </c>
      <c r="N317">
        <v>104123</v>
      </c>
      <c r="O317">
        <v>102695</v>
      </c>
      <c r="P317">
        <v>103737</v>
      </c>
      <c r="Q317">
        <v>103379</v>
      </c>
      <c r="R317">
        <v>103680</v>
      </c>
      <c r="S317">
        <v>95868</v>
      </c>
      <c r="T317">
        <v>89930</v>
      </c>
      <c r="U317">
        <v>88655</v>
      </c>
      <c r="V317">
        <v>88299</v>
      </c>
      <c r="W317">
        <v>82751</v>
      </c>
      <c r="X317">
        <v>76381</v>
      </c>
      <c r="Y317">
        <v>70676</v>
      </c>
      <c r="AA317" s="28">
        <v>106862</v>
      </c>
      <c r="AB317" s="28">
        <v>68397</v>
      </c>
      <c r="AC317" s="28">
        <v>89163</v>
      </c>
    </row>
    <row r="318" spans="1:29" ht="15">
      <c r="A318" s="9">
        <v>38330</v>
      </c>
      <c r="B318">
        <v>69925</v>
      </c>
      <c r="C318">
        <v>68564</v>
      </c>
      <c r="D318">
        <v>67443</v>
      </c>
      <c r="E318">
        <v>69425</v>
      </c>
      <c r="F318">
        <v>71239</v>
      </c>
      <c r="G318">
        <v>77039</v>
      </c>
      <c r="H318">
        <v>87127</v>
      </c>
      <c r="I318">
        <v>97499</v>
      </c>
      <c r="J318">
        <v>99007</v>
      </c>
      <c r="K318">
        <v>104029</v>
      </c>
      <c r="L318">
        <v>106283</v>
      </c>
      <c r="M318">
        <v>108378</v>
      </c>
      <c r="N318">
        <v>106516</v>
      </c>
      <c r="O318">
        <v>105837</v>
      </c>
      <c r="P318">
        <v>108485</v>
      </c>
      <c r="Q318">
        <v>110392</v>
      </c>
      <c r="R318">
        <v>110565</v>
      </c>
      <c r="S318">
        <v>99530</v>
      </c>
      <c r="T318">
        <v>92331</v>
      </c>
      <c r="U318">
        <v>90534</v>
      </c>
      <c r="V318">
        <v>89928</v>
      </c>
      <c r="W318">
        <v>84812</v>
      </c>
      <c r="X318">
        <v>78276</v>
      </c>
      <c r="Y318">
        <v>72362</v>
      </c>
      <c r="AA318" s="28">
        <v>110565</v>
      </c>
      <c r="AB318" s="28">
        <v>67443</v>
      </c>
      <c r="AC318" s="28">
        <v>90647</v>
      </c>
    </row>
    <row r="319" spans="1:29" ht="15">
      <c r="A319" s="9">
        <v>38331</v>
      </c>
      <c r="B319">
        <v>74074</v>
      </c>
      <c r="C319">
        <v>72385</v>
      </c>
      <c r="D319">
        <v>70487</v>
      </c>
      <c r="E319">
        <v>71098</v>
      </c>
      <c r="F319">
        <v>71925</v>
      </c>
      <c r="G319">
        <v>78551</v>
      </c>
      <c r="H319">
        <v>89651</v>
      </c>
      <c r="I319">
        <v>104886</v>
      </c>
      <c r="J319">
        <v>113280</v>
      </c>
      <c r="K319">
        <v>116941</v>
      </c>
      <c r="L319">
        <v>117760</v>
      </c>
      <c r="M319">
        <v>116038</v>
      </c>
      <c r="N319">
        <v>116622</v>
      </c>
      <c r="O319">
        <v>116517</v>
      </c>
      <c r="P319">
        <v>117314</v>
      </c>
      <c r="Q319">
        <v>119011</v>
      </c>
      <c r="R319">
        <v>117411</v>
      </c>
      <c r="S319">
        <v>107865</v>
      </c>
      <c r="T319">
        <v>97789</v>
      </c>
      <c r="U319">
        <v>96785</v>
      </c>
      <c r="V319">
        <v>93536</v>
      </c>
      <c r="W319">
        <v>91021</v>
      </c>
      <c r="X319">
        <v>88684</v>
      </c>
      <c r="Y319">
        <v>82846</v>
      </c>
      <c r="AA319" s="28">
        <v>119011</v>
      </c>
      <c r="AB319" s="28">
        <v>70487</v>
      </c>
      <c r="AC319" s="28">
        <v>97603</v>
      </c>
    </row>
    <row r="320" spans="1:29" ht="15">
      <c r="A320" s="9">
        <v>38332</v>
      </c>
      <c r="B320">
        <v>68702</v>
      </c>
      <c r="C320">
        <v>65755</v>
      </c>
      <c r="D320">
        <v>63722</v>
      </c>
      <c r="E320">
        <v>63571</v>
      </c>
      <c r="F320">
        <v>63641</v>
      </c>
      <c r="G320">
        <v>66728</v>
      </c>
      <c r="H320">
        <v>74616</v>
      </c>
      <c r="I320">
        <v>82199</v>
      </c>
      <c r="J320">
        <v>86053</v>
      </c>
      <c r="K320">
        <v>87687</v>
      </c>
      <c r="L320">
        <v>91728</v>
      </c>
      <c r="M320">
        <v>90883</v>
      </c>
      <c r="N320">
        <v>88970</v>
      </c>
      <c r="O320">
        <v>89685</v>
      </c>
      <c r="P320">
        <v>85370</v>
      </c>
      <c r="Q320">
        <v>85366</v>
      </c>
      <c r="R320">
        <v>93269</v>
      </c>
      <c r="S320">
        <v>86430</v>
      </c>
      <c r="T320">
        <v>85229</v>
      </c>
      <c r="U320">
        <v>81357</v>
      </c>
      <c r="V320">
        <v>82759</v>
      </c>
      <c r="W320">
        <v>80440</v>
      </c>
      <c r="X320">
        <v>76152</v>
      </c>
      <c r="Y320">
        <v>71794</v>
      </c>
      <c r="AA320" s="28">
        <v>93269</v>
      </c>
      <c r="AB320" s="28">
        <v>63571</v>
      </c>
      <c r="AC320" s="28">
        <v>79671</v>
      </c>
    </row>
    <row r="321" spans="1:29" ht="15">
      <c r="A321" s="9">
        <v>38333</v>
      </c>
      <c r="B321">
        <v>67521</v>
      </c>
      <c r="C321">
        <v>65043</v>
      </c>
      <c r="D321">
        <v>62394</v>
      </c>
      <c r="E321">
        <v>60851</v>
      </c>
      <c r="F321">
        <v>59453</v>
      </c>
      <c r="G321">
        <v>58871</v>
      </c>
      <c r="H321">
        <v>60779</v>
      </c>
      <c r="I321">
        <v>64160</v>
      </c>
      <c r="J321">
        <v>67105</v>
      </c>
      <c r="K321">
        <v>73501</v>
      </c>
      <c r="L321">
        <v>73532</v>
      </c>
      <c r="M321">
        <v>77880</v>
      </c>
      <c r="N321">
        <v>82061</v>
      </c>
      <c r="O321">
        <v>82709</v>
      </c>
      <c r="P321">
        <v>84393</v>
      </c>
      <c r="Q321">
        <v>86293</v>
      </c>
      <c r="R321">
        <v>88723</v>
      </c>
      <c r="S321">
        <v>88837</v>
      </c>
      <c r="T321">
        <v>85796</v>
      </c>
      <c r="U321">
        <v>83888</v>
      </c>
      <c r="V321">
        <v>84536</v>
      </c>
      <c r="W321">
        <v>80868</v>
      </c>
      <c r="X321">
        <v>77735</v>
      </c>
      <c r="Y321">
        <v>73044</v>
      </c>
      <c r="AA321" s="28">
        <v>88837</v>
      </c>
      <c r="AB321" s="28">
        <v>58871</v>
      </c>
      <c r="AC321" s="28">
        <v>74582</v>
      </c>
    </row>
    <row r="322" spans="1:29" ht="15">
      <c r="A322" s="9">
        <v>38334</v>
      </c>
      <c r="B322">
        <v>68205</v>
      </c>
      <c r="C322">
        <v>66326</v>
      </c>
      <c r="D322">
        <v>67420</v>
      </c>
      <c r="E322">
        <v>68232</v>
      </c>
      <c r="F322">
        <v>69126</v>
      </c>
      <c r="G322">
        <v>75897</v>
      </c>
      <c r="H322">
        <v>86659</v>
      </c>
      <c r="I322">
        <v>100488</v>
      </c>
      <c r="J322">
        <v>106326</v>
      </c>
      <c r="K322">
        <v>114178</v>
      </c>
      <c r="L322">
        <v>116065</v>
      </c>
      <c r="M322">
        <v>113098</v>
      </c>
      <c r="N322">
        <v>113163</v>
      </c>
      <c r="O322">
        <v>111332</v>
      </c>
      <c r="P322">
        <v>109949</v>
      </c>
      <c r="Q322">
        <v>109595</v>
      </c>
      <c r="R322">
        <v>111924</v>
      </c>
      <c r="S322">
        <v>106121</v>
      </c>
      <c r="T322">
        <v>101285</v>
      </c>
      <c r="U322">
        <v>99081</v>
      </c>
      <c r="V322">
        <v>93007</v>
      </c>
      <c r="W322">
        <v>88197</v>
      </c>
      <c r="X322">
        <v>81130</v>
      </c>
      <c r="Y322">
        <v>77017</v>
      </c>
      <c r="AA322" s="28">
        <v>116065</v>
      </c>
      <c r="AB322" s="28">
        <v>66326</v>
      </c>
      <c r="AC322" s="28">
        <v>93909</v>
      </c>
    </row>
    <row r="323" spans="1:29" ht="15">
      <c r="A323" s="9">
        <v>38335</v>
      </c>
      <c r="B323">
        <v>72814</v>
      </c>
      <c r="C323">
        <v>71153</v>
      </c>
      <c r="D323">
        <v>70450</v>
      </c>
      <c r="E323">
        <v>70253</v>
      </c>
      <c r="F323">
        <v>71327</v>
      </c>
      <c r="G323">
        <v>77570</v>
      </c>
      <c r="H323">
        <v>89363</v>
      </c>
      <c r="I323">
        <v>104911</v>
      </c>
      <c r="J323">
        <v>116532</v>
      </c>
      <c r="K323">
        <v>119774</v>
      </c>
      <c r="L323">
        <v>116933</v>
      </c>
      <c r="M323">
        <v>121195</v>
      </c>
      <c r="N323">
        <v>118997</v>
      </c>
      <c r="O323">
        <v>119413</v>
      </c>
      <c r="P323">
        <v>117025</v>
      </c>
      <c r="Q323">
        <v>113997</v>
      </c>
      <c r="R323">
        <v>116580</v>
      </c>
      <c r="S323">
        <v>113596</v>
      </c>
      <c r="T323">
        <v>109814</v>
      </c>
      <c r="U323">
        <v>104334</v>
      </c>
      <c r="V323">
        <v>102035</v>
      </c>
      <c r="W323">
        <v>97829</v>
      </c>
      <c r="X323">
        <v>91070</v>
      </c>
      <c r="Y323">
        <v>85157</v>
      </c>
      <c r="AA323" s="28">
        <v>121195</v>
      </c>
      <c r="AB323" s="28">
        <v>70253</v>
      </c>
      <c r="AC323" s="28">
        <v>99672</v>
      </c>
    </row>
    <row r="324" spans="1:29" ht="15">
      <c r="A324" s="9">
        <v>38336</v>
      </c>
      <c r="B324">
        <v>78717</v>
      </c>
      <c r="C324">
        <v>77629</v>
      </c>
      <c r="D324">
        <v>76909</v>
      </c>
      <c r="E324">
        <v>74896</v>
      </c>
      <c r="F324">
        <v>76596</v>
      </c>
      <c r="G324">
        <v>82006</v>
      </c>
      <c r="H324">
        <v>93991</v>
      </c>
      <c r="I324">
        <v>111342</v>
      </c>
      <c r="J324">
        <v>121624</v>
      </c>
      <c r="K324">
        <v>126463</v>
      </c>
      <c r="L324">
        <v>126584</v>
      </c>
      <c r="M324">
        <v>127536</v>
      </c>
      <c r="N324">
        <v>126344</v>
      </c>
      <c r="O324">
        <v>127288</v>
      </c>
      <c r="P324">
        <v>123115</v>
      </c>
      <c r="Q324">
        <v>119775</v>
      </c>
      <c r="R324">
        <v>122158</v>
      </c>
      <c r="S324">
        <v>117264</v>
      </c>
      <c r="T324">
        <v>112631</v>
      </c>
      <c r="U324">
        <v>109219</v>
      </c>
      <c r="V324">
        <v>105840</v>
      </c>
      <c r="W324">
        <v>102320</v>
      </c>
      <c r="X324">
        <v>98261</v>
      </c>
      <c r="Y324">
        <v>88984</v>
      </c>
      <c r="AA324" s="28">
        <v>127536</v>
      </c>
      <c r="AB324" s="28">
        <v>74896</v>
      </c>
      <c r="AC324" s="28">
        <v>105312</v>
      </c>
    </row>
    <row r="325" spans="1:29" ht="15">
      <c r="A325" s="9">
        <v>38337</v>
      </c>
      <c r="B325">
        <v>82963</v>
      </c>
      <c r="C325">
        <v>81201</v>
      </c>
      <c r="D325">
        <v>78890</v>
      </c>
      <c r="E325">
        <v>80979</v>
      </c>
      <c r="F325">
        <v>80829</v>
      </c>
      <c r="G325">
        <v>87500</v>
      </c>
      <c r="H325">
        <v>97553</v>
      </c>
      <c r="I325">
        <v>113096</v>
      </c>
      <c r="J325">
        <v>120914</v>
      </c>
      <c r="K325">
        <v>124001</v>
      </c>
      <c r="L325">
        <v>127363</v>
      </c>
      <c r="M325">
        <v>124764</v>
      </c>
      <c r="N325">
        <v>122266</v>
      </c>
      <c r="O325">
        <v>120484</v>
      </c>
      <c r="P325">
        <v>116434</v>
      </c>
      <c r="Q325">
        <v>115449</v>
      </c>
      <c r="R325">
        <v>117154</v>
      </c>
      <c r="S325">
        <v>113305</v>
      </c>
      <c r="T325">
        <v>109046</v>
      </c>
      <c r="U325">
        <v>106852</v>
      </c>
      <c r="V325">
        <v>101652</v>
      </c>
      <c r="W325">
        <v>98621</v>
      </c>
      <c r="X325">
        <v>89284</v>
      </c>
      <c r="Y325">
        <v>83606</v>
      </c>
      <c r="AA325" s="28">
        <v>127363</v>
      </c>
      <c r="AB325" s="28">
        <v>78890</v>
      </c>
      <c r="AC325" s="28">
        <v>103925</v>
      </c>
    </row>
    <row r="326" spans="1:29" ht="15">
      <c r="A326" s="9">
        <v>38338</v>
      </c>
      <c r="B326">
        <v>76125</v>
      </c>
      <c r="C326">
        <v>74554</v>
      </c>
      <c r="D326">
        <v>76380</v>
      </c>
      <c r="E326">
        <v>77903</v>
      </c>
      <c r="F326">
        <v>77630</v>
      </c>
      <c r="G326">
        <v>83303</v>
      </c>
      <c r="H326">
        <v>92817</v>
      </c>
      <c r="I326">
        <v>106162</v>
      </c>
      <c r="J326">
        <v>110610</v>
      </c>
      <c r="K326">
        <v>117514</v>
      </c>
      <c r="L326">
        <v>119811</v>
      </c>
      <c r="M326">
        <v>117726</v>
      </c>
      <c r="N326">
        <v>115968</v>
      </c>
      <c r="O326">
        <v>112201</v>
      </c>
      <c r="P326">
        <v>112098</v>
      </c>
      <c r="Q326">
        <v>111811</v>
      </c>
      <c r="R326">
        <v>114404</v>
      </c>
      <c r="S326">
        <v>107436</v>
      </c>
      <c r="T326">
        <v>101682</v>
      </c>
      <c r="U326">
        <v>99325</v>
      </c>
      <c r="V326">
        <v>93931</v>
      </c>
      <c r="W326">
        <v>91304</v>
      </c>
      <c r="X326">
        <v>86533</v>
      </c>
      <c r="Y326">
        <v>85099</v>
      </c>
      <c r="AA326" s="28">
        <v>119811</v>
      </c>
      <c r="AB326" s="28">
        <v>74554</v>
      </c>
      <c r="AC326" s="28">
        <v>98430</v>
      </c>
    </row>
    <row r="327" spans="1:29" ht="15">
      <c r="A327" s="9">
        <v>38339</v>
      </c>
      <c r="B327">
        <v>77192</v>
      </c>
      <c r="C327">
        <v>75891</v>
      </c>
      <c r="D327">
        <v>74815</v>
      </c>
      <c r="E327">
        <v>75298</v>
      </c>
      <c r="F327">
        <v>75924</v>
      </c>
      <c r="G327">
        <v>80840</v>
      </c>
      <c r="H327">
        <v>88750</v>
      </c>
      <c r="I327">
        <v>91270</v>
      </c>
      <c r="J327">
        <v>94856</v>
      </c>
      <c r="K327">
        <v>99126</v>
      </c>
      <c r="L327">
        <v>97705</v>
      </c>
      <c r="M327">
        <v>98329</v>
      </c>
      <c r="N327">
        <v>92738</v>
      </c>
      <c r="O327">
        <v>95071</v>
      </c>
      <c r="P327">
        <v>92209</v>
      </c>
      <c r="Q327">
        <v>91453</v>
      </c>
      <c r="R327">
        <v>95256</v>
      </c>
      <c r="S327">
        <v>91640</v>
      </c>
      <c r="T327">
        <v>90380</v>
      </c>
      <c r="U327">
        <v>90331</v>
      </c>
      <c r="V327">
        <v>88277</v>
      </c>
      <c r="W327">
        <v>84629</v>
      </c>
      <c r="X327">
        <v>81799</v>
      </c>
      <c r="Y327">
        <v>76664</v>
      </c>
      <c r="AA327" s="28">
        <v>99126</v>
      </c>
      <c r="AB327" s="28">
        <v>74815</v>
      </c>
      <c r="AC327" s="28">
        <v>87518</v>
      </c>
    </row>
    <row r="328" spans="1:29" ht="15">
      <c r="A328" s="9">
        <v>38340</v>
      </c>
      <c r="B328">
        <v>73889</v>
      </c>
      <c r="C328">
        <v>71741</v>
      </c>
      <c r="D328">
        <v>70429</v>
      </c>
      <c r="E328">
        <v>69505</v>
      </c>
      <c r="F328">
        <v>69300</v>
      </c>
      <c r="G328">
        <v>70696</v>
      </c>
      <c r="H328">
        <v>73960</v>
      </c>
      <c r="I328">
        <v>76730</v>
      </c>
      <c r="J328">
        <v>78448</v>
      </c>
      <c r="K328">
        <v>76211</v>
      </c>
      <c r="L328">
        <v>79083</v>
      </c>
      <c r="M328">
        <v>79508</v>
      </c>
      <c r="N328">
        <v>78595</v>
      </c>
      <c r="O328">
        <v>78788</v>
      </c>
      <c r="P328">
        <v>77435</v>
      </c>
      <c r="Q328">
        <v>80367</v>
      </c>
      <c r="R328">
        <v>84845</v>
      </c>
      <c r="S328">
        <v>84226</v>
      </c>
      <c r="T328">
        <v>81555</v>
      </c>
      <c r="U328">
        <v>81124</v>
      </c>
      <c r="V328">
        <v>80741</v>
      </c>
      <c r="W328">
        <v>78520</v>
      </c>
      <c r="X328">
        <v>75841</v>
      </c>
      <c r="Y328">
        <v>71451</v>
      </c>
      <c r="AA328" s="28">
        <v>84845</v>
      </c>
      <c r="AB328" s="28">
        <v>69300</v>
      </c>
      <c r="AC328" s="28">
        <v>76791</v>
      </c>
    </row>
    <row r="329" spans="1:29" ht="15">
      <c r="A329" s="9">
        <v>38341</v>
      </c>
      <c r="B329">
        <v>69382</v>
      </c>
      <c r="C329">
        <v>66175</v>
      </c>
      <c r="D329">
        <v>66700</v>
      </c>
      <c r="E329">
        <v>68416</v>
      </c>
      <c r="F329">
        <v>71268</v>
      </c>
      <c r="G329">
        <v>79504</v>
      </c>
      <c r="H329">
        <v>90177</v>
      </c>
      <c r="I329">
        <v>106610</v>
      </c>
      <c r="J329">
        <v>112376</v>
      </c>
      <c r="K329">
        <v>118754</v>
      </c>
      <c r="L329">
        <v>124061</v>
      </c>
      <c r="M329">
        <v>124572</v>
      </c>
      <c r="N329">
        <v>129046</v>
      </c>
      <c r="O329">
        <v>131070</v>
      </c>
      <c r="P329">
        <v>129861</v>
      </c>
      <c r="Q329">
        <v>129107</v>
      </c>
      <c r="R329">
        <v>128205</v>
      </c>
      <c r="S329">
        <v>120670</v>
      </c>
      <c r="T329">
        <v>119761</v>
      </c>
      <c r="U329">
        <v>116715</v>
      </c>
      <c r="V329">
        <v>112478</v>
      </c>
      <c r="W329">
        <v>108036</v>
      </c>
      <c r="X329">
        <v>102439</v>
      </c>
      <c r="Y329">
        <v>98890</v>
      </c>
      <c r="AA329" s="28">
        <v>131070</v>
      </c>
      <c r="AB329" s="28">
        <v>66175</v>
      </c>
      <c r="AC329" s="28">
        <v>105178</v>
      </c>
    </row>
    <row r="330" spans="1:29" ht="15">
      <c r="A330" s="9">
        <v>38342</v>
      </c>
      <c r="B330">
        <v>92161</v>
      </c>
      <c r="C330">
        <v>90166</v>
      </c>
      <c r="D330">
        <v>87583</v>
      </c>
      <c r="E330">
        <v>85865</v>
      </c>
      <c r="F330">
        <v>87272</v>
      </c>
      <c r="G330">
        <v>92207</v>
      </c>
      <c r="H330">
        <v>102760</v>
      </c>
      <c r="I330">
        <v>120809</v>
      </c>
      <c r="J330">
        <v>131621</v>
      </c>
      <c r="K330">
        <v>136961</v>
      </c>
      <c r="L330">
        <v>136249</v>
      </c>
      <c r="M330">
        <v>136563</v>
      </c>
      <c r="N330">
        <v>134715</v>
      </c>
      <c r="O330">
        <v>135693</v>
      </c>
      <c r="P330">
        <v>131478</v>
      </c>
      <c r="Q330">
        <v>129815</v>
      </c>
      <c r="R330">
        <v>128211</v>
      </c>
      <c r="S330">
        <v>118676</v>
      </c>
      <c r="T330">
        <v>112086</v>
      </c>
      <c r="U330">
        <v>107986</v>
      </c>
      <c r="V330">
        <v>105357</v>
      </c>
      <c r="W330">
        <v>103150</v>
      </c>
      <c r="X330">
        <v>98962</v>
      </c>
      <c r="Y330">
        <v>88688</v>
      </c>
      <c r="AA330" s="28">
        <v>136961</v>
      </c>
      <c r="AB330" s="28">
        <v>85865</v>
      </c>
      <c r="AC330" s="28">
        <v>112293</v>
      </c>
    </row>
    <row r="331" spans="1:29" ht="15">
      <c r="A331" s="9">
        <v>38343</v>
      </c>
      <c r="B331">
        <v>82354</v>
      </c>
      <c r="C331">
        <v>79648</v>
      </c>
      <c r="D331">
        <v>78898</v>
      </c>
      <c r="E331">
        <v>79123</v>
      </c>
      <c r="F331">
        <v>80091</v>
      </c>
      <c r="G331">
        <v>85815</v>
      </c>
      <c r="H331">
        <v>94422</v>
      </c>
      <c r="I331">
        <v>107970</v>
      </c>
      <c r="J331">
        <v>117352</v>
      </c>
      <c r="K331">
        <v>124497</v>
      </c>
      <c r="L331">
        <v>123016</v>
      </c>
      <c r="M331">
        <v>123264</v>
      </c>
      <c r="N331">
        <v>122049</v>
      </c>
      <c r="O331">
        <v>120569</v>
      </c>
      <c r="P331">
        <v>117840</v>
      </c>
      <c r="Q331">
        <v>116995</v>
      </c>
      <c r="R331">
        <v>114300</v>
      </c>
      <c r="S331">
        <v>108243</v>
      </c>
      <c r="T331">
        <v>104308</v>
      </c>
      <c r="U331">
        <v>102029</v>
      </c>
      <c r="V331">
        <v>99742</v>
      </c>
      <c r="W331">
        <v>97232</v>
      </c>
      <c r="X331">
        <v>89888</v>
      </c>
      <c r="Y331">
        <v>84508</v>
      </c>
      <c r="AA331" s="28">
        <v>124497</v>
      </c>
      <c r="AB331" s="28">
        <v>78898</v>
      </c>
      <c r="AC331" s="28">
        <v>102256</v>
      </c>
    </row>
    <row r="332" spans="1:29" ht="15">
      <c r="A332" s="9">
        <v>38344</v>
      </c>
      <c r="B332">
        <v>73217</v>
      </c>
      <c r="C332">
        <v>70620</v>
      </c>
      <c r="D332">
        <v>68808</v>
      </c>
      <c r="E332">
        <v>68410</v>
      </c>
      <c r="F332">
        <v>69281</v>
      </c>
      <c r="G332">
        <v>73540</v>
      </c>
      <c r="H332">
        <v>83471</v>
      </c>
      <c r="I332">
        <v>103713</v>
      </c>
      <c r="J332">
        <v>112792</v>
      </c>
      <c r="K332">
        <v>117874</v>
      </c>
      <c r="L332">
        <v>117734</v>
      </c>
      <c r="M332">
        <v>122215</v>
      </c>
      <c r="N332">
        <v>121542</v>
      </c>
      <c r="O332">
        <v>121597</v>
      </c>
      <c r="P332">
        <v>116873</v>
      </c>
      <c r="Q332">
        <v>113821</v>
      </c>
      <c r="R332">
        <v>116662</v>
      </c>
      <c r="S332">
        <v>105523</v>
      </c>
      <c r="T332">
        <v>101611</v>
      </c>
      <c r="U332">
        <v>100717</v>
      </c>
      <c r="V332">
        <v>94502</v>
      </c>
      <c r="W332">
        <v>92410</v>
      </c>
      <c r="X332">
        <v>88188</v>
      </c>
      <c r="Y332">
        <v>79655</v>
      </c>
      <c r="AA332" s="28">
        <v>122215</v>
      </c>
      <c r="AB332" s="28">
        <v>68410</v>
      </c>
      <c r="AC332" s="28">
        <v>97282</v>
      </c>
    </row>
    <row r="333" spans="1:29" ht="15">
      <c r="A333" s="9">
        <v>38345</v>
      </c>
      <c r="B333">
        <v>62169</v>
      </c>
      <c r="C333">
        <v>60679</v>
      </c>
      <c r="D333">
        <v>59244</v>
      </c>
      <c r="E333">
        <v>59600</v>
      </c>
      <c r="F333">
        <v>60375</v>
      </c>
      <c r="G333">
        <v>66659</v>
      </c>
      <c r="H333">
        <v>75884</v>
      </c>
      <c r="I333">
        <v>84060</v>
      </c>
      <c r="J333">
        <v>88635</v>
      </c>
      <c r="K333">
        <v>92445</v>
      </c>
      <c r="L333">
        <v>90040</v>
      </c>
      <c r="M333">
        <v>91665</v>
      </c>
      <c r="N333">
        <v>90074</v>
      </c>
      <c r="O333">
        <v>89766</v>
      </c>
      <c r="P333">
        <v>92256</v>
      </c>
      <c r="Q333">
        <v>94926</v>
      </c>
      <c r="R333">
        <v>100820</v>
      </c>
      <c r="S333">
        <v>88457</v>
      </c>
      <c r="T333">
        <v>86010</v>
      </c>
      <c r="U333">
        <v>81391</v>
      </c>
      <c r="V333">
        <v>81404</v>
      </c>
      <c r="W333">
        <v>79811</v>
      </c>
      <c r="X333">
        <v>78221</v>
      </c>
      <c r="Y333">
        <v>76889</v>
      </c>
      <c r="AA333" s="28">
        <v>100820</v>
      </c>
      <c r="AB333" s="28">
        <v>59244</v>
      </c>
      <c r="AC333" s="28">
        <v>80478</v>
      </c>
    </row>
    <row r="334" spans="1:29" ht="15">
      <c r="A334" s="9">
        <v>38346</v>
      </c>
      <c r="B334">
        <v>78836</v>
      </c>
      <c r="C334">
        <v>73949</v>
      </c>
      <c r="D334">
        <v>70193</v>
      </c>
      <c r="E334">
        <v>68787</v>
      </c>
      <c r="F334">
        <v>69291</v>
      </c>
      <c r="G334">
        <v>71668</v>
      </c>
      <c r="H334">
        <v>75118</v>
      </c>
      <c r="I334">
        <v>79843</v>
      </c>
      <c r="J334">
        <v>83165</v>
      </c>
      <c r="K334">
        <v>87913</v>
      </c>
      <c r="L334">
        <v>90423</v>
      </c>
      <c r="M334">
        <v>93645</v>
      </c>
      <c r="N334">
        <v>88062</v>
      </c>
      <c r="O334">
        <v>87389</v>
      </c>
      <c r="P334">
        <v>79260</v>
      </c>
      <c r="Q334">
        <v>80518</v>
      </c>
      <c r="R334">
        <v>83863</v>
      </c>
      <c r="S334">
        <v>80822</v>
      </c>
      <c r="T334">
        <v>80310</v>
      </c>
      <c r="U334">
        <v>81223</v>
      </c>
      <c r="V334">
        <v>83988</v>
      </c>
      <c r="W334">
        <v>84601</v>
      </c>
      <c r="X334">
        <v>80791</v>
      </c>
      <c r="Y334">
        <v>78843</v>
      </c>
      <c r="AA334" s="28">
        <v>93645</v>
      </c>
      <c r="AB334" s="28">
        <v>68787</v>
      </c>
      <c r="AC334" s="28">
        <v>80521</v>
      </c>
    </row>
    <row r="335" spans="1:29" ht="15">
      <c r="A335" s="9">
        <v>38347</v>
      </c>
      <c r="B335">
        <v>68775</v>
      </c>
      <c r="C335">
        <v>67917</v>
      </c>
      <c r="D335">
        <v>65705</v>
      </c>
      <c r="E335">
        <v>65635</v>
      </c>
      <c r="F335">
        <v>67623</v>
      </c>
      <c r="G335">
        <v>67460</v>
      </c>
      <c r="H335">
        <v>71693</v>
      </c>
      <c r="I335">
        <v>73056</v>
      </c>
      <c r="J335">
        <v>75288</v>
      </c>
      <c r="K335">
        <v>78752</v>
      </c>
      <c r="L335">
        <v>82024</v>
      </c>
      <c r="M335">
        <v>83550</v>
      </c>
      <c r="N335">
        <v>84304</v>
      </c>
      <c r="O335">
        <v>84445</v>
      </c>
      <c r="P335">
        <v>80502</v>
      </c>
      <c r="Q335">
        <v>82654</v>
      </c>
      <c r="R335">
        <v>87276</v>
      </c>
      <c r="S335">
        <v>86667</v>
      </c>
      <c r="T335">
        <v>85293</v>
      </c>
      <c r="U335">
        <v>85188</v>
      </c>
      <c r="V335">
        <v>84117</v>
      </c>
      <c r="W335">
        <v>84046</v>
      </c>
      <c r="X335">
        <v>81772</v>
      </c>
      <c r="Y335">
        <v>77179</v>
      </c>
      <c r="AA335" s="28">
        <v>87276</v>
      </c>
      <c r="AB335" s="28">
        <v>65635</v>
      </c>
      <c r="AC335" s="28">
        <v>77955</v>
      </c>
    </row>
    <row r="336" spans="1:29" ht="15">
      <c r="A336" s="9">
        <v>38348</v>
      </c>
      <c r="B336">
        <v>78586</v>
      </c>
      <c r="C336">
        <v>76465</v>
      </c>
      <c r="D336">
        <v>77029</v>
      </c>
      <c r="E336">
        <v>77336</v>
      </c>
      <c r="F336">
        <v>77436</v>
      </c>
      <c r="G336">
        <v>81454</v>
      </c>
      <c r="H336">
        <v>86373</v>
      </c>
      <c r="I336">
        <v>98313</v>
      </c>
      <c r="J336">
        <v>105586</v>
      </c>
      <c r="K336">
        <v>113299</v>
      </c>
      <c r="L336">
        <v>117464</v>
      </c>
      <c r="M336">
        <v>116568</v>
      </c>
      <c r="N336">
        <v>119687</v>
      </c>
      <c r="O336">
        <v>119866</v>
      </c>
      <c r="P336">
        <v>118437</v>
      </c>
      <c r="Q336">
        <v>116164</v>
      </c>
      <c r="R336">
        <v>117449</v>
      </c>
      <c r="S336">
        <v>111747</v>
      </c>
      <c r="T336">
        <v>110026</v>
      </c>
      <c r="U336">
        <v>106605</v>
      </c>
      <c r="V336">
        <v>102053</v>
      </c>
      <c r="W336">
        <v>97661</v>
      </c>
      <c r="X336">
        <v>93063</v>
      </c>
      <c r="Y336">
        <v>90101</v>
      </c>
      <c r="AA336" s="28">
        <v>119866</v>
      </c>
      <c r="AB336" s="28">
        <v>76465</v>
      </c>
      <c r="AC336" s="28">
        <v>100365</v>
      </c>
    </row>
    <row r="337" spans="1:29" ht="15">
      <c r="A337" s="9">
        <v>38349</v>
      </c>
      <c r="B337">
        <v>85014</v>
      </c>
      <c r="C337">
        <v>83648</v>
      </c>
      <c r="D337">
        <v>81390</v>
      </c>
      <c r="E337">
        <v>80157</v>
      </c>
      <c r="F337">
        <v>82027</v>
      </c>
      <c r="G337">
        <v>85054</v>
      </c>
      <c r="H337">
        <v>92233</v>
      </c>
      <c r="I337">
        <v>107374</v>
      </c>
      <c r="J337">
        <v>121596</v>
      </c>
      <c r="K337">
        <v>129728</v>
      </c>
      <c r="L337">
        <v>131830</v>
      </c>
      <c r="M337">
        <v>132976</v>
      </c>
      <c r="N337">
        <v>131370</v>
      </c>
      <c r="O337">
        <v>132327</v>
      </c>
      <c r="P337">
        <v>127710</v>
      </c>
      <c r="Q337">
        <v>122380</v>
      </c>
      <c r="R337">
        <v>120840</v>
      </c>
      <c r="S337">
        <v>112662</v>
      </c>
      <c r="T337">
        <v>107284</v>
      </c>
      <c r="U337">
        <v>103931</v>
      </c>
      <c r="V337">
        <v>100449</v>
      </c>
      <c r="W337">
        <v>97791</v>
      </c>
      <c r="X337">
        <v>95238</v>
      </c>
      <c r="Y337">
        <v>86887</v>
      </c>
      <c r="AA337" s="28">
        <v>132976</v>
      </c>
      <c r="AB337" s="28">
        <v>80157</v>
      </c>
      <c r="AC337" s="28">
        <v>106329</v>
      </c>
    </row>
    <row r="338" spans="1:29" ht="15">
      <c r="A338" s="9">
        <v>38350</v>
      </c>
      <c r="B338">
        <v>85685</v>
      </c>
      <c r="C338">
        <v>82720</v>
      </c>
      <c r="D338">
        <v>81681</v>
      </c>
      <c r="E338">
        <v>80333</v>
      </c>
      <c r="F338">
        <v>82103</v>
      </c>
      <c r="G338">
        <v>84477</v>
      </c>
      <c r="H338">
        <v>89464</v>
      </c>
      <c r="I338">
        <v>102778</v>
      </c>
      <c r="J338">
        <v>116580</v>
      </c>
      <c r="K338">
        <v>122665</v>
      </c>
      <c r="L338">
        <v>125039</v>
      </c>
      <c r="M338">
        <v>126935</v>
      </c>
      <c r="N338">
        <v>124715</v>
      </c>
      <c r="O338">
        <v>124547</v>
      </c>
      <c r="P338">
        <v>119241</v>
      </c>
      <c r="Q338">
        <v>113913</v>
      </c>
      <c r="R338">
        <v>110629</v>
      </c>
      <c r="S338">
        <v>110789</v>
      </c>
      <c r="T338">
        <v>105167</v>
      </c>
      <c r="U338">
        <v>105800</v>
      </c>
      <c r="V338">
        <v>99355</v>
      </c>
      <c r="W338">
        <v>93897</v>
      </c>
      <c r="X338">
        <v>88644</v>
      </c>
      <c r="Y338">
        <v>83701</v>
      </c>
      <c r="AA338" s="28">
        <v>126935</v>
      </c>
      <c r="AB338" s="28">
        <v>80333</v>
      </c>
      <c r="AC338" s="28">
        <v>102536</v>
      </c>
    </row>
    <row r="339" spans="1:29" ht="15">
      <c r="A339" s="9">
        <v>38351</v>
      </c>
      <c r="B339">
        <v>75669</v>
      </c>
      <c r="C339">
        <v>73681</v>
      </c>
      <c r="D339">
        <v>72339</v>
      </c>
      <c r="E339">
        <v>73940</v>
      </c>
      <c r="F339">
        <v>74950</v>
      </c>
      <c r="G339">
        <v>78448</v>
      </c>
      <c r="H339">
        <v>82862</v>
      </c>
      <c r="I339">
        <v>92616</v>
      </c>
      <c r="J339">
        <v>99254</v>
      </c>
      <c r="K339">
        <v>106999</v>
      </c>
      <c r="L339">
        <v>110284</v>
      </c>
      <c r="M339">
        <v>113480</v>
      </c>
      <c r="N339">
        <v>110491</v>
      </c>
      <c r="O339">
        <v>107438</v>
      </c>
      <c r="P339">
        <v>109849</v>
      </c>
      <c r="Q339">
        <v>108437</v>
      </c>
      <c r="R339">
        <v>106045</v>
      </c>
      <c r="S339">
        <v>97792</v>
      </c>
      <c r="T339">
        <v>91532</v>
      </c>
      <c r="U339">
        <v>89641</v>
      </c>
      <c r="V339">
        <v>89499</v>
      </c>
      <c r="W339">
        <v>85046</v>
      </c>
      <c r="X339">
        <v>80832</v>
      </c>
      <c r="Y339">
        <v>77557</v>
      </c>
      <c r="AA339" s="28">
        <v>113480</v>
      </c>
      <c r="AB339" s="28">
        <v>72339</v>
      </c>
      <c r="AC339" s="28">
        <v>92028</v>
      </c>
    </row>
    <row r="340" spans="1:29" ht="15">
      <c r="A340" s="9">
        <v>38352</v>
      </c>
      <c r="B340">
        <v>78400</v>
      </c>
      <c r="C340">
        <v>77079</v>
      </c>
      <c r="D340">
        <v>74877</v>
      </c>
      <c r="E340">
        <v>72343</v>
      </c>
      <c r="F340">
        <v>72458</v>
      </c>
      <c r="G340">
        <v>73230</v>
      </c>
      <c r="H340">
        <v>81255</v>
      </c>
      <c r="I340">
        <v>89326</v>
      </c>
      <c r="J340">
        <v>96026</v>
      </c>
      <c r="K340">
        <v>103623</v>
      </c>
      <c r="L340">
        <v>102700</v>
      </c>
      <c r="M340">
        <v>102800</v>
      </c>
      <c r="N340">
        <v>101025</v>
      </c>
      <c r="O340">
        <v>104485</v>
      </c>
      <c r="P340">
        <v>99823</v>
      </c>
      <c r="Q340">
        <v>91405</v>
      </c>
      <c r="R340">
        <v>89926</v>
      </c>
      <c r="S340">
        <v>83237</v>
      </c>
      <c r="T340">
        <v>78027</v>
      </c>
      <c r="U340">
        <v>75176</v>
      </c>
      <c r="V340">
        <v>72898</v>
      </c>
      <c r="W340">
        <v>70235</v>
      </c>
      <c r="X340">
        <v>68395</v>
      </c>
      <c r="Y340">
        <v>65551</v>
      </c>
      <c r="Z340" s="14">
        <v>69625793</v>
      </c>
      <c r="AA340" s="28">
        <v>104485</v>
      </c>
      <c r="AB340" s="28">
        <v>65551</v>
      </c>
      <c r="AC340" s="28">
        <v>84346</v>
      </c>
    </row>
    <row r="341" spans="1:29" ht="15">
      <c r="A341" s="9">
        <v>38353</v>
      </c>
      <c r="B341">
        <v>62969</v>
      </c>
      <c r="C341">
        <v>62935</v>
      </c>
      <c r="D341">
        <v>61586</v>
      </c>
      <c r="E341">
        <v>60478</v>
      </c>
      <c r="F341">
        <v>61516</v>
      </c>
      <c r="G341">
        <v>63879</v>
      </c>
      <c r="H341">
        <v>66139</v>
      </c>
      <c r="I341">
        <v>64305</v>
      </c>
      <c r="J341">
        <v>65029</v>
      </c>
      <c r="K341">
        <v>64896</v>
      </c>
      <c r="L341">
        <v>67068</v>
      </c>
      <c r="M341">
        <v>68973</v>
      </c>
      <c r="N341">
        <v>70507</v>
      </c>
      <c r="O341">
        <v>69390</v>
      </c>
      <c r="P341">
        <v>69519</v>
      </c>
      <c r="Q341">
        <v>66958</v>
      </c>
      <c r="R341">
        <v>72765</v>
      </c>
      <c r="S341">
        <v>74202</v>
      </c>
      <c r="T341">
        <v>71005</v>
      </c>
      <c r="U341">
        <v>70691</v>
      </c>
      <c r="V341">
        <v>70716</v>
      </c>
      <c r="W341">
        <v>71196</v>
      </c>
      <c r="X341">
        <v>72267</v>
      </c>
      <c r="Y341">
        <v>69194</v>
      </c>
      <c r="AA341" s="28">
        <v>74202</v>
      </c>
      <c r="AB341" s="28">
        <v>60478</v>
      </c>
      <c r="AC341" s="28">
        <v>67424</v>
      </c>
    </row>
    <row r="342" spans="1:29" ht="15">
      <c r="A342" s="9">
        <v>38354</v>
      </c>
      <c r="B342">
        <v>69355</v>
      </c>
      <c r="C342">
        <v>68547</v>
      </c>
      <c r="D342">
        <v>66597</v>
      </c>
      <c r="E342">
        <v>66329</v>
      </c>
      <c r="F342">
        <v>66387</v>
      </c>
      <c r="G342">
        <v>69659</v>
      </c>
      <c r="H342">
        <v>73865</v>
      </c>
      <c r="I342">
        <v>75139</v>
      </c>
      <c r="J342">
        <v>77756</v>
      </c>
      <c r="K342">
        <v>77505</v>
      </c>
      <c r="L342">
        <v>80904</v>
      </c>
      <c r="M342">
        <v>80807</v>
      </c>
      <c r="N342">
        <v>81194</v>
      </c>
      <c r="O342">
        <v>80258</v>
      </c>
      <c r="P342">
        <v>83706</v>
      </c>
      <c r="Q342">
        <v>84208</v>
      </c>
      <c r="R342">
        <v>91606</v>
      </c>
      <c r="S342">
        <v>91207</v>
      </c>
      <c r="T342">
        <v>91613</v>
      </c>
      <c r="U342">
        <v>91352</v>
      </c>
      <c r="V342">
        <v>90253</v>
      </c>
      <c r="W342">
        <v>83213</v>
      </c>
      <c r="X342">
        <v>75895</v>
      </c>
      <c r="Y342">
        <v>69277</v>
      </c>
      <c r="AA342" s="28">
        <v>91613</v>
      </c>
      <c r="AB342" s="28">
        <v>66329</v>
      </c>
      <c r="AC342" s="28">
        <v>78610</v>
      </c>
    </row>
    <row r="343" spans="1:29" ht="15">
      <c r="A343" s="9">
        <v>38355</v>
      </c>
      <c r="B343">
        <v>74055</v>
      </c>
      <c r="C343">
        <v>72511</v>
      </c>
      <c r="D343">
        <v>71650</v>
      </c>
      <c r="E343">
        <v>70696</v>
      </c>
      <c r="F343">
        <v>70876</v>
      </c>
      <c r="G343">
        <v>75796</v>
      </c>
      <c r="H343">
        <v>89279</v>
      </c>
      <c r="I343">
        <v>101660</v>
      </c>
      <c r="J343">
        <v>103652</v>
      </c>
      <c r="K343">
        <v>105088</v>
      </c>
      <c r="L343">
        <v>104624</v>
      </c>
      <c r="M343">
        <v>105515</v>
      </c>
      <c r="N343">
        <v>103886</v>
      </c>
      <c r="O343">
        <v>105772</v>
      </c>
      <c r="P343">
        <v>104961</v>
      </c>
      <c r="Q343">
        <v>106952</v>
      </c>
      <c r="R343">
        <v>104476</v>
      </c>
      <c r="S343">
        <v>98190</v>
      </c>
      <c r="T343">
        <v>94309</v>
      </c>
      <c r="U343">
        <v>93678</v>
      </c>
      <c r="V343">
        <v>85955</v>
      </c>
      <c r="W343">
        <v>80260</v>
      </c>
      <c r="X343">
        <v>73561</v>
      </c>
      <c r="Y343">
        <v>70169</v>
      </c>
      <c r="AA343" s="28">
        <v>106952</v>
      </c>
      <c r="AB343" s="28">
        <v>70169</v>
      </c>
      <c r="AC343" s="28">
        <v>90316</v>
      </c>
    </row>
    <row r="344" spans="1:29" ht="15">
      <c r="A344" s="9">
        <v>38356</v>
      </c>
      <c r="B344">
        <v>70804</v>
      </c>
      <c r="C344">
        <v>69832</v>
      </c>
      <c r="D344">
        <v>69406</v>
      </c>
      <c r="E344">
        <v>68942</v>
      </c>
      <c r="F344">
        <v>69354</v>
      </c>
      <c r="G344">
        <v>75210</v>
      </c>
      <c r="H344">
        <v>89759</v>
      </c>
      <c r="I344">
        <v>104069</v>
      </c>
      <c r="J344">
        <v>104920</v>
      </c>
      <c r="K344">
        <v>106586</v>
      </c>
      <c r="L344">
        <v>104980</v>
      </c>
      <c r="M344">
        <v>105867</v>
      </c>
      <c r="N344">
        <v>105201</v>
      </c>
      <c r="O344">
        <v>107969</v>
      </c>
      <c r="P344">
        <v>107769</v>
      </c>
      <c r="Q344">
        <v>109072</v>
      </c>
      <c r="R344">
        <v>105708</v>
      </c>
      <c r="S344">
        <v>99346</v>
      </c>
      <c r="T344">
        <v>95623</v>
      </c>
      <c r="U344">
        <v>95725</v>
      </c>
      <c r="V344">
        <v>88475</v>
      </c>
      <c r="W344">
        <v>83008</v>
      </c>
      <c r="X344">
        <v>76122</v>
      </c>
      <c r="Y344">
        <v>73094</v>
      </c>
      <c r="AA344" s="28">
        <v>109072</v>
      </c>
      <c r="AB344" s="28">
        <v>68942</v>
      </c>
      <c r="AC344" s="28">
        <v>91118</v>
      </c>
    </row>
    <row r="345" spans="1:29" ht="15">
      <c r="A345" s="9">
        <v>38357</v>
      </c>
      <c r="B345">
        <v>70619</v>
      </c>
      <c r="C345">
        <v>70811</v>
      </c>
      <c r="D345">
        <v>69090</v>
      </c>
      <c r="E345">
        <v>70517</v>
      </c>
      <c r="F345">
        <v>70209</v>
      </c>
      <c r="G345">
        <v>75201</v>
      </c>
      <c r="H345">
        <v>85341</v>
      </c>
      <c r="I345">
        <v>101295</v>
      </c>
      <c r="J345">
        <v>109848</v>
      </c>
      <c r="K345">
        <v>113350</v>
      </c>
      <c r="L345">
        <v>116513</v>
      </c>
      <c r="M345">
        <v>117004</v>
      </c>
      <c r="N345">
        <v>112163</v>
      </c>
      <c r="O345">
        <v>113558</v>
      </c>
      <c r="P345">
        <v>112574</v>
      </c>
      <c r="Q345">
        <v>112830</v>
      </c>
      <c r="R345">
        <v>111527</v>
      </c>
      <c r="S345">
        <v>103079</v>
      </c>
      <c r="T345">
        <v>100214</v>
      </c>
      <c r="U345">
        <v>98642</v>
      </c>
      <c r="V345">
        <v>100314</v>
      </c>
      <c r="W345">
        <v>97296</v>
      </c>
      <c r="X345">
        <v>88364</v>
      </c>
      <c r="Y345">
        <v>84193</v>
      </c>
      <c r="AA345" s="28">
        <v>117004</v>
      </c>
      <c r="AB345" s="28">
        <v>69090</v>
      </c>
      <c r="AC345" s="28">
        <v>96023</v>
      </c>
    </row>
    <row r="346" spans="1:29" ht="15">
      <c r="A346" s="9">
        <v>38358</v>
      </c>
      <c r="B346">
        <v>77926</v>
      </c>
      <c r="C346">
        <v>75605</v>
      </c>
      <c r="D346">
        <v>75831</v>
      </c>
      <c r="E346">
        <v>76620</v>
      </c>
      <c r="F346">
        <v>78034</v>
      </c>
      <c r="G346">
        <v>82882</v>
      </c>
      <c r="H346">
        <v>88694</v>
      </c>
      <c r="I346">
        <v>100600</v>
      </c>
      <c r="J346">
        <v>113420</v>
      </c>
      <c r="K346">
        <v>121816</v>
      </c>
      <c r="L346">
        <v>124275</v>
      </c>
      <c r="M346">
        <v>131283</v>
      </c>
      <c r="N346">
        <v>128860</v>
      </c>
      <c r="O346">
        <v>126717</v>
      </c>
      <c r="P346">
        <v>122753</v>
      </c>
      <c r="Q346">
        <v>120153</v>
      </c>
      <c r="R346">
        <v>116659</v>
      </c>
      <c r="S346">
        <v>110137</v>
      </c>
      <c r="T346">
        <v>105587</v>
      </c>
      <c r="U346">
        <v>100365</v>
      </c>
      <c r="V346">
        <v>98814</v>
      </c>
      <c r="W346">
        <v>92482</v>
      </c>
      <c r="X346">
        <v>86707</v>
      </c>
      <c r="Y346">
        <v>81377</v>
      </c>
      <c r="AA346" s="28">
        <v>131283</v>
      </c>
      <c r="AB346" s="28">
        <v>75605</v>
      </c>
      <c r="AC346" s="28">
        <v>101566</v>
      </c>
    </row>
    <row r="347" spans="1:29" ht="15">
      <c r="A347" s="9">
        <v>38359</v>
      </c>
      <c r="B347">
        <v>80440</v>
      </c>
      <c r="C347">
        <v>76089</v>
      </c>
      <c r="D347">
        <v>74491</v>
      </c>
      <c r="E347">
        <v>74915</v>
      </c>
      <c r="F347">
        <v>76562</v>
      </c>
      <c r="G347">
        <v>80701</v>
      </c>
      <c r="H347">
        <v>90657</v>
      </c>
      <c r="I347">
        <v>105139</v>
      </c>
      <c r="J347">
        <v>108440</v>
      </c>
      <c r="K347">
        <v>112269</v>
      </c>
      <c r="L347">
        <v>115944</v>
      </c>
      <c r="M347">
        <v>114533</v>
      </c>
      <c r="N347">
        <v>116353</v>
      </c>
      <c r="O347">
        <v>116613</v>
      </c>
      <c r="P347">
        <v>113427</v>
      </c>
      <c r="Q347">
        <v>105082</v>
      </c>
      <c r="R347">
        <v>103785</v>
      </c>
      <c r="S347">
        <v>101448</v>
      </c>
      <c r="T347">
        <v>96235</v>
      </c>
      <c r="U347">
        <v>93339</v>
      </c>
      <c r="V347">
        <v>92032</v>
      </c>
      <c r="W347">
        <v>86861</v>
      </c>
      <c r="X347">
        <v>82325</v>
      </c>
      <c r="Y347">
        <v>76956</v>
      </c>
      <c r="AA347" s="28">
        <v>116613</v>
      </c>
      <c r="AB347" s="28">
        <v>74491</v>
      </c>
      <c r="AC347" s="28">
        <v>95610</v>
      </c>
    </row>
    <row r="348" spans="1:29" ht="15">
      <c r="A348" s="9">
        <v>38360</v>
      </c>
      <c r="B348">
        <v>70380</v>
      </c>
      <c r="C348">
        <v>67336</v>
      </c>
      <c r="D348">
        <v>66575</v>
      </c>
      <c r="E348">
        <v>66538</v>
      </c>
      <c r="F348">
        <v>64933</v>
      </c>
      <c r="G348">
        <v>67527</v>
      </c>
      <c r="H348">
        <v>74536</v>
      </c>
      <c r="I348">
        <v>75737</v>
      </c>
      <c r="J348">
        <v>77347</v>
      </c>
      <c r="K348">
        <v>80140</v>
      </c>
      <c r="L348">
        <v>79384</v>
      </c>
      <c r="M348">
        <v>82328</v>
      </c>
      <c r="N348">
        <v>85692</v>
      </c>
      <c r="O348">
        <v>85398</v>
      </c>
      <c r="P348">
        <v>87166</v>
      </c>
      <c r="Q348">
        <v>87730</v>
      </c>
      <c r="R348">
        <v>90809</v>
      </c>
      <c r="S348">
        <v>91983</v>
      </c>
      <c r="T348">
        <v>90283</v>
      </c>
      <c r="U348">
        <v>83571</v>
      </c>
      <c r="V348">
        <v>81356</v>
      </c>
      <c r="W348">
        <v>81392</v>
      </c>
      <c r="X348">
        <v>80125</v>
      </c>
      <c r="Y348">
        <v>78093</v>
      </c>
      <c r="AA348" s="28">
        <v>91983</v>
      </c>
      <c r="AB348" s="28">
        <v>64933</v>
      </c>
      <c r="AC348" s="28">
        <v>79015</v>
      </c>
    </row>
    <row r="349" spans="1:29" ht="15">
      <c r="A349" s="9">
        <v>38361</v>
      </c>
      <c r="B349">
        <v>71741</v>
      </c>
      <c r="C349">
        <v>70355</v>
      </c>
      <c r="D349">
        <v>68641</v>
      </c>
      <c r="E349">
        <v>68806</v>
      </c>
      <c r="F349">
        <v>69737</v>
      </c>
      <c r="G349">
        <v>71858</v>
      </c>
      <c r="H349">
        <v>74759</v>
      </c>
      <c r="I349">
        <v>76629</v>
      </c>
      <c r="J349">
        <v>78622</v>
      </c>
      <c r="K349">
        <v>76874</v>
      </c>
      <c r="L349">
        <v>81456</v>
      </c>
      <c r="M349">
        <v>82970</v>
      </c>
      <c r="N349">
        <v>83490</v>
      </c>
      <c r="O349">
        <v>82597</v>
      </c>
      <c r="P349">
        <v>80782</v>
      </c>
      <c r="Q349">
        <v>82308</v>
      </c>
      <c r="R349">
        <v>83438</v>
      </c>
      <c r="S349">
        <v>83431</v>
      </c>
      <c r="T349">
        <v>80152</v>
      </c>
      <c r="U349">
        <v>79142</v>
      </c>
      <c r="V349">
        <v>76975</v>
      </c>
      <c r="W349">
        <v>74062</v>
      </c>
      <c r="X349">
        <v>72366</v>
      </c>
      <c r="Y349">
        <v>69548</v>
      </c>
      <c r="AA349" s="28">
        <v>83490</v>
      </c>
      <c r="AB349" s="28">
        <v>68641</v>
      </c>
      <c r="AC349" s="28">
        <v>76697</v>
      </c>
    </row>
    <row r="350" spans="1:29" ht="15">
      <c r="A350" s="9">
        <v>38362</v>
      </c>
      <c r="B350">
        <v>73972</v>
      </c>
      <c r="C350">
        <v>72493</v>
      </c>
      <c r="D350">
        <v>71202</v>
      </c>
      <c r="E350">
        <v>72401</v>
      </c>
      <c r="F350">
        <v>73614</v>
      </c>
      <c r="G350">
        <v>80542</v>
      </c>
      <c r="H350">
        <v>92375</v>
      </c>
      <c r="I350">
        <v>105790</v>
      </c>
      <c r="J350">
        <v>114069</v>
      </c>
      <c r="K350">
        <v>118151</v>
      </c>
      <c r="L350">
        <v>119254</v>
      </c>
      <c r="M350">
        <v>116983</v>
      </c>
      <c r="N350">
        <v>117045</v>
      </c>
      <c r="O350">
        <v>115931</v>
      </c>
      <c r="P350">
        <v>114290</v>
      </c>
      <c r="Q350">
        <v>114239</v>
      </c>
      <c r="R350">
        <v>110946</v>
      </c>
      <c r="S350">
        <v>107635</v>
      </c>
      <c r="T350">
        <v>99009</v>
      </c>
      <c r="U350">
        <v>99877</v>
      </c>
      <c r="V350">
        <v>96782</v>
      </c>
      <c r="W350">
        <v>92492</v>
      </c>
      <c r="X350">
        <v>88430</v>
      </c>
      <c r="Y350">
        <v>82480</v>
      </c>
      <c r="AA350" s="28">
        <v>119254</v>
      </c>
      <c r="AB350" s="28">
        <v>71202</v>
      </c>
      <c r="AC350" s="28">
        <v>97917</v>
      </c>
    </row>
    <row r="351" spans="1:29" ht="15">
      <c r="A351" s="9">
        <v>38363</v>
      </c>
      <c r="B351">
        <v>77181</v>
      </c>
      <c r="C351">
        <v>74986</v>
      </c>
      <c r="D351">
        <v>74873</v>
      </c>
      <c r="E351">
        <v>74517</v>
      </c>
      <c r="F351">
        <v>76838</v>
      </c>
      <c r="G351">
        <v>81133</v>
      </c>
      <c r="H351">
        <v>91560</v>
      </c>
      <c r="I351">
        <v>106053</v>
      </c>
      <c r="J351">
        <v>116207</v>
      </c>
      <c r="K351">
        <v>118858</v>
      </c>
      <c r="L351">
        <v>119273</v>
      </c>
      <c r="M351">
        <v>121494</v>
      </c>
      <c r="N351">
        <v>122284</v>
      </c>
      <c r="O351">
        <v>122945</v>
      </c>
      <c r="P351">
        <v>118901</v>
      </c>
      <c r="Q351">
        <v>116267</v>
      </c>
      <c r="R351">
        <v>111157</v>
      </c>
      <c r="S351">
        <v>109715</v>
      </c>
      <c r="T351">
        <v>104221</v>
      </c>
      <c r="U351">
        <v>104991</v>
      </c>
      <c r="V351">
        <v>98179</v>
      </c>
      <c r="W351">
        <v>91952</v>
      </c>
      <c r="X351">
        <v>85566</v>
      </c>
      <c r="Y351">
        <v>80679</v>
      </c>
      <c r="AA351" s="28">
        <v>122945</v>
      </c>
      <c r="AB351" s="28">
        <v>74517</v>
      </c>
      <c r="AC351" s="28">
        <v>99993</v>
      </c>
    </row>
    <row r="352" spans="1:29" ht="15">
      <c r="A352" s="9">
        <v>38364</v>
      </c>
      <c r="B352">
        <v>77526</v>
      </c>
      <c r="C352">
        <v>75467</v>
      </c>
      <c r="D352">
        <v>75099</v>
      </c>
      <c r="E352">
        <v>74183</v>
      </c>
      <c r="F352">
        <v>76668</v>
      </c>
      <c r="G352">
        <v>81075</v>
      </c>
      <c r="H352">
        <v>91112</v>
      </c>
      <c r="I352">
        <v>106738</v>
      </c>
      <c r="J352">
        <v>117542</v>
      </c>
      <c r="K352">
        <v>121482</v>
      </c>
      <c r="L352">
        <v>123343</v>
      </c>
      <c r="M352">
        <v>127300</v>
      </c>
      <c r="N352">
        <v>126857</v>
      </c>
      <c r="O352">
        <v>127622</v>
      </c>
      <c r="P352">
        <v>122822</v>
      </c>
      <c r="Q352">
        <v>119057</v>
      </c>
      <c r="R352">
        <v>112280</v>
      </c>
      <c r="S352">
        <v>108897</v>
      </c>
      <c r="T352">
        <v>102927</v>
      </c>
      <c r="U352">
        <v>103369</v>
      </c>
      <c r="V352">
        <v>96197</v>
      </c>
      <c r="W352">
        <v>89789</v>
      </c>
      <c r="X352">
        <v>83611</v>
      </c>
      <c r="Y352">
        <v>78696</v>
      </c>
      <c r="AA352" s="28">
        <v>127622</v>
      </c>
      <c r="AB352" s="28">
        <v>74183</v>
      </c>
      <c r="AC352" s="28">
        <v>100819</v>
      </c>
    </row>
    <row r="353" spans="1:29" ht="15">
      <c r="A353" s="9">
        <v>38365</v>
      </c>
      <c r="B353">
        <v>75533</v>
      </c>
      <c r="C353">
        <v>74636</v>
      </c>
      <c r="D353">
        <v>74202</v>
      </c>
      <c r="E353">
        <v>74241</v>
      </c>
      <c r="F353">
        <v>74939</v>
      </c>
      <c r="G353">
        <v>81549</v>
      </c>
      <c r="H353">
        <v>91929</v>
      </c>
      <c r="I353">
        <v>106234</v>
      </c>
      <c r="J353">
        <v>113658</v>
      </c>
      <c r="K353">
        <v>117246</v>
      </c>
      <c r="L353">
        <v>118394</v>
      </c>
      <c r="M353">
        <v>116089</v>
      </c>
      <c r="N353">
        <v>115734</v>
      </c>
      <c r="O353">
        <v>115439</v>
      </c>
      <c r="P353">
        <v>114613</v>
      </c>
      <c r="Q353">
        <v>116334</v>
      </c>
      <c r="R353">
        <v>113628</v>
      </c>
      <c r="S353">
        <v>106179</v>
      </c>
      <c r="T353">
        <v>97122</v>
      </c>
      <c r="U353">
        <v>96481</v>
      </c>
      <c r="V353">
        <v>93298</v>
      </c>
      <c r="W353">
        <v>89068</v>
      </c>
      <c r="X353">
        <v>83877</v>
      </c>
      <c r="Y353">
        <v>77275</v>
      </c>
      <c r="AA353" s="28">
        <v>118394</v>
      </c>
      <c r="AB353" s="28">
        <v>74202</v>
      </c>
      <c r="AC353" s="28">
        <v>97404</v>
      </c>
    </row>
    <row r="354" spans="1:29" ht="15">
      <c r="A354" s="9">
        <v>38366</v>
      </c>
      <c r="B354">
        <v>72293</v>
      </c>
      <c r="C354">
        <v>70995</v>
      </c>
      <c r="D354">
        <v>69914</v>
      </c>
      <c r="E354">
        <v>68925</v>
      </c>
      <c r="F354">
        <v>68905</v>
      </c>
      <c r="G354">
        <v>73976</v>
      </c>
      <c r="H354">
        <v>86430</v>
      </c>
      <c r="I354">
        <v>100417</v>
      </c>
      <c r="J354">
        <v>102807</v>
      </c>
      <c r="K354">
        <v>105369</v>
      </c>
      <c r="L354">
        <v>104877</v>
      </c>
      <c r="M354">
        <v>107545</v>
      </c>
      <c r="N354">
        <v>108126</v>
      </c>
      <c r="O354">
        <v>110994</v>
      </c>
      <c r="P354">
        <v>111321</v>
      </c>
      <c r="Q354">
        <v>112424</v>
      </c>
      <c r="R354">
        <v>105213</v>
      </c>
      <c r="S354">
        <v>96741</v>
      </c>
      <c r="T354">
        <v>92023</v>
      </c>
      <c r="U354">
        <v>90987</v>
      </c>
      <c r="V354">
        <v>84858</v>
      </c>
      <c r="W354">
        <v>81079</v>
      </c>
      <c r="X354">
        <v>77885</v>
      </c>
      <c r="Y354">
        <v>76591</v>
      </c>
      <c r="AA354" s="28">
        <v>112424</v>
      </c>
      <c r="AB354" s="28">
        <v>68905</v>
      </c>
      <c r="AC354" s="28">
        <v>90862</v>
      </c>
    </row>
    <row r="355" spans="1:29" ht="15">
      <c r="A355" s="9">
        <v>38367</v>
      </c>
      <c r="B355">
        <v>74780</v>
      </c>
      <c r="C355">
        <v>72019</v>
      </c>
      <c r="D355">
        <v>70011</v>
      </c>
      <c r="E355">
        <v>70361</v>
      </c>
      <c r="F355">
        <v>71740</v>
      </c>
      <c r="G355">
        <v>74654</v>
      </c>
      <c r="H355">
        <v>81405</v>
      </c>
      <c r="I355">
        <v>83179</v>
      </c>
      <c r="J355">
        <v>82316</v>
      </c>
      <c r="K355">
        <v>83385</v>
      </c>
      <c r="L355">
        <v>88469</v>
      </c>
      <c r="M355">
        <v>87890</v>
      </c>
      <c r="N355">
        <v>86867</v>
      </c>
      <c r="O355">
        <v>87887</v>
      </c>
      <c r="P355">
        <v>87380</v>
      </c>
      <c r="Q355">
        <v>87586</v>
      </c>
      <c r="R355">
        <v>89267</v>
      </c>
      <c r="S355">
        <v>90673</v>
      </c>
      <c r="T355">
        <v>87925</v>
      </c>
      <c r="U355">
        <v>86009</v>
      </c>
      <c r="V355">
        <v>86212</v>
      </c>
      <c r="W355">
        <v>86261</v>
      </c>
      <c r="X355">
        <v>81931</v>
      </c>
      <c r="Y355">
        <v>75840</v>
      </c>
      <c r="AA355" s="28">
        <v>90673</v>
      </c>
      <c r="AB355" s="28">
        <v>70011</v>
      </c>
      <c r="AC355" s="28">
        <v>82252</v>
      </c>
    </row>
    <row r="356" spans="1:29" ht="15">
      <c r="A356" s="9">
        <v>38368</v>
      </c>
      <c r="B356">
        <v>69486</v>
      </c>
      <c r="C356">
        <v>68556</v>
      </c>
      <c r="D356">
        <v>66016</v>
      </c>
      <c r="E356">
        <v>65831</v>
      </c>
      <c r="F356">
        <v>67496</v>
      </c>
      <c r="G356">
        <v>67446</v>
      </c>
      <c r="H356">
        <v>72136</v>
      </c>
      <c r="I356">
        <v>73425</v>
      </c>
      <c r="J356">
        <v>76643</v>
      </c>
      <c r="K356">
        <v>78171</v>
      </c>
      <c r="L356">
        <v>79814</v>
      </c>
      <c r="M356">
        <v>80048</v>
      </c>
      <c r="N356">
        <v>79556</v>
      </c>
      <c r="O356">
        <v>79389</v>
      </c>
      <c r="P356">
        <v>76038</v>
      </c>
      <c r="Q356">
        <v>78755</v>
      </c>
      <c r="R356">
        <v>81728</v>
      </c>
      <c r="S356">
        <v>80107</v>
      </c>
      <c r="T356">
        <v>78566</v>
      </c>
      <c r="U356">
        <v>76483</v>
      </c>
      <c r="V356">
        <v>76413</v>
      </c>
      <c r="W356">
        <v>76698</v>
      </c>
      <c r="X356">
        <v>75705</v>
      </c>
      <c r="Y356">
        <v>73051</v>
      </c>
      <c r="AA356" s="28">
        <v>81728</v>
      </c>
      <c r="AB356" s="28">
        <v>65831</v>
      </c>
      <c r="AC356" s="28">
        <v>74898</v>
      </c>
    </row>
    <row r="357" spans="1:29" ht="15">
      <c r="A357" s="9">
        <v>38369</v>
      </c>
      <c r="B357">
        <v>74228</v>
      </c>
      <c r="C357">
        <v>74216</v>
      </c>
      <c r="D357">
        <v>72112</v>
      </c>
      <c r="E357">
        <v>71931</v>
      </c>
      <c r="F357">
        <v>74074</v>
      </c>
      <c r="G357">
        <v>79695</v>
      </c>
      <c r="H357">
        <v>87633</v>
      </c>
      <c r="I357">
        <v>96979</v>
      </c>
      <c r="J357">
        <v>103442</v>
      </c>
      <c r="K357">
        <v>105014</v>
      </c>
      <c r="L357">
        <v>109292</v>
      </c>
      <c r="M357">
        <v>115039</v>
      </c>
      <c r="N357">
        <v>113963</v>
      </c>
      <c r="O357">
        <v>114779</v>
      </c>
      <c r="P357">
        <v>113342</v>
      </c>
      <c r="Q357">
        <v>112972</v>
      </c>
      <c r="R357">
        <v>109663</v>
      </c>
      <c r="S357">
        <v>103032</v>
      </c>
      <c r="T357">
        <v>99960</v>
      </c>
      <c r="U357">
        <v>100578</v>
      </c>
      <c r="V357">
        <v>99626</v>
      </c>
      <c r="W357">
        <v>97222</v>
      </c>
      <c r="X357">
        <v>90884</v>
      </c>
      <c r="Y357">
        <v>87814</v>
      </c>
      <c r="AA357" s="28">
        <v>115039</v>
      </c>
      <c r="AB357" s="28">
        <v>71931</v>
      </c>
      <c r="AC357" s="28">
        <v>96145</v>
      </c>
    </row>
    <row r="358" spans="1:29" ht="15">
      <c r="A358" s="9">
        <v>38370</v>
      </c>
      <c r="B358">
        <v>86979</v>
      </c>
      <c r="C358">
        <v>85509</v>
      </c>
      <c r="D358">
        <v>84482</v>
      </c>
      <c r="E358">
        <v>84788</v>
      </c>
      <c r="F358">
        <v>85547</v>
      </c>
      <c r="G358">
        <v>92460</v>
      </c>
      <c r="H358">
        <v>100420</v>
      </c>
      <c r="I358">
        <v>116103</v>
      </c>
      <c r="J358">
        <v>126827</v>
      </c>
      <c r="K358">
        <v>129878</v>
      </c>
      <c r="L358">
        <v>131782</v>
      </c>
      <c r="M358">
        <v>130256</v>
      </c>
      <c r="N358">
        <v>127091</v>
      </c>
      <c r="O358">
        <v>126825</v>
      </c>
      <c r="P358">
        <v>127202</v>
      </c>
      <c r="Q358">
        <v>125609</v>
      </c>
      <c r="R358">
        <v>123434</v>
      </c>
      <c r="S358">
        <v>117850</v>
      </c>
      <c r="T358">
        <v>118807</v>
      </c>
      <c r="U358">
        <v>118860</v>
      </c>
      <c r="V358">
        <v>114203</v>
      </c>
      <c r="W358">
        <v>104882</v>
      </c>
      <c r="X358">
        <v>96467</v>
      </c>
      <c r="Y358">
        <v>89863</v>
      </c>
      <c r="AA358" s="28">
        <v>131782</v>
      </c>
      <c r="AB358" s="28">
        <v>84482</v>
      </c>
      <c r="AC358" s="28">
        <v>110255</v>
      </c>
    </row>
    <row r="359" spans="1:29" ht="15">
      <c r="A359" s="9">
        <v>38371</v>
      </c>
      <c r="B359">
        <v>82855</v>
      </c>
      <c r="C359">
        <v>82630</v>
      </c>
      <c r="D359">
        <v>81018</v>
      </c>
      <c r="E359">
        <v>81677</v>
      </c>
      <c r="F359">
        <v>83586</v>
      </c>
      <c r="G359">
        <v>90031</v>
      </c>
      <c r="H359">
        <v>99294</v>
      </c>
      <c r="I359">
        <v>114190</v>
      </c>
      <c r="J359">
        <v>123551</v>
      </c>
      <c r="K359">
        <v>129496</v>
      </c>
      <c r="L359">
        <v>134941</v>
      </c>
      <c r="M359">
        <v>133077</v>
      </c>
      <c r="N359">
        <v>132757</v>
      </c>
      <c r="O359">
        <v>131644</v>
      </c>
      <c r="P359">
        <v>127681</v>
      </c>
      <c r="Q359">
        <v>125186</v>
      </c>
      <c r="R359">
        <v>119393</v>
      </c>
      <c r="S359">
        <v>116060</v>
      </c>
      <c r="T359">
        <v>109752</v>
      </c>
      <c r="U359">
        <v>106846</v>
      </c>
      <c r="V359">
        <v>102098</v>
      </c>
      <c r="W359">
        <v>100262</v>
      </c>
      <c r="X359">
        <v>93716</v>
      </c>
      <c r="Y359">
        <v>84512</v>
      </c>
      <c r="AA359" s="28">
        <v>134941</v>
      </c>
      <c r="AB359" s="28">
        <v>81018</v>
      </c>
      <c r="AC359" s="28">
        <v>107761</v>
      </c>
    </row>
    <row r="360" spans="1:29" ht="15">
      <c r="A360" s="9">
        <v>38372</v>
      </c>
      <c r="B360">
        <v>83771</v>
      </c>
      <c r="C360">
        <v>81847</v>
      </c>
      <c r="D360">
        <v>80802</v>
      </c>
      <c r="E360">
        <v>80275</v>
      </c>
      <c r="F360">
        <v>80462</v>
      </c>
      <c r="G360">
        <v>86516</v>
      </c>
      <c r="H360">
        <v>93838</v>
      </c>
      <c r="I360">
        <v>106514</v>
      </c>
      <c r="J360">
        <v>114361</v>
      </c>
      <c r="K360">
        <v>118938</v>
      </c>
      <c r="L360">
        <v>121096</v>
      </c>
      <c r="M360">
        <v>122168</v>
      </c>
      <c r="N360">
        <v>122338</v>
      </c>
      <c r="O360">
        <v>124532</v>
      </c>
      <c r="P360">
        <v>125111</v>
      </c>
      <c r="Q360">
        <v>119592</v>
      </c>
      <c r="R360">
        <v>118207</v>
      </c>
      <c r="S360">
        <v>113959</v>
      </c>
      <c r="T360">
        <v>114454</v>
      </c>
      <c r="U360">
        <v>105805</v>
      </c>
      <c r="V360">
        <v>102865</v>
      </c>
      <c r="W360">
        <v>99971</v>
      </c>
      <c r="X360">
        <v>95908</v>
      </c>
      <c r="Y360">
        <v>91117</v>
      </c>
      <c r="AA360" s="28">
        <v>125111</v>
      </c>
      <c r="AB360" s="28">
        <v>80275</v>
      </c>
      <c r="AC360" s="28">
        <v>104352</v>
      </c>
    </row>
    <row r="361" spans="1:29" ht="15">
      <c r="A361" s="9">
        <v>38373</v>
      </c>
      <c r="B361">
        <v>88313</v>
      </c>
      <c r="C361">
        <v>88091</v>
      </c>
      <c r="D361">
        <v>87646</v>
      </c>
      <c r="E361">
        <v>87474</v>
      </c>
      <c r="F361">
        <v>88167</v>
      </c>
      <c r="G361">
        <v>94613</v>
      </c>
      <c r="H361">
        <v>102553</v>
      </c>
      <c r="I361">
        <v>118296</v>
      </c>
      <c r="J361">
        <v>128955</v>
      </c>
      <c r="K361">
        <v>131900</v>
      </c>
      <c r="L361">
        <v>132821</v>
      </c>
      <c r="M361">
        <v>130703</v>
      </c>
      <c r="N361">
        <v>127188</v>
      </c>
      <c r="O361">
        <v>126534</v>
      </c>
      <c r="P361">
        <v>125902</v>
      </c>
      <c r="Q361">
        <v>123988</v>
      </c>
      <c r="R361">
        <v>119927</v>
      </c>
      <c r="S361">
        <v>113801</v>
      </c>
      <c r="T361">
        <v>113986</v>
      </c>
      <c r="U361">
        <v>112923</v>
      </c>
      <c r="V361">
        <v>110997</v>
      </c>
      <c r="W361">
        <v>103261</v>
      </c>
      <c r="X361">
        <v>97105</v>
      </c>
      <c r="Y361">
        <v>91924</v>
      </c>
      <c r="AA361" s="28">
        <v>132821</v>
      </c>
      <c r="AB361" s="28">
        <v>87474</v>
      </c>
      <c r="AC361" s="28">
        <v>110295</v>
      </c>
    </row>
    <row r="362" spans="1:29" ht="15">
      <c r="A362" s="9">
        <v>38374</v>
      </c>
      <c r="B362">
        <v>90754</v>
      </c>
      <c r="C362">
        <v>89257</v>
      </c>
      <c r="D362">
        <v>88663</v>
      </c>
      <c r="E362">
        <v>86903</v>
      </c>
      <c r="F362">
        <v>87656</v>
      </c>
      <c r="G362">
        <v>89924</v>
      </c>
      <c r="H362">
        <v>97637</v>
      </c>
      <c r="I362">
        <v>100867</v>
      </c>
      <c r="J362">
        <v>100533</v>
      </c>
      <c r="K362">
        <v>105456</v>
      </c>
      <c r="L362">
        <v>111716</v>
      </c>
      <c r="M362">
        <v>109028</v>
      </c>
      <c r="N362">
        <v>101665</v>
      </c>
      <c r="O362">
        <v>104034</v>
      </c>
      <c r="P362">
        <v>105211</v>
      </c>
      <c r="Q362">
        <v>103034</v>
      </c>
      <c r="R362">
        <v>105302</v>
      </c>
      <c r="S362">
        <v>100718</v>
      </c>
      <c r="T362">
        <v>102912</v>
      </c>
      <c r="U362">
        <v>98610</v>
      </c>
      <c r="V362">
        <v>96847</v>
      </c>
      <c r="W362">
        <v>92699</v>
      </c>
      <c r="X362">
        <v>87835</v>
      </c>
      <c r="Y362">
        <v>81846</v>
      </c>
      <c r="AA362" s="28">
        <v>111716</v>
      </c>
      <c r="AB362" s="28">
        <v>81846</v>
      </c>
      <c r="AC362" s="28">
        <v>97463</v>
      </c>
    </row>
    <row r="363" spans="1:29" ht="15">
      <c r="A363" s="9">
        <v>38375</v>
      </c>
      <c r="B363">
        <v>78788</v>
      </c>
      <c r="C363">
        <v>76367</v>
      </c>
      <c r="D363">
        <v>73791</v>
      </c>
      <c r="E363">
        <v>74109</v>
      </c>
      <c r="F363">
        <v>74554</v>
      </c>
      <c r="G363">
        <v>77388</v>
      </c>
      <c r="H363">
        <v>79752</v>
      </c>
      <c r="I363">
        <v>81393</v>
      </c>
      <c r="J363">
        <v>85189</v>
      </c>
      <c r="K363">
        <v>88186</v>
      </c>
      <c r="L363">
        <v>90603</v>
      </c>
      <c r="M363">
        <v>92241</v>
      </c>
      <c r="N363">
        <v>93616</v>
      </c>
      <c r="O363">
        <v>98244</v>
      </c>
      <c r="P363">
        <v>97351</v>
      </c>
      <c r="Q363">
        <v>95969</v>
      </c>
      <c r="R363">
        <v>96199</v>
      </c>
      <c r="S363">
        <v>95620</v>
      </c>
      <c r="T363">
        <v>93466</v>
      </c>
      <c r="U363">
        <v>88944</v>
      </c>
      <c r="V363">
        <v>87690</v>
      </c>
      <c r="W363">
        <v>85851</v>
      </c>
      <c r="X363">
        <v>87396</v>
      </c>
      <c r="Y363">
        <v>83979</v>
      </c>
      <c r="AA363" s="28">
        <v>98244</v>
      </c>
      <c r="AB363" s="28">
        <v>73791</v>
      </c>
      <c r="AC363" s="28">
        <v>86528</v>
      </c>
    </row>
    <row r="364" spans="1:29" ht="15">
      <c r="A364" s="9">
        <v>38376</v>
      </c>
      <c r="B364">
        <v>87928</v>
      </c>
      <c r="C364">
        <v>87586</v>
      </c>
      <c r="D364">
        <v>85650</v>
      </c>
      <c r="E364">
        <v>85382</v>
      </c>
      <c r="F364">
        <v>86506</v>
      </c>
      <c r="G364">
        <v>92175</v>
      </c>
      <c r="H364">
        <v>97699</v>
      </c>
      <c r="I364">
        <v>108560</v>
      </c>
      <c r="J364">
        <v>120532</v>
      </c>
      <c r="K364">
        <v>125476</v>
      </c>
      <c r="L364">
        <v>129883</v>
      </c>
      <c r="M364">
        <v>131696</v>
      </c>
      <c r="N364">
        <v>128972</v>
      </c>
      <c r="O364">
        <v>129736</v>
      </c>
      <c r="P364">
        <v>130128</v>
      </c>
      <c r="Q364">
        <v>123034</v>
      </c>
      <c r="R364">
        <v>120826</v>
      </c>
      <c r="S364">
        <v>119496</v>
      </c>
      <c r="T364">
        <v>114417</v>
      </c>
      <c r="U364">
        <v>105836</v>
      </c>
      <c r="V364">
        <v>106195</v>
      </c>
      <c r="W364">
        <v>101066</v>
      </c>
      <c r="X364">
        <v>98933</v>
      </c>
      <c r="Y364">
        <v>91157</v>
      </c>
      <c r="AA364" s="28">
        <v>131696</v>
      </c>
      <c r="AB364" s="28">
        <v>85382</v>
      </c>
      <c r="AC364" s="28">
        <v>108703</v>
      </c>
    </row>
    <row r="365" spans="1:29" ht="15">
      <c r="A365" s="9">
        <v>38377</v>
      </c>
      <c r="B365">
        <v>84178</v>
      </c>
      <c r="C365">
        <v>82994</v>
      </c>
      <c r="D365">
        <v>80906</v>
      </c>
      <c r="E365">
        <v>81419</v>
      </c>
      <c r="F365">
        <v>81066</v>
      </c>
      <c r="G365">
        <v>87596</v>
      </c>
      <c r="H365">
        <v>97701</v>
      </c>
      <c r="I365">
        <v>108552</v>
      </c>
      <c r="J365">
        <v>119012</v>
      </c>
      <c r="K365">
        <v>120751</v>
      </c>
      <c r="L365">
        <v>122729</v>
      </c>
      <c r="M365">
        <v>126160</v>
      </c>
      <c r="N365">
        <v>126205</v>
      </c>
      <c r="O365">
        <v>126795</v>
      </c>
      <c r="P365">
        <v>123264</v>
      </c>
      <c r="Q365">
        <v>120905</v>
      </c>
      <c r="R365">
        <v>113858</v>
      </c>
      <c r="S365">
        <v>110847</v>
      </c>
      <c r="T365">
        <v>107860</v>
      </c>
      <c r="U365">
        <v>104996</v>
      </c>
      <c r="V365">
        <v>101262</v>
      </c>
      <c r="W365">
        <v>99815</v>
      </c>
      <c r="X365">
        <v>96070</v>
      </c>
      <c r="Y365">
        <v>91283</v>
      </c>
      <c r="AA365" s="28">
        <v>126795</v>
      </c>
      <c r="AB365" s="28">
        <v>80906</v>
      </c>
      <c r="AC365" s="28">
        <v>104843</v>
      </c>
    </row>
    <row r="366" spans="1:29" ht="15">
      <c r="A366" s="9">
        <v>38378</v>
      </c>
      <c r="B366">
        <v>89300</v>
      </c>
      <c r="C366">
        <v>85974</v>
      </c>
      <c r="D366">
        <v>83794</v>
      </c>
      <c r="E366">
        <v>83152</v>
      </c>
      <c r="F366">
        <v>85197</v>
      </c>
      <c r="G366">
        <v>90411</v>
      </c>
      <c r="H366">
        <v>97330</v>
      </c>
      <c r="I366">
        <v>111006</v>
      </c>
      <c r="J366">
        <v>122514</v>
      </c>
      <c r="K366">
        <v>131727</v>
      </c>
      <c r="L366">
        <v>132792</v>
      </c>
      <c r="M366">
        <v>135939</v>
      </c>
      <c r="N366">
        <v>139325</v>
      </c>
      <c r="O366">
        <v>137595</v>
      </c>
      <c r="P366">
        <v>138304</v>
      </c>
      <c r="Q366">
        <v>132684</v>
      </c>
      <c r="R366">
        <v>122504</v>
      </c>
      <c r="S366">
        <v>117381</v>
      </c>
      <c r="T366">
        <v>111188</v>
      </c>
      <c r="U366">
        <v>109120</v>
      </c>
      <c r="V366">
        <v>107064</v>
      </c>
      <c r="W366">
        <v>100467</v>
      </c>
      <c r="X366">
        <v>95977</v>
      </c>
      <c r="Y366">
        <v>91605</v>
      </c>
      <c r="AA366" s="28">
        <v>139325</v>
      </c>
      <c r="AB366" s="28">
        <v>83152</v>
      </c>
      <c r="AC366" s="28">
        <v>110515</v>
      </c>
    </row>
    <row r="367" spans="1:29" ht="15">
      <c r="A367" s="9">
        <v>38379</v>
      </c>
      <c r="B367">
        <v>86610</v>
      </c>
      <c r="C367">
        <v>84438</v>
      </c>
      <c r="D367">
        <v>82052</v>
      </c>
      <c r="E367">
        <v>82344</v>
      </c>
      <c r="F367">
        <v>82796</v>
      </c>
      <c r="G367">
        <v>88978</v>
      </c>
      <c r="H367">
        <v>98155</v>
      </c>
      <c r="I367">
        <v>111787</v>
      </c>
      <c r="J367">
        <v>121541</v>
      </c>
      <c r="K367">
        <v>124477</v>
      </c>
      <c r="L367">
        <v>125364</v>
      </c>
      <c r="M367">
        <v>129727</v>
      </c>
      <c r="N367">
        <v>128692</v>
      </c>
      <c r="O367">
        <v>124735</v>
      </c>
      <c r="P367">
        <v>122055</v>
      </c>
      <c r="Q367">
        <v>119874</v>
      </c>
      <c r="R367">
        <v>116207</v>
      </c>
      <c r="S367">
        <v>113225</v>
      </c>
      <c r="T367">
        <v>113511</v>
      </c>
      <c r="U367">
        <v>112043</v>
      </c>
      <c r="V367">
        <v>109587</v>
      </c>
      <c r="W367">
        <v>105521</v>
      </c>
      <c r="X367">
        <v>101964</v>
      </c>
      <c r="Y367">
        <v>94542</v>
      </c>
      <c r="AA367" s="28">
        <v>129727</v>
      </c>
      <c r="AB367" s="28">
        <v>82052</v>
      </c>
      <c r="AC367" s="28">
        <v>107509</v>
      </c>
    </row>
    <row r="368" spans="1:29" ht="15">
      <c r="A368" s="9">
        <v>38380</v>
      </c>
      <c r="B368">
        <v>92601</v>
      </c>
      <c r="C368">
        <v>91588</v>
      </c>
      <c r="D368">
        <v>90141</v>
      </c>
      <c r="E368">
        <v>90068</v>
      </c>
      <c r="F368">
        <v>91881</v>
      </c>
      <c r="G368">
        <v>96695</v>
      </c>
      <c r="H368">
        <v>104735</v>
      </c>
      <c r="I368">
        <v>117598</v>
      </c>
      <c r="J368">
        <v>128812</v>
      </c>
      <c r="K368">
        <v>133114</v>
      </c>
      <c r="L368">
        <v>136295</v>
      </c>
      <c r="M368">
        <v>136700</v>
      </c>
      <c r="N368">
        <v>133755</v>
      </c>
      <c r="O368">
        <v>134867</v>
      </c>
      <c r="P368">
        <v>129095</v>
      </c>
      <c r="Q368">
        <v>123045</v>
      </c>
      <c r="R368">
        <v>118133</v>
      </c>
      <c r="S368">
        <v>112626</v>
      </c>
      <c r="T368">
        <v>110009</v>
      </c>
      <c r="U368">
        <v>106127</v>
      </c>
      <c r="V368">
        <v>103243</v>
      </c>
      <c r="W368">
        <v>99351</v>
      </c>
      <c r="X368">
        <v>94774</v>
      </c>
      <c r="Y368">
        <v>91025</v>
      </c>
      <c r="AA368" s="28">
        <v>136700</v>
      </c>
      <c r="AB368" s="28">
        <v>90068</v>
      </c>
      <c r="AC368" s="28">
        <v>111095</v>
      </c>
    </row>
    <row r="369" spans="1:29" ht="15">
      <c r="A369" s="9">
        <v>38381</v>
      </c>
      <c r="B369">
        <v>84572</v>
      </c>
      <c r="C369">
        <v>82246</v>
      </c>
      <c r="D369">
        <v>80998</v>
      </c>
      <c r="E369">
        <v>80457</v>
      </c>
      <c r="F369">
        <v>81476</v>
      </c>
      <c r="G369">
        <v>84791</v>
      </c>
      <c r="H369">
        <v>91045</v>
      </c>
      <c r="I369">
        <v>95354</v>
      </c>
      <c r="J369">
        <v>98873</v>
      </c>
      <c r="K369">
        <v>100473</v>
      </c>
      <c r="L369">
        <v>99792</v>
      </c>
      <c r="M369">
        <v>103353</v>
      </c>
      <c r="N369">
        <v>99764</v>
      </c>
      <c r="O369">
        <v>101493</v>
      </c>
      <c r="P369">
        <v>93473</v>
      </c>
      <c r="Q369">
        <v>92975</v>
      </c>
      <c r="R369">
        <v>96202</v>
      </c>
      <c r="S369">
        <v>92003</v>
      </c>
      <c r="T369">
        <v>91747</v>
      </c>
      <c r="U369">
        <v>88003</v>
      </c>
      <c r="V369">
        <v>89727</v>
      </c>
      <c r="W369">
        <v>86179</v>
      </c>
      <c r="X369">
        <v>83133</v>
      </c>
      <c r="Y369">
        <v>77995</v>
      </c>
      <c r="AA369" s="28">
        <v>103353</v>
      </c>
      <c r="AB369" s="28">
        <v>77995</v>
      </c>
      <c r="AC369" s="28">
        <v>90672</v>
      </c>
    </row>
    <row r="370" spans="1:29" ht="15">
      <c r="A370" s="9">
        <v>38382</v>
      </c>
      <c r="B370">
        <v>75951</v>
      </c>
      <c r="C370">
        <v>74482</v>
      </c>
      <c r="D370">
        <v>73176</v>
      </c>
      <c r="E370">
        <v>73560</v>
      </c>
      <c r="F370">
        <v>73974</v>
      </c>
      <c r="G370">
        <v>75183</v>
      </c>
      <c r="H370">
        <v>77959</v>
      </c>
      <c r="I370">
        <v>79323</v>
      </c>
      <c r="J370">
        <v>80846</v>
      </c>
      <c r="K370">
        <v>77740</v>
      </c>
      <c r="L370">
        <v>80443</v>
      </c>
      <c r="M370">
        <v>81409</v>
      </c>
      <c r="N370">
        <v>81224</v>
      </c>
      <c r="O370">
        <v>79681</v>
      </c>
      <c r="P370">
        <v>76870</v>
      </c>
      <c r="Q370">
        <v>77488</v>
      </c>
      <c r="R370">
        <v>76987</v>
      </c>
      <c r="S370">
        <v>80811</v>
      </c>
      <c r="T370">
        <v>80274</v>
      </c>
      <c r="U370">
        <v>80016</v>
      </c>
      <c r="V370">
        <v>78998</v>
      </c>
      <c r="W370">
        <v>77242</v>
      </c>
      <c r="X370">
        <v>76055</v>
      </c>
      <c r="Y370">
        <v>73874</v>
      </c>
      <c r="AA370" s="28">
        <v>81409</v>
      </c>
      <c r="AB370" s="28">
        <v>73176</v>
      </c>
      <c r="AC370" s="28">
        <v>77649</v>
      </c>
    </row>
    <row r="371" spans="1:29" ht="15">
      <c r="A371" s="9">
        <v>38383</v>
      </c>
      <c r="B371">
        <v>68036</v>
      </c>
      <c r="C371">
        <v>68952</v>
      </c>
      <c r="D371">
        <v>69601</v>
      </c>
      <c r="E371">
        <v>70711</v>
      </c>
      <c r="F371">
        <v>72686</v>
      </c>
      <c r="G371">
        <v>79464</v>
      </c>
      <c r="H371">
        <v>91495</v>
      </c>
      <c r="I371">
        <v>103586</v>
      </c>
      <c r="J371">
        <v>115334</v>
      </c>
      <c r="K371">
        <v>118246</v>
      </c>
      <c r="L371">
        <v>122838</v>
      </c>
      <c r="M371">
        <v>122149</v>
      </c>
      <c r="N371">
        <v>121528</v>
      </c>
      <c r="O371">
        <v>122684</v>
      </c>
      <c r="P371">
        <v>119847</v>
      </c>
      <c r="Q371">
        <v>113723</v>
      </c>
      <c r="R371">
        <v>112806</v>
      </c>
      <c r="S371">
        <v>111451</v>
      </c>
      <c r="T371">
        <v>103972</v>
      </c>
      <c r="U371">
        <v>106094</v>
      </c>
      <c r="V371">
        <v>99305</v>
      </c>
      <c r="W371">
        <v>94516</v>
      </c>
      <c r="X371">
        <v>91301</v>
      </c>
      <c r="Y371">
        <v>85244</v>
      </c>
      <c r="Z371" s="14">
        <v>70648973</v>
      </c>
      <c r="AA371" s="28">
        <v>122838</v>
      </c>
      <c r="AB371" s="28">
        <v>68036</v>
      </c>
      <c r="AC371" s="28">
        <v>99399</v>
      </c>
    </row>
    <row r="372" spans="1:29" ht="15">
      <c r="A372" s="9">
        <v>38384</v>
      </c>
      <c r="B372">
        <v>76521</v>
      </c>
      <c r="C372">
        <v>74937</v>
      </c>
      <c r="D372">
        <v>74139</v>
      </c>
      <c r="E372">
        <v>75451</v>
      </c>
      <c r="F372">
        <v>76544</v>
      </c>
      <c r="G372">
        <v>83786</v>
      </c>
      <c r="H372">
        <v>97752</v>
      </c>
      <c r="I372">
        <v>116655</v>
      </c>
      <c r="J372">
        <v>123306</v>
      </c>
      <c r="K372">
        <v>120207</v>
      </c>
      <c r="L372">
        <v>120731</v>
      </c>
      <c r="M372">
        <v>121578</v>
      </c>
      <c r="N372">
        <v>125353</v>
      </c>
      <c r="O372">
        <v>118340</v>
      </c>
      <c r="P372">
        <v>122503</v>
      </c>
      <c r="Q372">
        <v>123585</v>
      </c>
      <c r="R372">
        <v>120024</v>
      </c>
      <c r="S372">
        <v>119031</v>
      </c>
      <c r="T372">
        <v>112477</v>
      </c>
      <c r="U372">
        <v>107005</v>
      </c>
      <c r="V372">
        <v>104740</v>
      </c>
      <c r="W372">
        <v>97115</v>
      </c>
      <c r="X372">
        <v>89927</v>
      </c>
      <c r="Y372">
        <v>85755</v>
      </c>
      <c r="AA372" s="28">
        <v>125353</v>
      </c>
      <c r="AB372" s="28">
        <v>74139</v>
      </c>
      <c r="AC372" s="28">
        <v>103644</v>
      </c>
    </row>
    <row r="373" spans="1:29" ht="15">
      <c r="A373" s="9">
        <v>38385</v>
      </c>
      <c r="B373">
        <v>72676</v>
      </c>
      <c r="C373">
        <v>74104</v>
      </c>
      <c r="D373">
        <v>77650</v>
      </c>
      <c r="E373">
        <v>74619</v>
      </c>
      <c r="F373">
        <v>76899</v>
      </c>
      <c r="G373">
        <v>83702</v>
      </c>
      <c r="H373">
        <v>95778</v>
      </c>
      <c r="I373">
        <v>108340</v>
      </c>
      <c r="J373">
        <v>119676</v>
      </c>
      <c r="K373">
        <v>120786</v>
      </c>
      <c r="L373">
        <v>124526</v>
      </c>
      <c r="M373">
        <v>122748</v>
      </c>
      <c r="N373">
        <v>121775</v>
      </c>
      <c r="O373">
        <v>121869</v>
      </c>
      <c r="P373">
        <v>119151</v>
      </c>
      <c r="Q373">
        <v>112845</v>
      </c>
      <c r="R373">
        <v>110349</v>
      </c>
      <c r="S373">
        <v>109106</v>
      </c>
      <c r="T373">
        <v>100910</v>
      </c>
      <c r="U373">
        <v>101578</v>
      </c>
      <c r="V373">
        <v>94932</v>
      </c>
      <c r="W373">
        <v>91447</v>
      </c>
      <c r="X373">
        <v>87703</v>
      </c>
      <c r="Y373">
        <v>82251</v>
      </c>
      <c r="AA373" s="28">
        <v>124526</v>
      </c>
      <c r="AB373" s="28">
        <v>72676</v>
      </c>
      <c r="AC373" s="28">
        <v>100226</v>
      </c>
    </row>
    <row r="374" spans="1:29" ht="15">
      <c r="A374" s="9">
        <v>38386</v>
      </c>
      <c r="B374">
        <v>80260</v>
      </c>
      <c r="C374">
        <v>78757</v>
      </c>
      <c r="D374">
        <v>77745</v>
      </c>
      <c r="E374">
        <v>77999</v>
      </c>
      <c r="F374">
        <v>79891</v>
      </c>
      <c r="G374">
        <v>87492</v>
      </c>
      <c r="H374">
        <v>99872</v>
      </c>
      <c r="I374">
        <v>112350</v>
      </c>
      <c r="J374">
        <v>115308</v>
      </c>
      <c r="K374">
        <v>124035</v>
      </c>
      <c r="L374">
        <v>128281</v>
      </c>
      <c r="M374">
        <v>125206</v>
      </c>
      <c r="N374">
        <v>123449</v>
      </c>
      <c r="O374">
        <v>124624</v>
      </c>
      <c r="P374">
        <v>124250</v>
      </c>
      <c r="Q374">
        <v>119059</v>
      </c>
      <c r="R374">
        <v>118898</v>
      </c>
      <c r="S374">
        <v>116386</v>
      </c>
      <c r="T374">
        <v>107481</v>
      </c>
      <c r="U374">
        <v>101810</v>
      </c>
      <c r="V374">
        <v>101912</v>
      </c>
      <c r="W374">
        <v>94127</v>
      </c>
      <c r="X374">
        <v>90976</v>
      </c>
      <c r="Y374">
        <v>85363</v>
      </c>
      <c r="AA374" s="28">
        <v>128281</v>
      </c>
      <c r="AB374" s="28">
        <v>77745</v>
      </c>
      <c r="AC374" s="28">
        <v>103980</v>
      </c>
    </row>
    <row r="375" spans="1:29" ht="15">
      <c r="A375" s="9">
        <v>38387</v>
      </c>
      <c r="B375">
        <v>80486</v>
      </c>
      <c r="C375">
        <v>78852</v>
      </c>
      <c r="D375">
        <v>77210</v>
      </c>
      <c r="E375">
        <v>75944</v>
      </c>
      <c r="F375">
        <v>76887</v>
      </c>
      <c r="G375">
        <v>82180</v>
      </c>
      <c r="H375">
        <v>92375</v>
      </c>
      <c r="I375">
        <v>108223</v>
      </c>
      <c r="J375">
        <v>119964</v>
      </c>
      <c r="K375">
        <v>124732</v>
      </c>
      <c r="L375">
        <v>126536</v>
      </c>
      <c r="M375">
        <v>129843</v>
      </c>
      <c r="N375">
        <v>127622</v>
      </c>
      <c r="O375">
        <v>126928</v>
      </c>
      <c r="P375">
        <v>124461</v>
      </c>
      <c r="Q375">
        <v>121972</v>
      </c>
      <c r="R375">
        <v>111099</v>
      </c>
      <c r="S375">
        <v>104011</v>
      </c>
      <c r="T375">
        <v>99377</v>
      </c>
      <c r="U375">
        <v>95085</v>
      </c>
      <c r="V375">
        <v>95224</v>
      </c>
      <c r="W375">
        <v>91223</v>
      </c>
      <c r="X375">
        <v>87250</v>
      </c>
      <c r="Y375">
        <v>84245</v>
      </c>
      <c r="AA375" s="28">
        <v>129843</v>
      </c>
      <c r="AB375" s="28">
        <v>75944</v>
      </c>
      <c r="AC375" s="28">
        <v>101739</v>
      </c>
    </row>
    <row r="376" spans="1:29" ht="15">
      <c r="A376" s="9">
        <v>38388</v>
      </c>
      <c r="B376">
        <v>76553</v>
      </c>
      <c r="C376">
        <v>75271</v>
      </c>
      <c r="D376">
        <v>73659</v>
      </c>
      <c r="E376">
        <v>72742</v>
      </c>
      <c r="F376">
        <v>73856</v>
      </c>
      <c r="G376">
        <v>76951</v>
      </c>
      <c r="H376">
        <v>81089</v>
      </c>
      <c r="I376">
        <v>81262</v>
      </c>
      <c r="J376">
        <v>84690</v>
      </c>
      <c r="K376">
        <v>87932</v>
      </c>
      <c r="L376">
        <v>87605</v>
      </c>
      <c r="M376">
        <v>88409</v>
      </c>
      <c r="N376">
        <v>86832</v>
      </c>
      <c r="O376">
        <v>86495</v>
      </c>
      <c r="P376">
        <v>81989</v>
      </c>
      <c r="Q376">
        <v>81911</v>
      </c>
      <c r="R376">
        <v>83981</v>
      </c>
      <c r="S376">
        <v>86060</v>
      </c>
      <c r="T376">
        <v>82334</v>
      </c>
      <c r="U376">
        <v>79995</v>
      </c>
      <c r="V376">
        <v>80342</v>
      </c>
      <c r="W376">
        <v>79080</v>
      </c>
      <c r="X376">
        <v>75301</v>
      </c>
      <c r="Y376">
        <v>71243</v>
      </c>
      <c r="AA376" s="28">
        <v>88409</v>
      </c>
      <c r="AB376" s="28">
        <v>71243</v>
      </c>
      <c r="AC376" s="28">
        <v>80649</v>
      </c>
    </row>
    <row r="377" spans="1:29" ht="15">
      <c r="A377" s="9">
        <v>38389</v>
      </c>
      <c r="B377">
        <v>73635</v>
      </c>
      <c r="C377">
        <v>71970</v>
      </c>
      <c r="D377">
        <v>70877</v>
      </c>
      <c r="E377">
        <v>69171</v>
      </c>
      <c r="F377">
        <v>69188</v>
      </c>
      <c r="G377">
        <v>71876</v>
      </c>
      <c r="H377">
        <v>74912</v>
      </c>
      <c r="I377">
        <v>74525</v>
      </c>
      <c r="J377">
        <v>76304</v>
      </c>
      <c r="K377">
        <v>75834</v>
      </c>
      <c r="L377">
        <v>77231</v>
      </c>
      <c r="M377">
        <v>82975</v>
      </c>
      <c r="N377">
        <v>82721</v>
      </c>
      <c r="O377">
        <v>79936</v>
      </c>
      <c r="P377">
        <v>79311</v>
      </c>
      <c r="Q377">
        <v>79317</v>
      </c>
      <c r="R377">
        <v>81666</v>
      </c>
      <c r="S377">
        <v>84732</v>
      </c>
      <c r="T377">
        <v>80113</v>
      </c>
      <c r="U377">
        <v>74518</v>
      </c>
      <c r="V377">
        <v>75933</v>
      </c>
      <c r="W377">
        <v>76471</v>
      </c>
      <c r="X377">
        <v>77665</v>
      </c>
      <c r="Y377">
        <v>77969</v>
      </c>
      <c r="AA377" s="28">
        <v>84732</v>
      </c>
      <c r="AB377" s="28">
        <v>69171</v>
      </c>
      <c r="AC377" s="28">
        <v>76619</v>
      </c>
    </row>
    <row r="378" spans="1:29" ht="15">
      <c r="A378" s="9">
        <v>38390</v>
      </c>
      <c r="B378">
        <v>74718</v>
      </c>
      <c r="C378">
        <v>73238</v>
      </c>
      <c r="D378">
        <v>71769</v>
      </c>
      <c r="E378">
        <v>72483</v>
      </c>
      <c r="F378">
        <v>73226</v>
      </c>
      <c r="G378">
        <v>78810</v>
      </c>
      <c r="H378">
        <v>91203</v>
      </c>
      <c r="I378">
        <v>103728</v>
      </c>
      <c r="J378">
        <v>114861</v>
      </c>
      <c r="K378">
        <v>119144</v>
      </c>
      <c r="L378">
        <v>118997</v>
      </c>
      <c r="M378">
        <v>119864</v>
      </c>
      <c r="N378">
        <v>121175</v>
      </c>
      <c r="O378">
        <v>121070</v>
      </c>
      <c r="P378">
        <v>118640</v>
      </c>
      <c r="Q378">
        <v>115888</v>
      </c>
      <c r="R378">
        <v>111965</v>
      </c>
      <c r="S378">
        <v>107947</v>
      </c>
      <c r="T378">
        <v>101942</v>
      </c>
      <c r="U378">
        <v>98320</v>
      </c>
      <c r="V378">
        <v>95035</v>
      </c>
      <c r="W378">
        <v>91122</v>
      </c>
      <c r="X378">
        <v>83895</v>
      </c>
      <c r="Y378">
        <v>79674</v>
      </c>
      <c r="AA378" s="28">
        <v>121175</v>
      </c>
      <c r="AB378" s="28">
        <v>71769</v>
      </c>
      <c r="AC378" s="28">
        <v>98280</v>
      </c>
    </row>
    <row r="379" spans="1:29" ht="15">
      <c r="A379" s="9">
        <v>38391</v>
      </c>
      <c r="B379">
        <v>75052</v>
      </c>
      <c r="C379">
        <v>73488</v>
      </c>
      <c r="D379">
        <v>72144</v>
      </c>
      <c r="E379">
        <v>73776</v>
      </c>
      <c r="F379">
        <v>75639</v>
      </c>
      <c r="G379">
        <v>80972</v>
      </c>
      <c r="H379">
        <v>92165</v>
      </c>
      <c r="I379">
        <v>104851</v>
      </c>
      <c r="J379">
        <v>114557</v>
      </c>
      <c r="K379">
        <v>119507</v>
      </c>
      <c r="L379">
        <v>120847</v>
      </c>
      <c r="M379">
        <v>122350</v>
      </c>
      <c r="N379">
        <v>122891</v>
      </c>
      <c r="O379">
        <v>123545</v>
      </c>
      <c r="P379">
        <v>121327</v>
      </c>
      <c r="Q379">
        <v>118087</v>
      </c>
      <c r="R379">
        <v>113627</v>
      </c>
      <c r="S379">
        <v>108746</v>
      </c>
      <c r="T379">
        <v>101939</v>
      </c>
      <c r="U379">
        <v>98127</v>
      </c>
      <c r="V379">
        <v>94391</v>
      </c>
      <c r="W379">
        <v>90642</v>
      </c>
      <c r="X379">
        <v>83413</v>
      </c>
      <c r="Y379">
        <v>78466</v>
      </c>
      <c r="AA379" s="28">
        <v>123545</v>
      </c>
      <c r="AB379" s="28">
        <v>72144</v>
      </c>
      <c r="AC379" s="28">
        <v>99189</v>
      </c>
    </row>
    <row r="380" spans="1:29" ht="15">
      <c r="A380" s="9">
        <v>38392</v>
      </c>
      <c r="B380">
        <v>77088</v>
      </c>
      <c r="C380">
        <v>74822</v>
      </c>
      <c r="D380">
        <v>72540</v>
      </c>
      <c r="E380">
        <v>72975</v>
      </c>
      <c r="F380">
        <v>74829</v>
      </c>
      <c r="G380">
        <v>80819</v>
      </c>
      <c r="H380">
        <v>92883</v>
      </c>
      <c r="I380">
        <v>106004</v>
      </c>
      <c r="J380">
        <v>113378</v>
      </c>
      <c r="K380">
        <v>110552</v>
      </c>
      <c r="L380">
        <v>113970</v>
      </c>
      <c r="M380">
        <v>120538</v>
      </c>
      <c r="N380">
        <v>119055</v>
      </c>
      <c r="O380">
        <v>120400</v>
      </c>
      <c r="P380">
        <v>119375</v>
      </c>
      <c r="Q380">
        <v>115578</v>
      </c>
      <c r="R380">
        <v>109210</v>
      </c>
      <c r="S380">
        <v>106392</v>
      </c>
      <c r="T380">
        <v>101146</v>
      </c>
      <c r="U380">
        <v>94497</v>
      </c>
      <c r="V380">
        <v>91467</v>
      </c>
      <c r="W380">
        <v>90251</v>
      </c>
      <c r="X380">
        <v>83135</v>
      </c>
      <c r="Y380">
        <v>77555</v>
      </c>
      <c r="AA380" s="28">
        <v>120538</v>
      </c>
      <c r="AB380" s="28">
        <v>72540</v>
      </c>
      <c r="AC380" s="28">
        <v>97436</v>
      </c>
    </row>
    <row r="381" spans="1:29" ht="15">
      <c r="A381" s="9">
        <v>38393</v>
      </c>
      <c r="B381">
        <v>70459</v>
      </c>
      <c r="C381">
        <v>71209</v>
      </c>
      <c r="D381">
        <v>69922</v>
      </c>
      <c r="E381">
        <v>70768</v>
      </c>
      <c r="F381">
        <v>70204</v>
      </c>
      <c r="G381">
        <v>75036</v>
      </c>
      <c r="H381">
        <v>85583</v>
      </c>
      <c r="I381">
        <v>101559</v>
      </c>
      <c r="J381">
        <v>110598</v>
      </c>
      <c r="K381">
        <v>113483</v>
      </c>
      <c r="L381">
        <v>116659</v>
      </c>
      <c r="M381">
        <v>116645</v>
      </c>
      <c r="N381">
        <v>113308</v>
      </c>
      <c r="O381">
        <v>114552</v>
      </c>
      <c r="P381">
        <v>114270</v>
      </c>
      <c r="Q381">
        <v>114582</v>
      </c>
      <c r="R381">
        <v>109728</v>
      </c>
      <c r="S381">
        <v>102565</v>
      </c>
      <c r="T381">
        <v>101300</v>
      </c>
      <c r="U381">
        <v>99972</v>
      </c>
      <c r="V381">
        <v>100619</v>
      </c>
      <c r="W381">
        <v>96089</v>
      </c>
      <c r="X381">
        <v>87145</v>
      </c>
      <c r="Y381">
        <v>83396</v>
      </c>
      <c r="AA381" s="28">
        <v>116659</v>
      </c>
      <c r="AB381" s="28">
        <v>69922</v>
      </c>
      <c r="AC381" s="28">
        <v>96235</v>
      </c>
    </row>
    <row r="382" spans="1:29" ht="15">
      <c r="A382" s="9">
        <v>38394</v>
      </c>
      <c r="B382">
        <v>77915</v>
      </c>
      <c r="C382">
        <v>76847</v>
      </c>
      <c r="D382">
        <v>75797</v>
      </c>
      <c r="E382">
        <v>75130</v>
      </c>
      <c r="F382">
        <v>76276</v>
      </c>
      <c r="G382">
        <v>80948</v>
      </c>
      <c r="H382">
        <v>90439</v>
      </c>
      <c r="I382">
        <v>105091</v>
      </c>
      <c r="J382">
        <v>116433</v>
      </c>
      <c r="K382">
        <v>120557</v>
      </c>
      <c r="L382">
        <v>120596</v>
      </c>
      <c r="M382">
        <v>123479</v>
      </c>
      <c r="N382">
        <v>122861</v>
      </c>
      <c r="O382">
        <v>122983</v>
      </c>
      <c r="P382">
        <v>121187</v>
      </c>
      <c r="Q382">
        <v>118389</v>
      </c>
      <c r="R382">
        <v>107186</v>
      </c>
      <c r="S382">
        <v>101063</v>
      </c>
      <c r="T382">
        <v>98071</v>
      </c>
      <c r="U382">
        <v>93627</v>
      </c>
      <c r="V382">
        <v>93751</v>
      </c>
      <c r="W382">
        <v>90000</v>
      </c>
      <c r="X382">
        <v>86536</v>
      </c>
      <c r="Y382">
        <v>83412</v>
      </c>
      <c r="AA382" s="28">
        <v>123479</v>
      </c>
      <c r="AB382" s="28">
        <v>75130</v>
      </c>
      <c r="AC382" s="28">
        <v>99107</v>
      </c>
    </row>
    <row r="383" spans="1:29" ht="15">
      <c r="A383" s="9">
        <v>38395</v>
      </c>
      <c r="B383">
        <v>78267</v>
      </c>
      <c r="C383">
        <v>74754</v>
      </c>
      <c r="D383">
        <v>74173</v>
      </c>
      <c r="E383">
        <v>74392</v>
      </c>
      <c r="F383">
        <v>75139</v>
      </c>
      <c r="G383">
        <v>78324</v>
      </c>
      <c r="H383">
        <v>84873</v>
      </c>
      <c r="I383">
        <v>86671</v>
      </c>
      <c r="J383">
        <v>85242</v>
      </c>
      <c r="K383">
        <v>86082</v>
      </c>
      <c r="L383">
        <v>91260</v>
      </c>
      <c r="M383">
        <v>88916</v>
      </c>
      <c r="N383">
        <v>86396</v>
      </c>
      <c r="O383">
        <v>87593</v>
      </c>
      <c r="P383">
        <v>87326</v>
      </c>
      <c r="Q383">
        <v>85308</v>
      </c>
      <c r="R383">
        <v>82402</v>
      </c>
      <c r="S383">
        <v>85018</v>
      </c>
      <c r="T383">
        <v>84271</v>
      </c>
      <c r="U383">
        <v>83691</v>
      </c>
      <c r="V383">
        <v>83170</v>
      </c>
      <c r="W383">
        <v>83228</v>
      </c>
      <c r="X383">
        <v>79208</v>
      </c>
      <c r="Y383">
        <v>73700</v>
      </c>
      <c r="AA383" s="28">
        <v>91260</v>
      </c>
      <c r="AB383" s="28">
        <v>73700</v>
      </c>
      <c r="AC383" s="28">
        <v>82475</v>
      </c>
    </row>
    <row r="384" spans="1:29" ht="15">
      <c r="A384" s="9">
        <v>38396</v>
      </c>
      <c r="B384">
        <v>73223</v>
      </c>
      <c r="C384">
        <v>71356</v>
      </c>
      <c r="D384">
        <v>70388</v>
      </c>
      <c r="E384">
        <v>68668</v>
      </c>
      <c r="F384">
        <v>68460</v>
      </c>
      <c r="G384">
        <v>71151</v>
      </c>
      <c r="H384">
        <v>73807</v>
      </c>
      <c r="I384">
        <v>73796</v>
      </c>
      <c r="J384">
        <v>75936</v>
      </c>
      <c r="K384">
        <v>74914</v>
      </c>
      <c r="L384">
        <v>76004</v>
      </c>
      <c r="M384">
        <v>81191</v>
      </c>
      <c r="N384">
        <v>82058</v>
      </c>
      <c r="O384">
        <v>78884</v>
      </c>
      <c r="P384">
        <v>77468</v>
      </c>
      <c r="Q384">
        <v>77370</v>
      </c>
      <c r="R384">
        <v>79049</v>
      </c>
      <c r="S384">
        <v>82393</v>
      </c>
      <c r="T384">
        <v>82214</v>
      </c>
      <c r="U384">
        <v>79292</v>
      </c>
      <c r="V384">
        <v>79723</v>
      </c>
      <c r="W384">
        <v>78982</v>
      </c>
      <c r="X384">
        <v>76812</v>
      </c>
      <c r="Y384">
        <v>75105</v>
      </c>
      <c r="AA384" s="28">
        <v>82393</v>
      </c>
      <c r="AB384" s="28">
        <v>68460</v>
      </c>
      <c r="AC384" s="28">
        <v>76177</v>
      </c>
    </row>
    <row r="385" spans="1:29" ht="15">
      <c r="A385" s="9">
        <v>38397</v>
      </c>
      <c r="B385">
        <v>76830</v>
      </c>
      <c r="C385">
        <v>75581</v>
      </c>
      <c r="D385">
        <v>75610</v>
      </c>
      <c r="E385">
        <v>75480</v>
      </c>
      <c r="F385">
        <v>75889</v>
      </c>
      <c r="G385">
        <v>81543</v>
      </c>
      <c r="H385">
        <v>91696</v>
      </c>
      <c r="I385">
        <v>107100</v>
      </c>
      <c r="J385">
        <v>116560</v>
      </c>
      <c r="K385">
        <v>118555</v>
      </c>
      <c r="L385">
        <v>117451</v>
      </c>
      <c r="M385">
        <v>119680</v>
      </c>
      <c r="N385">
        <v>118721</v>
      </c>
      <c r="O385">
        <v>118216</v>
      </c>
      <c r="P385">
        <v>118650</v>
      </c>
      <c r="Q385">
        <v>118788</v>
      </c>
      <c r="R385">
        <v>110262</v>
      </c>
      <c r="S385">
        <v>103634</v>
      </c>
      <c r="T385">
        <v>98932</v>
      </c>
      <c r="U385">
        <v>95680</v>
      </c>
      <c r="V385">
        <v>95238</v>
      </c>
      <c r="W385">
        <v>89096</v>
      </c>
      <c r="X385">
        <v>82971</v>
      </c>
      <c r="Y385">
        <v>78115</v>
      </c>
      <c r="AA385" s="28">
        <v>119680</v>
      </c>
      <c r="AB385" s="28">
        <v>75480</v>
      </c>
      <c r="AC385" s="28">
        <v>98345</v>
      </c>
    </row>
    <row r="386" spans="1:29" ht="15">
      <c r="A386" s="9">
        <v>38398</v>
      </c>
      <c r="B386">
        <v>76955</v>
      </c>
      <c r="C386">
        <v>74411</v>
      </c>
      <c r="D386">
        <v>72524</v>
      </c>
      <c r="E386">
        <v>73048</v>
      </c>
      <c r="F386">
        <v>73936</v>
      </c>
      <c r="G386">
        <v>78776</v>
      </c>
      <c r="H386">
        <v>90017</v>
      </c>
      <c r="I386">
        <v>103176</v>
      </c>
      <c r="J386">
        <v>110640</v>
      </c>
      <c r="K386">
        <v>108105</v>
      </c>
      <c r="L386">
        <v>109883</v>
      </c>
      <c r="M386">
        <v>116289</v>
      </c>
      <c r="N386">
        <v>114198</v>
      </c>
      <c r="O386">
        <v>114240</v>
      </c>
      <c r="P386">
        <v>113809</v>
      </c>
      <c r="Q386">
        <v>110954</v>
      </c>
      <c r="R386">
        <v>103872</v>
      </c>
      <c r="S386">
        <v>101170</v>
      </c>
      <c r="T386">
        <v>99673</v>
      </c>
      <c r="U386">
        <v>94778</v>
      </c>
      <c r="V386">
        <v>91461</v>
      </c>
      <c r="W386">
        <v>89636</v>
      </c>
      <c r="X386">
        <v>81642</v>
      </c>
      <c r="Y386">
        <v>76805</v>
      </c>
      <c r="AA386" s="28">
        <v>116289</v>
      </c>
      <c r="AB386" s="28">
        <v>72524</v>
      </c>
      <c r="AC386" s="28">
        <v>95000</v>
      </c>
    </row>
    <row r="387" spans="1:29" ht="15">
      <c r="A387" s="9">
        <v>38399</v>
      </c>
      <c r="B387">
        <v>72400</v>
      </c>
      <c r="C387">
        <v>70695</v>
      </c>
      <c r="D387">
        <v>69924</v>
      </c>
      <c r="E387">
        <v>70264</v>
      </c>
      <c r="F387">
        <v>71465</v>
      </c>
      <c r="G387">
        <v>76768</v>
      </c>
      <c r="H387">
        <v>87869</v>
      </c>
      <c r="I387">
        <v>97670</v>
      </c>
      <c r="J387">
        <v>106127</v>
      </c>
      <c r="K387">
        <v>111322</v>
      </c>
      <c r="L387">
        <v>109971</v>
      </c>
      <c r="M387">
        <v>108843</v>
      </c>
      <c r="N387">
        <v>106167</v>
      </c>
      <c r="O387">
        <v>106516</v>
      </c>
      <c r="P387">
        <v>105321</v>
      </c>
      <c r="Q387">
        <v>103983</v>
      </c>
      <c r="R387">
        <v>102747</v>
      </c>
      <c r="S387">
        <v>107606</v>
      </c>
      <c r="T387">
        <v>98744</v>
      </c>
      <c r="U387">
        <v>96254</v>
      </c>
      <c r="V387">
        <v>95960</v>
      </c>
      <c r="W387">
        <v>90358</v>
      </c>
      <c r="X387">
        <v>81699</v>
      </c>
      <c r="Y387">
        <v>72203</v>
      </c>
      <c r="AA387" s="28">
        <v>111322</v>
      </c>
      <c r="AB387" s="28">
        <v>69924</v>
      </c>
      <c r="AC387" s="28">
        <v>92536</v>
      </c>
    </row>
    <row r="388" spans="1:29" ht="15">
      <c r="A388" s="9">
        <v>38400</v>
      </c>
      <c r="B388">
        <v>70318</v>
      </c>
      <c r="C388">
        <v>69570</v>
      </c>
      <c r="D388">
        <v>68556</v>
      </c>
      <c r="E388">
        <v>69015</v>
      </c>
      <c r="F388">
        <v>69592</v>
      </c>
      <c r="G388">
        <v>75702</v>
      </c>
      <c r="H388">
        <v>88146</v>
      </c>
      <c r="I388">
        <v>100869</v>
      </c>
      <c r="J388">
        <v>110037</v>
      </c>
      <c r="K388">
        <v>114615</v>
      </c>
      <c r="L388">
        <v>114941</v>
      </c>
      <c r="M388">
        <v>115752</v>
      </c>
      <c r="N388">
        <v>116772</v>
      </c>
      <c r="O388">
        <v>117938</v>
      </c>
      <c r="P388">
        <v>116356</v>
      </c>
      <c r="Q388">
        <v>111946</v>
      </c>
      <c r="R388">
        <v>107346</v>
      </c>
      <c r="S388">
        <v>101948</v>
      </c>
      <c r="T388">
        <v>98136</v>
      </c>
      <c r="U388">
        <v>95536</v>
      </c>
      <c r="V388">
        <v>93124</v>
      </c>
      <c r="W388">
        <v>89991</v>
      </c>
      <c r="X388">
        <v>83227</v>
      </c>
      <c r="Y388">
        <v>79184</v>
      </c>
      <c r="AA388" s="28">
        <v>117938</v>
      </c>
      <c r="AB388" s="28">
        <v>68556</v>
      </c>
      <c r="AC388" s="28">
        <v>94942</v>
      </c>
    </row>
    <row r="389" spans="1:29" ht="15">
      <c r="A389" s="9">
        <v>38401</v>
      </c>
      <c r="B389">
        <v>74308</v>
      </c>
      <c r="C389">
        <v>74945</v>
      </c>
      <c r="D389">
        <v>72379</v>
      </c>
      <c r="E389">
        <v>73044</v>
      </c>
      <c r="F389">
        <v>75440</v>
      </c>
      <c r="G389">
        <v>79243</v>
      </c>
      <c r="H389">
        <v>89620</v>
      </c>
      <c r="I389">
        <v>103074</v>
      </c>
      <c r="J389">
        <v>113169</v>
      </c>
      <c r="K389">
        <v>118161</v>
      </c>
      <c r="L389">
        <v>119780</v>
      </c>
      <c r="M389">
        <v>120313</v>
      </c>
      <c r="N389">
        <v>120906</v>
      </c>
      <c r="O389">
        <v>121175</v>
      </c>
      <c r="P389">
        <v>113535</v>
      </c>
      <c r="Q389">
        <v>110321</v>
      </c>
      <c r="R389">
        <v>112339</v>
      </c>
      <c r="S389">
        <v>102288</v>
      </c>
      <c r="T389">
        <v>95682</v>
      </c>
      <c r="U389">
        <v>91571</v>
      </c>
      <c r="V389">
        <v>90582</v>
      </c>
      <c r="W389">
        <v>85015</v>
      </c>
      <c r="X389">
        <v>84791</v>
      </c>
      <c r="Y389">
        <v>82575</v>
      </c>
      <c r="AA389" s="28">
        <v>121175</v>
      </c>
      <c r="AB389" s="28">
        <v>72379</v>
      </c>
      <c r="AC389" s="28">
        <v>96844</v>
      </c>
    </row>
    <row r="390" spans="1:29" ht="15">
      <c r="A390" s="9">
        <v>38402</v>
      </c>
      <c r="B390">
        <v>72299</v>
      </c>
      <c r="C390">
        <v>68875</v>
      </c>
      <c r="D390">
        <v>68033</v>
      </c>
      <c r="E390">
        <v>67253</v>
      </c>
      <c r="F390">
        <v>70159</v>
      </c>
      <c r="G390">
        <v>72032</v>
      </c>
      <c r="H390">
        <v>77314</v>
      </c>
      <c r="I390">
        <v>80038</v>
      </c>
      <c r="J390">
        <v>81562</v>
      </c>
      <c r="K390">
        <v>82967</v>
      </c>
      <c r="L390">
        <v>82162</v>
      </c>
      <c r="M390">
        <v>77213</v>
      </c>
      <c r="N390">
        <v>78557</v>
      </c>
      <c r="O390">
        <v>77862</v>
      </c>
      <c r="P390">
        <v>74878</v>
      </c>
      <c r="Q390">
        <v>75030</v>
      </c>
      <c r="R390">
        <v>74263</v>
      </c>
      <c r="S390">
        <v>76806</v>
      </c>
      <c r="T390">
        <v>77457</v>
      </c>
      <c r="U390">
        <v>77888</v>
      </c>
      <c r="V390">
        <v>77887</v>
      </c>
      <c r="W390">
        <v>76743</v>
      </c>
      <c r="X390">
        <v>72692</v>
      </c>
      <c r="Y390">
        <v>68417</v>
      </c>
      <c r="AA390" s="28">
        <v>82967</v>
      </c>
      <c r="AB390" s="28">
        <v>67253</v>
      </c>
      <c r="AC390" s="28">
        <v>75350</v>
      </c>
    </row>
    <row r="391" spans="1:29" ht="15">
      <c r="A391" s="9">
        <v>38403</v>
      </c>
      <c r="B391">
        <v>75903</v>
      </c>
      <c r="C391">
        <v>75315</v>
      </c>
      <c r="D391">
        <v>73965</v>
      </c>
      <c r="E391">
        <v>72200</v>
      </c>
      <c r="F391">
        <v>72878</v>
      </c>
      <c r="G391">
        <v>75481</v>
      </c>
      <c r="H391">
        <v>77584</v>
      </c>
      <c r="I391">
        <v>76767</v>
      </c>
      <c r="J391">
        <v>79642</v>
      </c>
      <c r="K391">
        <v>84000</v>
      </c>
      <c r="L391">
        <v>85979</v>
      </c>
      <c r="M391">
        <v>87811</v>
      </c>
      <c r="N391">
        <v>86974</v>
      </c>
      <c r="O391">
        <v>85970</v>
      </c>
      <c r="P391">
        <v>82104</v>
      </c>
      <c r="Q391">
        <v>82540</v>
      </c>
      <c r="R391">
        <v>85577</v>
      </c>
      <c r="S391">
        <v>85639</v>
      </c>
      <c r="T391">
        <v>83724</v>
      </c>
      <c r="U391">
        <v>81635</v>
      </c>
      <c r="V391">
        <v>81965</v>
      </c>
      <c r="W391">
        <v>79531</v>
      </c>
      <c r="X391">
        <v>75029</v>
      </c>
      <c r="Y391">
        <v>70677</v>
      </c>
      <c r="AA391" s="28">
        <v>87811</v>
      </c>
      <c r="AB391" s="28">
        <v>70677</v>
      </c>
      <c r="AC391" s="28">
        <v>79954</v>
      </c>
    </row>
    <row r="392" spans="1:29" ht="15">
      <c r="A392" s="9">
        <v>38404</v>
      </c>
      <c r="B392">
        <v>70513</v>
      </c>
      <c r="C392">
        <v>68353</v>
      </c>
      <c r="D392">
        <v>65930</v>
      </c>
      <c r="E392">
        <v>66554</v>
      </c>
      <c r="F392">
        <v>68951</v>
      </c>
      <c r="G392">
        <v>71667</v>
      </c>
      <c r="H392">
        <v>77217</v>
      </c>
      <c r="I392">
        <v>79973</v>
      </c>
      <c r="J392">
        <v>80957</v>
      </c>
      <c r="K392">
        <v>82244</v>
      </c>
      <c r="L392">
        <v>86380</v>
      </c>
      <c r="M392">
        <v>88549</v>
      </c>
      <c r="N392">
        <v>90603</v>
      </c>
      <c r="O392">
        <v>95495</v>
      </c>
      <c r="P392">
        <v>94123</v>
      </c>
      <c r="Q392">
        <v>90981</v>
      </c>
      <c r="R392">
        <v>90314</v>
      </c>
      <c r="S392">
        <v>88668</v>
      </c>
      <c r="T392">
        <v>85315</v>
      </c>
      <c r="U392">
        <v>82421</v>
      </c>
      <c r="V392">
        <v>80530</v>
      </c>
      <c r="W392">
        <v>77287</v>
      </c>
      <c r="X392">
        <v>76197</v>
      </c>
      <c r="Y392">
        <v>73043</v>
      </c>
      <c r="AA392" s="28">
        <v>95495</v>
      </c>
      <c r="AB392" s="28">
        <v>65930</v>
      </c>
      <c r="AC392" s="28">
        <v>80511</v>
      </c>
    </row>
    <row r="393" spans="1:29" ht="15">
      <c r="A393" s="9">
        <v>38405</v>
      </c>
      <c r="B393">
        <v>77713</v>
      </c>
      <c r="C393">
        <v>76107</v>
      </c>
      <c r="D393">
        <v>74986</v>
      </c>
      <c r="E393">
        <v>73970</v>
      </c>
      <c r="F393">
        <v>75060</v>
      </c>
      <c r="G393">
        <v>79516</v>
      </c>
      <c r="H393">
        <v>85870</v>
      </c>
      <c r="I393">
        <v>100651</v>
      </c>
      <c r="J393">
        <v>114731</v>
      </c>
      <c r="K393">
        <v>120074</v>
      </c>
      <c r="L393">
        <v>120762</v>
      </c>
      <c r="M393">
        <v>124351</v>
      </c>
      <c r="N393">
        <v>123151</v>
      </c>
      <c r="O393">
        <v>122262</v>
      </c>
      <c r="P393">
        <v>119360</v>
      </c>
      <c r="Q393">
        <v>116895</v>
      </c>
      <c r="R393">
        <v>106928</v>
      </c>
      <c r="S393">
        <v>99792</v>
      </c>
      <c r="T393">
        <v>97807</v>
      </c>
      <c r="U393">
        <v>93800</v>
      </c>
      <c r="V393">
        <v>93672</v>
      </c>
      <c r="W393">
        <v>88463</v>
      </c>
      <c r="X393">
        <v>83217</v>
      </c>
      <c r="Y393">
        <v>79285</v>
      </c>
      <c r="AA393" s="28">
        <v>124351</v>
      </c>
      <c r="AB393" s="28">
        <v>73970</v>
      </c>
      <c r="AC393" s="28">
        <v>97851</v>
      </c>
    </row>
    <row r="394" spans="1:29" ht="15">
      <c r="A394" s="9">
        <v>38406</v>
      </c>
      <c r="B394">
        <v>75097</v>
      </c>
      <c r="C394">
        <v>73342</v>
      </c>
      <c r="D394">
        <v>72248</v>
      </c>
      <c r="E394">
        <v>72077</v>
      </c>
      <c r="F394">
        <v>74063</v>
      </c>
      <c r="G394">
        <v>78671</v>
      </c>
      <c r="H394">
        <v>84767</v>
      </c>
      <c r="I394">
        <v>97320</v>
      </c>
      <c r="J394">
        <v>108169</v>
      </c>
      <c r="K394">
        <v>110793</v>
      </c>
      <c r="L394">
        <v>112079</v>
      </c>
      <c r="M394">
        <v>114949</v>
      </c>
      <c r="N394">
        <v>111269</v>
      </c>
      <c r="O394">
        <v>111534</v>
      </c>
      <c r="P394">
        <v>113117</v>
      </c>
      <c r="Q394">
        <v>108169</v>
      </c>
      <c r="R394">
        <v>102763</v>
      </c>
      <c r="S394">
        <v>101255</v>
      </c>
      <c r="T394">
        <v>96950</v>
      </c>
      <c r="U394">
        <v>95332</v>
      </c>
      <c r="V394">
        <v>96065</v>
      </c>
      <c r="W394">
        <v>91044</v>
      </c>
      <c r="X394">
        <v>84935</v>
      </c>
      <c r="Y394">
        <v>80967</v>
      </c>
      <c r="AA394" s="28">
        <v>114949</v>
      </c>
      <c r="AB394" s="28">
        <v>72077</v>
      </c>
      <c r="AC394" s="28">
        <v>94457</v>
      </c>
    </row>
    <row r="395" spans="1:29" ht="15">
      <c r="A395" s="9">
        <v>38407</v>
      </c>
      <c r="B395">
        <v>77895</v>
      </c>
      <c r="C395">
        <v>76340</v>
      </c>
      <c r="D395">
        <v>74381</v>
      </c>
      <c r="E395">
        <v>74393</v>
      </c>
      <c r="F395">
        <v>75371</v>
      </c>
      <c r="G395">
        <v>82720</v>
      </c>
      <c r="H395">
        <v>87239</v>
      </c>
      <c r="I395">
        <v>96472</v>
      </c>
      <c r="J395">
        <v>107774</v>
      </c>
      <c r="K395">
        <v>113066</v>
      </c>
      <c r="L395">
        <v>116603</v>
      </c>
      <c r="M395">
        <v>119559</v>
      </c>
      <c r="N395">
        <v>117239</v>
      </c>
      <c r="O395">
        <v>119751</v>
      </c>
      <c r="P395">
        <v>117431</v>
      </c>
      <c r="Q395">
        <v>113168</v>
      </c>
      <c r="R395">
        <v>108998</v>
      </c>
      <c r="S395">
        <v>108954</v>
      </c>
      <c r="T395">
        <v>105308</v>
      </c>
      <c r="U395">
        <v>100847</v>
      </c>
      <c r="V395">
        <v>97514</v>
      </c>
      <c r="W395">
        <v>93652</v>
      </c>
      <c r="X395">
        <v>88926</v>
      </c>
      <c r="Y395">
        <v>83672</v>
      </c>
      <c r="AA395" s="28">
        <v>119751</v>
      </c>
      <c r="AB395" s="28">
        <v>74381</v>
      </c>
      <c r="AC395" s="28">
        <v>98220</v>
      </c>
    </row>
    <row r="396" spans="1:29" ht="15">
      <c r="A396" s="9">
        <v>38408</v>
      </c>
      <c r="B396">
        <v>79392</v>
      </c>
      <c r="C396">
        <v>77690</v>
      </c>
      <c r="D396">
        <v>75915</v>
      </c>
      <c r="E396">
        <v>76785</v>
      </c>
      <c r="F396">
        <v>76707</v>
      </c>
      <c r="G396">
        <v>83205</v>
      </c>
      <c r="H396">
        <v>92114</v>
      </c>
      <c r="I396">
        <v>106219</v>
      </c>
      <c r="J396">
        <v>114262</v>
      </c>
      <c r="K396">
        <v>116788</v>
      </c>
      <c r="L396">
        <v>119717</v>
      </c>
      <c r="M396">
        <v>121900</v>
      </c>
      <c r="N396">
        <v>120920</v>
      </c>
      <c r="O396">
        <v>120602</v>
      </c>
      <c r="P396">
        <v>119056</v>
      </c>
      <c r="Q396">
        <v>116735</v>
      </c>
      <c r="R396">
        <v>113231</v>
      </c>
      <c r="S396">
        <v>106214</v>
      </c>
      <c r="T396">
        <v>104075</v>
      </c>
      <c r="U396">
        <v>97215</v>
      </c>
      <c r="V396">
        <v>92853</v>
      </c>
      <c r="W396">
        <v>89722</v>
      </c>
      <c r="X396">
        <v>86971</v>
      </c>
      <c r="Y396">
        <v>82987</v>
      </c>
      <c r="AA396" s="28">
        <v>121900</v>
      </c>
      <c r="AB396" s="28">
        <v>75915</v>
      </c>
      <c r="AC396" s="28">
        <v>99636</v>
      </c>
    </row>
    <row r="397" spans="1:29" ht="15">
      <c r="A397" s="9">
        <v>38409</v>
      </c>
      <c r="B397">
        <v>77983</v>
      </c>
      <c r="C397">
        <v>74756</v>
      </c>
      <c r="D397">
        <v>73847</v>
      </c>
      <c r="E397">
        <v>75599</v>
      </c>
      <c r="F397">
        <v>77515</v>
      </c>
      <c r="G397">
        <v>80613</v>
      </c>
      <c r="H397">
        <v>86210</v>
      </c>
      <c r="I397">
        <v>87145</v>
      </c>
      <c r="J397">
        <v>84588</v>
      </c>
      <c r="K397">
        <v>84452</v>
      </c>
      <c r="L397">
        <v>89041</v>
      </c>
      <c r="M397">
        <v>87069</v>
      </c>
      <c r="N397">
        <v>84581</v>
      </c>
      <c r="O397">
        <v>85272</v>
      </c>
      <c r="P397">
        <v>84681</v>
      </c>
      <c r="Q397">
        <v>83734</v>
      </c>
      <c r="R397">
        <v>81464</v>
      </c>
      <c r="S397">
        <v>81965</v>
      </c>
      <c r="T397">
        <v>82590</v>
      </c>
      <c r="U397">
        <v>82463</v>
      </c>
      <c r="V397">
        <v>81903</v>
      </c>
      <c r="W397">
        <v>82002</v>
      </c>
      <c r="X397">
        <v>78606</v>
      </c>
      <c r="Y397">
        <v>73581</v>
      </c>
      <c r="AA397" s="28">
        <v>89041</v>
      </c>
      <c r="AB397" s="28">
        <v>73581</v>
      </c>
      <c r="AC397" s="28">
        <v>81736</v>
      </c>
    </row>
    <row r="398" spans="1:29" ht="15">
      <c r="A398" s="9">
        <v>38410</v>
      </c>
      <c r="B398">
        <v>68281</v>
      </c>
      <c r="C398">
        <v>66623</v>
      </c>
      <c r="D398">
        <v>66269</v>
      </c>
      <c r="E398">
        <v>66326</v>
      </c>
      <c r="F398">
        <v>68875</v>
      </c>
      <c r="G398">
        <v>71759</v>
      </c>
      <c r="H398">
        <v>72901</v>
      </c>
      <c r="I398">
        <v>73760</v>
      </c>
      <c r="J398">
        <v>75137</v>
      </c>
      <c r="K398">
        <v>72237</v>
      </c>
      <c r="L398">
        <v>76360</v>
      </c>
      <c r="M398">
        <v>76460</v>
      </c>
      <c r="N398">
        <v>76274</v>
      </c>
      <c r="O398">
        <v>75774</v>
      </c>
      <c r="P398">
        <v>75548</v>
      </c>
      <c r="Q398">
        <v>75613</v>
      </c>
      <c r="R398">
        <v>80098</v>
      </c>
      <c r="S398">
        <v>82097</v>
      </c>
      <c r="T398">
        <v>83509</v>
      </c>
      <c r="U398">
        <v>80972</v>
      </c>
      <c r="V398">
        <v>79531</v>
      </c>
      <c r="W398">
        <v>77987</v>
      </c>
      <c r="X398">
        <v>77012</v>
      </c>
      <c r="Y398">
        <v>71331</v>
      </c>
      <c r="AA398" s="28">
        <v>83509</v>
      </c>
      <c r="AB398" s="28">
        <v>66269</v>
      </c>
      <c r="AC398" s="28">
        <v>74614</v>
      </c>
    </row>
    <row r="399" spans="1:29" ht="15">
      <c r="A399" s="9">
        <v>38411</v>
      </c>
      <c r="B399">
        <v>75097</v>
      </c>
      <c r="C399">
        <v>73753</v>
      </c>
      <c r="D399">
        <v>73007</v>
      </c>
      <c r="E399">
        <v>73514</v>
      </c>
      <c r="F399">
        <v>75031</v>
      </c>
      <c r="G399">
        <v>82555</v>
      </c>
      <c r="H399">
        <v>91888</v>
      </c>
      <c r="I399">
        <v>105655</v>
      </c>
      <c r="J399">
        <v>111263</v>
      </c>
      <c r="K399">
        <v>119232</v>
      </c>
      <c r="L399">
        <v>121437</v>
      </c>
      <c r="M399">
        <v>119393</v>
      </c>
      <c r="N399">
        <v>118607</v>
      </c>
      <c r="O399">
        <v>120380</v>
      </c>
      <c r="P399">
        <v>119890</v>
      </c>
      <c r="Q399">
        <v>114610</v>
      </c>
      <c r="R399">
        <v>111245</v>
      </c>
      <c r="S399">
        <v>108777</v>
      </c>
      <c r="T399">
        <v>104581</v>
      </c>
      <c r="U399">
        <v>98115</v>
      </c>
      <c r="V399">
        <v>97715</v>
      </c>
      <c r="W399">
        <v>90104</v>
      </c>
      <c r="X399">
        <v>89129</v>
      </c>
      <c r="Y399">
        <v>84341</v>
      </c>
      <c r="Z399" s="14">
        <v>61797390</v>
      </c>
      <c r="AA399" s="28">
        <v>121437</v>
      </c>
      <c r="AB399" s="28">
        <v>73007</v>
      </c>
      <c r="AC399" s="28">
        <v>99138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