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7275" windowHeight="4350" tabRatio="815" firstSheet="5" activeTab="7"/>
  </bookViews>
  <sheets>
    <sheet name="05 SO1 ICG Inc Losses" sheetId="1" r:id="rId1"/>
    <sheet name="05 SO1 ICG Excl Losses" sheetId="2" r:id="rId2"/>
    <sheet name="Summary Data" sheetId="3" r:id="rId3"/>
    <sheet name="05 SO1 ICG SEMA Inc Losses" sheetId="4" r:id="rId4"/>
    <sheet name="05 SO1 ICG SEMA Excl Losses" sheetId="5" r:id="rId5"/>
    <sheet name="05 SO1 ICG WCMA Inc Losses" sheetId="6" r:id="rId6"/>
    <sheet name="05 SO1 ICG WCMA Excl Losses" sheetId="7" r:id="rId7"/>
    <sheet name="05 SO1 ICG NEMA Inc Losses" sheetId="8" r:id="rId8"/>
    <sheet name="05 SO1 ICG NEMA Excl Losses" sheetId="9" r:id="rId9"/>
  </sheets>
  <definedNames>
    <definedName name="LOADS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<sst xmlns="http://schemas.openxmlformats.org/spreadsheetml/2006/main" count="62" uniqueCount="23">
  <si>
    <t>Day/Hour</t>
  </si>
  <si>
    <t>High</t>
  </si>
  <si>
    <t>Low</t>
  </si>
  <si>
    <t>Average</t>
  </si>
  <si>
    <t>Including Losses (kWh)</t>
  </si>
  <si>
    <t>Excluding Losses (kWh)</t>
  </si>
  <si>
    <t>SEMA Including Losses (kWh)</t>
  </si>
  <si>
    <t>SEMA Excluding Losses (kWh)</t>
  </si>
  <si>
    <t>WCMA Including Losses (kWh)</t>
  </si>
  <si>
    <t>WCMA Excluding Losses (kWh)</t>
  </si>
  <si>
    <t>NEMA Including Losses (kWh)</t>
  </si>
  <si>
    <t>NEMA Excluding Losses (kWh)</t>
  </si>
  <si>
    <t>Massachusetts Electric Company Standard Offer 1 Service - Aggregate Industrial Loads (expressed in kWh/h)</t>
  </si>
  <si>
    <t>Massachusetts Electric Company Standard Offer 1 Service - Industrial Customer Group Loads (expressed in kWh/h)</t>
  </si>
  <si>
    <t>Massachusetts Electric Company Standard Offer 1 Service - Industrial SEMA Loads (expressed in kWh/h)</t>
  </si>
  <si>
    <t>Including distribution and transmission losses - Final reported values</t>
  </si>
  <si>
    <t>Final Total Reported Values</t>
  </si>
  <si>
    <t>Final Reported Values</t>
  </si>
  <si>
    <t>Massachusetts Electric Company Standard Offer 1 Service - Industrial WCMA Loads (expressed in kWh/h)</t>
  </si>
  <si>
    <t>Massachusetts Electric Company Standard Offer 1 Service - Industrial NEMA Loads (expressed in kWh/h)</t>
  </si>
  <si>
    <t>LA 10634 - Merged with Standard Offer 3 Service on January 1, 2005</t>
  </si>
  <si>
    <t>LA 10635 - Merged with Standard Offer 3 Service on January 1, 2005</t>
  </si>
  <si>
    <t>LA 10636 - Merged with Standard Offer 3 Service on January 1,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</si>
</sst>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m/d/yyyy"/>
    <numFmt numFmtId="167" formatCode="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[$€-2]\ #,##0.00_);[Red]\([$€-2]\ #,##0.00\)"/>
    <numFmt numFmtId="173" formatCode="#,##0.00;[Red]#,##0.00"/>
    <numFmt numFmtId="174" formatCode="#,##0.0;[Red]#,##0.0"/>
    <numFmt numFmtId="175" formatCode="#,##0;[Red]#,##0"/>
    <numFmt numFmtId="176" formatCode="#,##0.0_);\(#,##0.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3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1.5"/>
      <name val="Arial"/>
      <family val="2"/>
    </font>
    <font>
      <sz val="1.25"/>
      <name val="Arial"/>
      <family val="2"/>
    </font>
    <font>
      <b/>
      <sz val="2.2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4" fontId="0" fillId="2" borderId="0" xfId="0" applyNumberFormat="1" applyFont="1" applyFill="1" applyAlignment="1">
      <alignment/>
    </xf>
    <xf numFmtId="14" fontId="5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4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14" fontId="5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/>
    </xf>
    <xf numFmtId="17" fontId="4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Massachusetts Electric Company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25" b="1" i="0" u="none" baseline="0">
                <a:latin typeface="Arial"/>
                <a:ea typeface="Arial"/>
                <a:cs typeface="Arial"/>
              </a:rPr>
              <a:t>Residential Customer Group - Default Service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 SO1 ICG Inc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 SO1 ICG Inc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 SO1 ICG Inc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Massachusetts Electric Company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25" b="1" i="0" u="none" baseline="0">
                <a:latin typeface="Arial"/>
                <a:ea typeface="Arial"/>
                <a:cs typeface="Arial"/>
              </a:rPr>
              <a:t>Industrial Customer Group - Default Service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 SO1 ICG WCMA Inc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 SO1 ICG WCMA Inc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 SO1 ICG WCMA Inc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8080"/>
              </a:solidFill>
            </a:ln>
          </c:spPr>
        </c:hiLowLines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37</xdr:col>
      <xdr:colOff>590550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040975" y="790575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37</xdr:col>
      <xdr:colOff>714375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183850" y="800100"/>
        <a:ext cx="604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" sqref="A4"/>
    </sheetView>
  </sheetViews>
  <sheetFormatPr defaultColWidth="8.88671875" defaultRowHeight="15"/>
  <cols>
    <col min="1" max="1" width="10.99609375" style="9" customWidth="1"/>
  </cols>
  <sheetData>
    <row r="1" spans="1:29" ht="15.75">
      <c r="A1" s="11"/>
      <c r="B1" s="2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  <c r="AA1" s="1"/>
      <c r="AB1" s="1"/>
      <c r="AC1" s="1"/>
    </row>
    <row r="2" spans="1:29" ht="15.75">
      <c r="A2" s="11"/>
      <c r="B2" s="2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1"/>
    </row>
    <row r="3" spans="1:29" ht="15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  <c r="AA3" s="1"/>
      <c r="AB3" s="1"/>
      <c r="AC3" s="1"/>
    </row>
    <row r="4" spans="1:29" ht="15.75">
      <c r="A4" s="12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356560</v>
      </c>
      <c r="C6">
        <v>339412</v>
      </c>
      <c r="D6">
        <v>335127</v>
      </c>
      <c r="E6">
        <v>330579</v>
      </c>
      <c r="F6">
        <v>337660</v>
      </c>
      <c r="G6">
        <v>342365</v>
      </c>
      <c r="H6">
        <v>361799</v>
      </c>
      <c r="I6">
        <v>363480</v>
      </c>
      <c r="J6">
        <v>370261</v>
      </c>
      <c r="K6">
        <v>381991</v>
      </c>
      <c r="L6">
        <v>383425</v>
      </c>
      <c r="M6">
        <v>370038</v>
      </c>
      <c r="N6">
        <v>380592</v>
      </c>
      <c r="O6">
        <v>380870</v>
      </c>
      <c r="P6">
        <v>368177</v>
      </c>
      <c r="Q6">
        <v>375000</v>
      </c>
      <c r="R6">
        <v>379132</v>
      </c>
      <c r="S6">
        <v>392570</v>
      </c>
      <c r="T6">
        <v>374621</v>
      </c>
      <c r="U6">
        <v>362807</v>
      </c>
      <c r="V6">
        <v>360711</v>
      </c>
      <c r="W6">
        <v>356222</v>
      </c>
      <c r="X6">
        <v>345116</v>
      </c>
      <c r="Y6">
        <v>334081</v>
      </c>
      <c r="AA6" s="28">
        <v>392570</v>
      </c>
      <c r="AB6" s="28">
        <v>330579</v>
      </c>
      <c r="AC6" s="28">
        <v>361775</v>
      </c>
    </row>
    <row r="7" spans="1:29" ht="15">
      <c r="A7" s="9">
        <v>38019</v>
      </c>
      <c r="B7">
        <v>331973</v>
      </c>
      <c r="C7">
        <v>330066</v>
      </c>
      <c r="D7">
        <v>332218</v>
      </c>
      <c r="E7">
        <v>336336</v>
      </c>
      <c r="F7">
        <v>348352</v>
      </c>
      <c r="G7">
        <v>386372</v>
      </c>
      <c r="H7">
        <v>448711</v>
      </c>
      <c r="I7">
        <v>506386</v>
      </c>
      <c r="J7">
        <v>558750</v>
      </c>
      <c r="K7">
        <v>567557</v>
      </c>
      <c r="L7">
        <v>585728</v>
      </c>
      <c r="M7">
        <v>580911</v>
      </c>
      <c r="N7">
        <v>577232</v>
      </c>
      <c r="O7">
        <v>576989</v>
      </c>
      <c r="P7">
        <v>557105</v>
      </c>
      <c r="Q7">
        <v>529046</v>
      </c>
      <c r="R7">
        <v>523495</v>
      </c>
      <c r="S7">
        <v>521955</v>
      </c>
      <c r="T7">
        <v>486977</v>
      </c>
      <c r="U7">
        <v>486113</v>
      </c>
      <c r="V7">
        <v>453879</v>
      </c>
      <c r="W7">
        <v>434414</v>
      </c>
      <c r="X7">
        <v>418875</v>
      </c>
      <c r="Y7">
        <v>395071</v>
      </c>
      <c r="AA7" s="28">
        <v>585728</v>
      </c>
      <c r="AB7" s="28">
        <v>330066</v>
      </c>
      <c r="AC7" s="28">
        <v>469771</v>
      </c>
    </row>
    <row r="8" spans="1:29" ht="15">
      <c r="A8" s="9">
        <v>38020</v>
      </c>
      <c r="B8">
        <v>379761</v>
      </c>
      <c r="C8">
        <v>368784</v>
      </c>
      <c r="D8">
        <v>368037</v>
      </c>
      <c r="E8">
        <v>362014</v>
      </c>
      <c r="F8">
        <v>375341</v>
      </c>
      <c r="G8">
        <v>406538</v>
      </c>
      <c r="H8">
        <v>466182</v>
      </c>
      <c r="I8">
        <v>519553</v>
      </c>
      <c r="J8">
        <v>570700</v>
      </c>
      <c r="K8">
        <v>587430</v>
      </c>
      <c r="L8">
        <v>591475</v>
      </c>
      <c r="M8">
        <v>584627</v>
      </c>
      <c r="N8">
        <v>592091</v>
      </c>
      <c r="O8">
        <v>591425</v>
      </c>
      <c r="P8">
        <v>576530</v>
      </c>
      <c r="Q8">
        <v>558958</v>
      </c>
      <c r="R8">
        <v>550477</v>
      </c>
      <c r="S8">
        <v>537114</v>
      </c>
      <c r="T8">
        <v>510590</v>
      </c>
      <c r="U8">
        <v>500728</v>
      </c>
      <c r="V8">
        <v>470259</v>
      </c>
      <c r="W8">
        <v>444275</v>
      </c>
      <c r="X8">
        <v>412357</v>
      </c>
      <c r="Y8">
        <v>394504</v>
      </c>
      <c r="AA8" s="28">
        <v>592091</v>
      </c>
      <c r="AB8" s="28">
        <v>362014</v>
      </c>
      <c r="AC8" s="28">
        <v>488323</v>
      </c>
    </row>
    <row r="9" spans="1:29" ht="15">
      <c r="A9" s="9">
        <v>38021</v>
      </c>
      <c r="B9">
        <v>372772</v>
      </c>
      <c r="C9">
        <v>367816</v>
      </c>
      <c r="D9">
        <v>352708</v>
      </c>
      <c r="E9">
        <v>354087</v>
      </c>
      <c r="F9">
        <v>367371</v>
      </c>
      <c r="G9">
        <v>393520</v>
      </c>
      <c r="H9">
        <v>451468</v>
      </c>
      <c r="I9">
        <v>509202</v>
      </c>
      <c r="J9">
        <v>553237</v>
      </c>
      <c r="K9">
        <v>575923</v>
      </c>
      <c r="L9">
        <v>587879</v>
      </c>
      <c r="M9">
        <v>587491</v>
      </c>
      <c r="N9">
        <v>587264</v>
      </c>
      <c r="O9">
        <v>590868</v>
      </c>
      <c r="P9">
        <v>561294</v>
      </c>
      <c r="Q9">
        <v>537919</v>
      </c>
      <c r="R9">
        <v>542080</v>
      </c>
      <c r="S9">
        <v>516180</v>
      </c>
      <c r="T9">
        <v>493104</v>
      </c>
      <c r="U9">
        <v>477801</v>
      </c>
      <c r="V9">
        <v>471571</v>
      </c>
      <c r="W9">
        <v>437335</v>
      </c>
      <c r="X9">
        <v>419904</v>
      </c>
      <c r="Y9">
        <v>400188</v>
      </c>
      <c r="AA9" s="28">
        <v>590868</v>
      </c>
      <c r="AB9" s="28">
        <v>352708</v>
      </c>
      <c r="AC9" s="28">
        <v>479541</v>
      </c>
    </row>
    <row r="10" spans="1:29" ht="15">
      <c r="A10" s="9">
        <v>38022</v>
      </c>
      <c r="B10">
        <v>382700</v>
      </c>
      <c r="C10">
        <v>374663</v>
      </c>
      <c r="D10">
        <v>368430</v>
      </c>
      <c r="E10">
        <v>368301</v>
      </c>
      <c r="F10">
        <v>378261</v>
      </c>
      <c r="G10">
        <v>418081</v>
      </c>
      <c r="H10">
        <v>475854</v>
      </c>
      <c r="I10">
        <v>538058</v>
      </c>
      <c r="J10">
        <v>561246</v>
      </c>
      <c r="K10">
        <v>594926</v>
      </c>
      <c r="L10">
        <v>604351</v>
      </c>
      <c r="M10">
        <v>593844</v>
      </c>
      <c r="N10">
        <v>588065</v>
      </c>
      <c r="O10">
        <v>587922</v>
      </c>
      <c r="P10">
        <v>578467</v>
      </c>
      <c r="Q10">
        <v>559187</v>
      </c>
      <c r="R10">
        <v>545562</v>
      </c>
      <c r="S10">
        <v>535738</v>
      </c>
      <c r="T10">
        <v>496601</v>
      </c>
      <c r="U10">
        <v>476250</v>
      </c>
      <c r="V10">
        <v>473776</v>
      </c>
      <c r="W10">
        <v>442045</v>
      </c>
      <c r="X10">
        <v>427861</v>
      </c>
      <c r="Y10">
        <v>404676</v>
      </c>
      <c r="AA10" s="28">
        <v>604351</v>
      </c>
      <c r="AB10" s="28">
        <v>368301</v>
      </c>
      <c r="AC10" s="28">
        <v>490619</v>
      </c>
    </row>
    <row r="11" spans="1:29" ht="15">
      <c r="A11" s="9">
        <v>38023</v>
      </c>
      <c r="B11">
        <v>378084</v>
      </c>
      <c r="C11">
        <v>371029</v>
      </c>
      <c r="D11">
        <v>368968</v>
      </c>
      <c r="E11">
        <v>362715</v>
      </c>
      <c r="F11">
        <v>371629</v>
      </c>
      <c r="G11">
        <v>404168</v>
      </c>
      <c r="H11">
        <v>455323</v>
      </c>
      <c r="I11">
        <v>514846</v>
      </c>
      <c r="J11">
        <v>552790</v>
      </c>
      <c r="K11">
        <v>566664</v>
      </c>
      <c r="L11">
        <v>576489</v>
      </c>
      <c r="M11">
        <v>576761</v>
      </c>
      <c r="N11">
        <v>567397</v>
      </c>
      <c r="O11">
        <v>559444</v>
      </c>
      <c r="P11">
        <v>545987</v>
      </c>
      <c r="Q11">
        <v>513886</v>
      </c>
      <c r="R11">
        <v>496127</v>
      </c>
      <c r="S11">
        <v>496168</v>
      </c>
      <c r="T11">
        <v>464284</v>
      </c>
      <c r="U11">
        <v>455757</v>
      </c>
      <c r="V11">
        <v>439066</v>
      </c>
      <c r="W11">
        <v>417169</v>
      </c>
      <c r="X11">
        <v>387975</v>
      </c>
      <c r="Y11">
        <v>365832</v>
      </c>
      <c r="AA11" s="28">
        <v>576761</v>
      </c>
      <c r="AB11" s="28">
        <v>362715</v>
      </c>
      <c r="AC11" s="28">
        <v>467023</v>
      </c>
    </row>
    <row r="12" spans="1:29" ht="15">
      <c r="A12" s="9">
        <v>38024</v>
      </c>
      <c r="B12">
        <v>355410</v>
      </c>
      <c r="C12">
        <v>341210</v>
      </c>
      <c r="D12">
        <v>333894</v>
      </c>
      <c r="E12">
        <v>333338</v>
      </c>
      <c r="F12">
        <v>337078</v>
      </c>
      <c r="G12">
        <v>352843</v>
      </c>
      <c r="H12">
        <v>380888</v>
      </c>
      <c r="I12">
        <v>388022</v>
      </c>
      <c r="J12">
        <v>393306</v>
      </c>
      <c r="K12">
        <v>405013</v>
      </c>
      <c r="L12">
        <v>431313</v>
      </c>
      <c r="M12">
        <v>422930</v>
      </c>
      <c r="N12">
        <v>410894</v>
      </c>
      <c r="O12">
        <v>409333</v>
      </c>
      <c r="P12">
        <v>407981</v>
      </c>
      <c r="Q12">
        <v>398404</v>
      </c>
      <c r="R12">
        <v>391408</v>
      </c>
      <c r="S12">
        <v>402451</v>
      </c>
      <c r="T12">
        <v>395447</v>
      </c>
      <c r="U12">
        <v>392943</v>
      </c>
      <c r="V12">
        <v>390119</v>
      </c>
      <c r="W12">
        <v>389103</v>
      </c>
      <c r="X12">
        <v>369935</v>
      </c>
      <c r="Y12">
        <v>347557</v>
      </c>
      <c r="AA12" s="28">
        <v>431313</v>
      </c>
      <c r="AB12" s="28">
        <v>333338</v>
      </c>
      <c r="AC12" s="28">
        <v>382534</v>
      </c>
    </row>
    <row r="13" spans="1:29" ht="15">
      <c r="A13" s="9">
        <v>38025</v>
      </c>
      <c r="B13">
        <v>336662</v>
      </c>
      <c r="C13">
        <v>327394</v>
      </c>
      <c r="D13">
        <v>316928</v>
      </c>
      <c r="E13">
        <v>319117</v>
      </c>
      <c r="F13">
        <v>326305</v>
      </c>
      <c r="G13">
        <v>333607</v>
      </c>
      <c r="H13">
        <v>351143</v>
      </c>
      <c r="I13">
        <v>360955</v>
      </c>
      <c r="J13">
        <v>367626</v>
      </c>
      <c r="K13">
        <v>374196</v>
      </c>
      <c r="L13">
        <v>382502</v>
      </c>
      <c r="M13">
        <v>390190</v>
      </c>
      <c r="N13">
        <v>394148</v>
      </c>
      <c r="O13">
        <v>409535</v>
      </c>
      <c r="P13">
        <v>402261</v>
      </c>
      <c r="Q13">
        <v>392019</v>
      </c>
      <c r="R13">
        <v>394376</v>
      </c>
      <c r="S13">
        <v>405063</v>
      </c>
      <c r="T13">
        <v>398585</v>
      </c>
      <c r="U13">
        <v>388055</v>
      </c>
      <c r="V13">
        <v>383014</v>
      </c>
      <c r="W13">
        <v>367211</v>
      </c>
      <c r="X13">
        <v>363037</v>
      </c>
      <c r="Y13">
        <v>353201</v>
      </c>
      <c r="AA13" s="28">
        <v>409535</v>
      </c>
      <c r="AB13" s="28">
        <v>316928</v>
      </c>
      <c r="AC13" s="28">
        <v>368214</v>
      </c>
    </row>
    <row r="14" spans="1:29" ht="15">
      <c r="A14" s="9">
        <v>38026</v>
      </c>
      <c r="B14">
        <v>344283</v>
      </c>
      <c r="C14">
        <v>343309</v>
      </c>
      <c r="D14">
        <v>339793</v>
      </c>
      <c r="E14">
        <v>341138</v>
      </c>
      <c r="F14">
        <v>350771</v>
      </c>
      <c r="G14">
        <v>387216</v>
      </c>
      <c r="H14">
        <v>444431</v>
      </c>
      <c r="I14">
        <v>509302</v>
      </c>
      <c r="J14">
        <v>552344</v>
      </c>
      <c r="K14">
        <v>581867</v>
      </c>
      <c r="L14">
        <v>578443</v>
      </c>
      <c r="M14">
        <v>575717</v>
      </c>
      <c r="N14">
        <v>565365</v>
      </c>
      <c r="O14">
        <v>569361</v>
      </c>
      <c r="P14">
        <v>561684</v>
      </c>
      <c r="Q14">
        <v>526921</v>
      </c>
      <c r="R14">
        <v>520925</v>
      </c>
      <c r="S14">
        <v>507373</v>
      </c>
      <c r="T14">
        <v>479410</v>
      </c>
      <c r="U14">
        <v>466890</v>
      </c>
      <c r="V14">
        <v>448445</v>
      </c>
      <c r="W14">
        <v>429085</v>
      </c>
      <c r="X14">
        <v>410255</v>
      </c>
      <c r="Y14">
        <v>381022</v>
      </c>
      <c r="AA14" s="28">
        <v>581867</v>
      </c>
      <c r="AB14" s="28">
        <v>339793</v>
      </c>
      <c r="AC14" s="28">
        <v>467306</v>
      </c>
    </row>
    <row r="15" spans="1:29" ht="15">
      <c r="A15" s="9">
        <v>38027</v>
      </c>
      <c r="B15">
        <v>368171</v>
      </c>
      <c r="C15">
        <v>362954</v>
      </c>
      <c r="D15">
        <v>347215</v>
      </c>
      <c r="E15">
        <v>345311</v>
      </c>
      <c r="F15">
        <v>355668</v>
      </c>
      <c r="G15">
        <v>384896</v>
      </c>
      <c r="H15">
        <v>453197</v>
      </c>
      <c r="I15">
        <v>506455</v>
      </c>
      <c r="J15">
        <v>551482</v>
      </c>
      <c r="K15">
        <v>563928</v>
      </c>
      <c r="L15">
        <v>566669</v>
      </c>
      <c r="M15">
        <v>568548</v>
      </c>
      <c r="N15">
        <v>564774</v>
      </c>
      <c r="O15">
        <v>562230</v>
      </c>
      <c r="P15">
        <v>547757</v>
      </c>
      <c r="Q15">
        <v>524052</v>
      </c>
      <c r="R15">
        <v>502965</v>
      </c>
      <c r="S15">
        <v>505665</v>
      </c>
      <c r="T15">
        <v>476189</v>
      </c>
      <c r="U15">
        <v>461252</v>
      </c>
      <c r="V15">
        <v>464017</v>
      </c>
      <c r="W15">
        <v>435695</v>
      </c>
      <c r="X15">
        <v>401945</v>
      </c>
      <c r="Y15">
        <v>384124</v>
      </c>
      <c r="AA15" s="28">
        <v>568548</v>
      </c>
      <c r="AB15" s="28">
        <v>345311</v>
      </c>
      <c r="AC15" s="28">
        <v>466882</v>
      </c>
    </row>
    <row r="16" spans="1:29" ht="15">
      <c r="A16" s="9">
        <v>38028</v>
      </c>
      <c r="B16">
        <v>358669</v>
      </c>
      <c r="C16">
        <v>350387</v>
      </c>
      <c r="D16">
        <v>344250</v>
      </c>
      <c r="E16">
        <v>344269</v>
      </c>
      <c r="F16">
        <v>351465</v>
      </c>
      <c r="G16">
        <v>387329</v>
      </c>
      <c r="H16">
        <v>442892</v>
      </c>
      <c r="I16">
        <v>500545</v>
      </c>
      <c r="J16">
        <v>552360</v>
      </c>
      <c r="K16">
        <v>567244</v>
      </c>
      <c r="L16">
        <v>581973</v>
      </c>
      <c r="M16">
        <v>582270</v>
      </c>
      <c r="N16">
        <v>569199</v>
      </c>
      <c r="O16">
        <v>566547</v>
      </c>
      <c r="P16">
        <v>561886</v>
      </c>
      <c r="Q16">
        <v>541478</v>
      </c>
      <c r="R16">
        <v>522706</v>
      </c>
      <c r="S16">
        <v>509973</v>
      </c>
      <c r="T16">
        <v>501113</v>
      </c>
      <c r="U16">
        <v>489117</v>
      </c>
      <c r="V16">
        <v>475837</v>
      </c>
      <c r="W16">
        <v>442637</v>
      </c>
      <c r="X16">
        <v>410489</v>
      </c>
      <c r="Y16">
        <v>393246</v>
      </c>
      <c r="AA16" s="28">
        <v>582270</v>
      </c>
      <c r="AB16" s="28">
        <v>344250</v>
      </c>
      <c r="AC16" s="28">
        <v>472828</v>
      </c>
    </row>
    <row r="17" spans="1:29" ht="15">
      <c r="A17" s="9">
        <v>38029</v>
      </c>
      <c r="B17">
        <v>377796</v>
      </c>
      <c r="C17">
        <v>366307</v>
      </c>
      <c r="D17">
        <v>359831</v>
      </c>
      <c r="E17">
        <v>362841</v>
      </c>
      <c r="F17">
        <v>368747</v>
      </c>
      <c r="G17">
        <v>412175</v>
      </c>
      <c r="H17">
        <v>463164</v>
      </c>
      <c r="I17">
        <v>520592</v>
      </c>
      <c r="J17">
        <v>564421</v>
      </c>
      <c r="K17">
        <v>582440</v>
      </c>
      <c r="L17">
        <v>591866</v>
      </c>
      <c r="M17">
        <v>594541</v>
      </c>
      <c r="N17">
        <v>580137</v>
      </c>
      <c r="O17">
        <v>585259</v>
      </c>
      <c r="P17">
        <v>563998</v>
      </c>
      <c r="Q17">
        <v>543644</v>
      </c>
      <c r="R17">
        <v>521216</v>
      </c>
      <c r="S17">
        <v>525015</v>
      </c>
      <c r="T17">
        <v>506501</v>
      </c>
      <c r="U17">
        <v>489862</v>
      </c>
      <c r="V17">
        <v>472318</v>
      </c>
      <c r="W17">
        <v>448676</v>
      </c>
      <c r="X17">
        <v>420523</v>
      </c>
      <c r="Y17">
        <v>395595</v>
      </c>
      <c r="AA17" s="28">
        <v>594541</v>
      </c>
      <c r="AB17" s="28">
        <v>359831</v>
      </c>
      <c r="AC17" s="28">
        <v>484061</v>
      </c>
    </row>
    <row r="18" spans="1:29" ht="15">
      <c r="A18" s="9">
        <v>38030</v>
      </c>
      <c r="B18">
        <v>385789</v>
      </c>
      <c r="C18">
        <v>373949</v>
      </c>
      <c r="D18">
        <v>365725</v>
      </c>
      <c r="E18">
        <v>362734</v>
      </c>
      <c r="F18">
        <v>375446</v>
      </c>
      <c r="G18">
        <v>401649</v>
      </c>
      <c r="H18">
        <v>466063</v>
      </c>
      <c r="I18">
        <v>502555</v>
      </c>
      <c r="J18">
        <v>552822</v>
      </c>
      <c r="K18">
        <v>569545</v>
      </c>
      <c r="L18">
        <v>574828</v>
      </c>
      <c r="M18">
        <v>574078</v>
      </c>
      <c r="N18">
        <v>559433</v>
      </c>
      <c r="O18">
        <v>573986</v>
      </c>
      <c r="P18">
        <v>545319</v>
      </c>
      <c r="Q18">
        <v>522775</v>
      </c>
      <c r="R18">
        <v>509864</v>
      </c>
      <c r="S18">
        <v>507159</v>
      </c>
      <c r="T18">
        <v>473424</v>
      </c>
      <c r="U18">
        <v>461266</v>
      </c>
      <c r="V18">
        <v>454543</v>
      </c>
      <c r="W18">
        <v>431523</v>
      </c>
      <c r="X18">
        <v>410237</v>
      </c>
      <c r="Y18">
        <v>382518</v>
      </c>
      <c r="AA18" s="28">
        <v>574828</v>
      </c>
      <c r="AB18" s="28">
        <v>362734</v>
      </c>
      <c r="AC18" s="28">
        <v>472385</v>
      </c>
    </row>
    <row r="19" spans="1:29" ht="15">
      <c r="A19" s="9">
        <v>38031</v>
      </c>
      <c r="B19">
        <v>343936</v>
      </c>
      <c r="C19">
        <v>339470</v>
      </c>
      <c r="D19">
        <v>332837</v>
      </c>
      <c r="E19">
        <v>326357</v>
      </c>
      <c r="F19">
        <v>328384</v>
      </c>
      <c r="G19">
        <v>345040</v>
      </c>
      <c r="H19">
        <v>361626</v>
      </c>
      <c r="I19">
        <v>366766</v>
      </c>
      <c r="J19">
        <v>384078</v>
      </c>
      <c r="K19">
        <v>398819</v>
      </c>
      <c r="L19">
        <v>398436</v>
      </c>
      <c r="M19">
        <v>398749</v>
      </c>
      <c r="N19">
        <v>391358</v>
      </c>
      <c r="O19">
        <v>385528</v>
      </c>
      <c r="P19">
        <v>368482</v>
      </c>
      <c r="Q19">
        <v>370306</v>
      </c>
      <c r="R19">
        <v>379596</v>
      </c>
      <c r="S19">
        <v>384371</v>
      </c>
      <c r="T19">
        <v>370472</v>
      </c>
      <c r="U19">
        <v>359444</v>
      </c>
      <c r="V19">
        <v>356265</v>
      </c>
      <c r="W19">
        <v>348756</v>
      </c>
      <c r="X19">
        <v>331303</v>
      </c>
      <c r="Y19">
        <v>315766</v>
      </c>
      <c r="AA19" s="28">
        <v>398819</v>
      </c>
      <c r="AB19" s="28">
        <v>315766</v>
      </c>
      <c r="AC19" s="28">
        <v>361923</v>
      </c>
    </row>
    <row r="20" spans="1:29" ht="15">
      <c r="A20" s="9">
        <v>38032</v>
      </c>
      <c r="B20">
        <v>305180</v>
      </c>
      <c r="C20">
        <v>298292</v>
      </c>
      <c r="D20">
        <v>296952</v>
      </c>
      <c r="E20">
        <v>294569</v>
      </c>
      <c r="F20">
        <v>302300</v>
      </c>
      <c r="G20">
        <v>313426</v>
      </c>
      <c r="H20">
        <v>329771</v>
      </c>
      <c r="I20">
        <v>338456</v>
      </c>
      <c r="J20">
        <v>352015</v>
      </c>
      <c r="K20">
        <v>341865</v>
      </c>
      <c r="L20">
        <v>366673</v>
      </c>
      <c r="M20">
        <v>368177</v>
      </c>
      <c r="N20">
        <v>369502</v>
      </c>
      <c r="O20">
        <v>364456</v>
      </c>
      <c r="P20">
        <v>361753</v>
      </c>
      <c r="Q20">
        <v>361518</v>
      </c>
      <c r="R20">
        <v>382602</v>
      </c>
      <c r="S20">
        <v>395095</v>
      </c>
      <c r="T20">
        <v>393332</v>
      </c>
      <c r="U20">
        <v>379632</v>
      </c>
      <c r="V20">
        <v>374914</v>
      </c>
      <c r="W20">
        <v>372810</v>
      </c>
      <c r="X20">
        <v>376492</v>
      </c>
      <c r="Y20">
        <v>358509</v>
      </c>
      <c r="AA20" s="28">
        <v>395095</v>
      </c>
      <c r="AB20" s="28">
        <v>294569</v>
      </c>
      <c r="AC20" s="28">
        <v>349929</v>
      </c>
    </row>
    <row r="21" spans="1:29" ht="15">
      <c r="A21" s="9">
        <v>38033</v>
      </c>
      <c r="B21">
        <v>340594</v>
      </c>
      <c r="C21">
        <v>338463</v>
      </c>
      <c r="D21">
        <v>337332</v>
      </c>
      <c r="E21">
        <v>340796</v>
      </c>
      <c r="F21">
        <v>353746</v>
      </c>
      <c r="G21">
        <v>377747</v>
      </c>
      <c r="H21">
        <v>414216</v>
      </c>
      <c r="I21">
        <v>451866</v>
      </c>
      <c r="J21">
        <v>471092</v>
      </c>
      <c r="K21">
        <v>476056</v>
      </c>
      <c r="L21">
        <v>477843</v>
      </c>
      <c r="M21">
        <v>475728</v>
      </c>
      <c r="N21">
        <v>469563</v>
      </c>
      <c r="O21">
        <v>473375</v>
      </c>
      <c r="P21">
        <v>462209</v>
      </c>
      <c r="Q21">
        <v>450860</v>
      </c>
      <c r="R21">
        <v>454917</v>
      </c>
      <c r="S21">
        <v>450232</v>
      </c>
      <c r="T21">
        <v>443511</v>
      </c>
      <c r="U21">
        <v>429740</v>
      </c>
      <c r="V21">
        <v>423408</v>
      </c>
      <c r="W21">
        <v>408750</v>
      </c>
      <c r="X21">
        <v>387466</v>
      </c>
      <c r="Y21">
        <v>371739</v>
      </c>
      <c r="AA21" s="28">
        <v>477843</v>
      </c>
      <c r="AB21" s="28">
        <v>337332</v>
      </c>
      <c r="AC21" s="28">
        <v>420052</v>
      </c>
    </row>
    <row r="22" spans="1:29" ht="15">
      <c r="A22" s="9">
        <v>38034</v>
      </c>
      <c r="B22">
        <v>357270</v>
      </c>
      <c r="C22">
        <v>349510</v>
      </c>
      <c r="D22">
        <v>350021</v>
      </c>
      <c r="E22">
        <v>351847</v>
      </c>
      <c r="F22">
        <v>361053</v>
      </c>
      <c r="G22">
        <v>394800</v>
      </c>
      <c r="H22">
        <v>449553</v>
      </c>
      <c r="I22">
        <v>514846</v>
      </c>
      <c r="J22">
        <v>558691</v>
      </c>
      <c r="K22">
        <v>558712</v>
      </c>
      <c r="L22">
        <v>571120</v>
      </c>
      <c r="M22">
        <v>576092</v>
      </c>
      <c r="N22">
        <v>568567</v>
      </c>
      <c r="O22">
        <v>573754</v>
      </c>
      <c r="P22">
        <v>566909</v>
      </c>
      <c r="Q22">
        <v>545961</v>
      </c>
      <c r="R22">
        <v>521109</v>
      </c>
      <c r="S22">
        <v>521043</v>
      </c>
      <c r="T22">
        <v>502454</v>
      </c>
      <c r="U22">
        <v>482291</v>
      </c>
      <c r="V22">
        <v>470967</v>
      </c>
      <c r="W22">
        <v>440602</v>
      </c>
      <c r="X22">
        <v>408520</v>
      </c>
      <c r="Y22">
        <v>392547</v>
      </c>
      <c r="AA22" s="28">
        <v>576092</v>
      </c>
      <c r="AB22" s="28">
        <v>349510</v>
      </c>
      <c r="AC22" s="28">
        <v>474510</v>
      </c>
    </row>
    <row r="23" spans="1:29" ht="15">
      <c r="A23" s="9">
        <v>38035</v>
      </c>
      <c r="B23">
        <v>374368</v>
      </c>
      <c r="C23">
        <v>361535</v>
      </c>
      <c r="D23">
        <v>357577</v>
      </c>
      <c r="E23">
        <v>356229</v>
      </c>
      <c r="F23">
        <v>362616</v>
      </c>
      <c r="G23">
        <v>398280</v>
      </c>
      <c r="H23">
        <v>448846</v>
      </c>
      <c r="I23">
        <v>494841</v>
      </c>
      <c r="J23">
        <v>539064</v>
      </c>
      <c r="K23">
        <v>562076</v>
      </c>
      <c r="L23">
        <v>565111</v>
      </c>
      <c r="M23">
        <v>562072</v>
      </c>
      <c r="N23">
        <v>571181</v>
      </c>
      <c r="O23">
        <v>557274</v>
      </c>
      <c r="P23">
        <v>561226</v>
      </c>
      <c r="Q23">
        <v>546885</v>
      </c>
      <c r="R23">
        <v>529190</v>
      </c>
      <c r="S23">
        <v>509875</v>
      </c>
      <c r="T23">
        <v>492908</v>
      </c>
      <c r="U23">
        <v>476327</v>
      </c>
      <c r="V23">
        <v>462574</v>
      </c>
      <c r="W23">
        <v>434624</v>
      </c>
      <c r="X23">
        <v>408836</v>
      </c>
      <c r="Y23">
        <v>380752</v>
      </c>
      <c r="AA23" s="28">
        <v>571181</v>
      </c>
      <c r="AB23" s="28">
        <v>356229</v>
      </c>
      <c r="AC23" s="28">
        <v>471428</v>
      </c>
    </row>
    <row r="24" spans="1:29" ht="15">
      <c r="A24" s="9">
        <v>38036</v>
      </c>
      <c r="B24">
        <v>364080</v>
      </c>
      <c r="C24">
        <v>356812</v>
      </c>
      <c r="D24">
        <v>349257</v>
      </c>
      <c r="E24">
        <v>351696</v>
      </c>
      <c r="F24">
        <v>353235</v>
      </c>
      <c r="G24">
        <v>387335</v>
      </c>
      <c r="H24">
        <v>439902</v>
      </c>
      <c r="I24">
        <v>503581</v>
      </c>
      <c r="J24">
        <v>543623</v>
      </c>
      <c r="K24">
        <v>555655</v>
      </c>
      <c r="L24">
        <v>562914</v>
      </c>
      <c r="M24">
        <v>569512</v>
      </c>
      <c r="N24">
        <v>559802</v>
      </c>
      <c r="O24">
        <v>559822</v>
      </c>
      <c r="P24">
        <v>546780</v>
      </c>
      <c r="Q24">
        <v>530045</v>
      </c>
      <c r="R24">
        <v>514605</v>
      </c>
      <c r="S24">
        <v>499832</v>
      </c>
      <c r="T24">
        <v>495231</v>
      </c>
      <c r="U24">
        <v>474211</v>
      </c>
      <c r="V24">
        <v>452246</v>
      </c>
      <c r="W24">
        <v>430710</v>
      </c>
      <c r="X24">
        <v>406148</v>
      </c>
      <c r="Y24">
        <v>384313</v>
      </c>
      <c r="AA24" s="28">
        <v>569512</v>
      </c>
      <c r="AB24" s="28">
        <v>349257</v>
      </c>
      <c r="AC24" s="28">
        <v>466306</v>
      </c>
    </row>
    <row r="25" spans="1:29" ht="15">
      <c r="A25" s="9">
        <v>38037</v>
      </c>
      <c r="B25">
        <v>362387</v>
      </c>
      <c r="C25">
        <v>352930</v>
      </c>
      <c r="D25">
        <v>347038</v>
      </c>
      <c r="E25">
        <v>348117</v>
      </c>
      <c r="F25">
        <v>353792</v>
      </c>
      <c r="G25">
        <v>389176</v>
      </c>
      <c r="H25">
        <v>438296</v>
      </c>
      <c r="I25">
        <v>476154</v>
      </c>
      <c r="J25">
        <v>510202</v>
      </c>
      <c r="K25">
        <v>528696</v>
      </c>
      <c r="L25">
        <v>538393</v>
      </c>
      <c r="M25">
        <v>539224</v>
      </c>
      <c r="N25">
        <v>537131</v>
      </c>
      <c r="O25">
        <v>531819</v>
      </c>
      <c r="P25">
        <v>525074</v>
      </c>
      <c r="Q25">
        <v>513248</v>
      </c>
      <c r="R25">
        <v>489409</v>
      </c>
      <c r="S25">
        <v>473442</v>
      </c>
      <c r="T25">
        <v>449632</v>
      </c>
      <c r="U25">
        <v>432137</v>
      </c>
      <c r="V25">
        <v>427761</v>
      </c>
      <c r="W25">
        <v>407402</v>
      </c>
      <c r="X25">
        <v>374777</v>
      </c>
      <c r="Y25">
        <v>358004</v>
      </c>
      <c r="AA25" s="28">
        <v>539224</v>
      </c>
      <c r="AB25" s="28">
        <v>347038</v>
      </c>
      <c r="AC25" s="28">
        <v>446010</v>
      </c>
    </row>
    <row r="26" spans="1:29" ht="15">
      <c r="A26" s="9">
        <v>38038</v>
      </c>
      <c r="B26">
        <v>341337</v>
      </c>
      <c r="C26">
        <v>326883</v>
      </c>
      <c r="D26">
        <v>317648</v>
      </c>
      <c r="E26">
        <v>313240</v>
      </c>
      <c r="F26">
        <v>315112</v>
      </c>
      <c r="G26">
        <v>327697</v>
      </c>
      <c r="H26">
        <v>350323</v>
      </c>
      <c r="I26">
        <v>376390</v>
      </c>
      <c r="J26">
        <v>387952</v>
      </c>
      <c r="K26">
        <v>397570</v>
      </c>
      <c r="L26">
        <v>408563</v>
      </c>
      <c r="M26">
        <v>411199</v>
      </c>
      <c r="N26">
        <v>393857</v>
      </c>
      <c r="O26">
        <v>394693</v>
      </c>
      <c r="P26">
        <v>388298</v>
      </c>
      <c r="Q26">
        <v>374703</v>
      </c>
      <c r="R26">
        <v>374755</v>
      </c>
      <c r="S26">
        <v>384614</v>
      </c>
      <c r="T26">
        <v>369446</v>
      </c>
      <c r="U26">
        <v>365682</v>
      </c>
      <c r="V26">
        <v>364936</v>
      </c>
      <c r="W26">
        <v>350530</v>
      </c>
      <c r="X26">
        <v>334727</v>
      </c>
      <c r="Y26">
        <v>324189</v>
      </c>
      <c r="AA26" s="28">
        <v>411199</v>
      </c>
      <c r="AB26" s="28">
        <v>313240</v>
      </c>
      <c r="AC26" s="28">
        <v>362264</v>
      </c>
    </row>
    <row r="27" spans="1:29" ht="15">
      <c r="A27" s="9">
        <v>38039</v>
      </c>
      <c r="B27">
        <v>310376</v>
      </c>
      <c r="C27">
        <v>303188</v>
      </c>
      <c r="D27">
        <v>296679</v>
      </c>
      <c r="E27">
        <v>291739</v>
      </c>
      <c r="F27">
        <v>289700</v>
      </c>
      <c r="G27">
        <v>300495</v>
      </c>
      <c r="H27">
        <v>311542</v>
      </c>
      <c r="I27">
        <v>310616</v>
      </c>
      <c r="J27">
        <v>324155</v>
      </c>
      <c r="K27">
        <v>331035</v>
      </c>
      <c r="L27">
        <v>335945</v>
      </c>
      <c r="M27">
        <v>359784</v>
      </c>
      <c r="N27">
        <v>360217</v>
      </c>
      <c r="O27">
        <v>351186</v>
      </c>
      <c r="P27">
        <v>347949</v>
      </c>
      <c r="Q27">
        <v>349955</v>
      </c>
      <c r="R27">
        <v>355014</v>
      </c>
      <c r="S27">
        <v>362030</v>
      </c>
      <c r="T27">
        <v>362761</v>
      </c>
      <c r="U27">
        <v>347605</v>
      </c>
      <c r="V27">
        <v>345344</v>
      </c>
      <c r="W27">
        <v>337926</v>
      </c>
      <c r="X27">
        <v>325959</v>
      </c>
      <c r="Y27">
        <v>318074</v>
      </c>
      <c r="AA27" s="28">
        <v>362761</v>
      </c>
      <c r="AB27" s="28">
        <v>289700</v>
      </c>
      <c r="AC27" s="28">
        <v>330386</v>
      </c>
    </row>
    <row r="28" spans="1:29" ht="15">
      <c r="A28" s="9">
        <v>38040</v>
      </c>
      <c r="B28">
        <v>312824</v>
      </c>
      <c r="C28">
        <v>312526</v>
      </c>
      <c r="D28">
        <v>309732</v>
      </c>
      <c r="E28">
        <v>313740</v>
      </c>
      <c r="F28">
        <v>321748</v>
      </c>
      <c r="G28">
        <v>361078</v>
      </c>
      <c r="H28">
        <v>426210</v>
      </c>
      <c r="I28">
        <v>491883</v>
      </c>
      <c r="J28">
        <v>532737</v>
      </c>
      <c r="K28">
        <v>551043</v>
      </c>
      <c r="L28">
        <v>555867</v>
      </c>
      <c r="M28">
        <v>563740</v>
      </c>
      <c r="N28">
        <v>562580</v>
      </c>
      <c r="O28">
        <v>560538</v>
      </c>
      <c r="P28">
        <v>548486</v>
      </c>
      <c r="Q28">
        <v>520206</v>
      </c>
      <c r="R28">
        <v>496533</v>
      </c>
      <c r="S28">
        <v>476895</v>
      </c>
      <c r="T28">
        <v>469830</v>
      </c>
      <c r="U28">
        <v>451920</v>
      </c>
      <c r="V28">
        <v>437603</v>
      </c>
      <c r="W28">
        <v>418101</v>
      </c>
      <c r="X28">
        <v>389544</v>
      </c>
      <c r="Y28">
        <v>370758</v>
      </c>
      <c r="AA28" s="28">
        <v>563740</v>
      </c>
      <c r="AB28" s="28">
        <v>309732</v>
      </c>
      <c r="AC28" s="28">
        <v>448172</v>
      </c>
    </row>
    <row r="29" spans="1:29" ht="15">
      <c r="A29" s="9">
        <v>38041</v>
      </c>
      <c r="B29">
        <v>358543</v>
      </c>
      <c r="C29">
        <v>348407</v>
      </c>
      <c r="D29">
        <v>344289</v>
      </c>
      <c r="E29">
        <v>340003</v>
      </c>
      <c r="F29">
        <v>349634</v>
      </c>
      <c r="G29">
        <v>382720</v>
      </c>
      <c r="H29">
        <v>439126</v>
      </c>
      <c r="I29">
        <v>501945</v>
      </c>
      <c r="J29">
        <v>550891</v>
      </c>
      <c r="K29">
        <v>563727</v>
      </c>
      <c r="L29">
        <v>563509</v>
      </c>
      <c r="M29">
        <v>572170</v>
      </c>
      <c r="N29">
        <v>566917</v>
      </c>
      <c r="O29">
        <v>567221</v>
      </c>
      <c r="P29">
        <v>555195</v>
      </c>
      <c r="Q29">
        <v>545765</v>
      </c>
      <c r="R29">
        <v>507743</v>
      </c>
      <c r="S29">
        <v>484811</v>
      </c>
      <c r="T29">
        <v>472336</v>
      </c>
      <c r="U29">
        <v>453455</v>
      </c>
      <c r="V29">
        <v>450448</v>
      </c>
      <c r="W29">
        <v>421637</v>
      </c>
      <c r="X29">
        <v>393518</v>
      </c>
      <c r="Y29">
        <v>373325</v>
      </c>
      <c r="AA29" s="28">
        <v>572170</v>
      </c>
      <c r="AB29" s="28">
        <v>340003</v>
      </c>
      <c r="AC29" s="28">
        <v>462806</v>
      </c>
    </row>
    <row r="30" spans="1:29" ht="15">
      <c r="A30" s="9">
        <v>38042</v>
      </c>
      <c r="B30">
        <v>361778</v>
      </c>
      <c r="C30">
        <v>351745</v>
      </c>
      <c r="D30">
        <v>342422</v>
      </c>
      <c r="E30">
        <v>341694</v>
      </c>
      <c r="F30">
        <v>352822</v>
      </c>
      <c r="G30">
        <v>383402</v>
      </c>
      <c r="H30">
        <v>444140</v>
      </c>
      <c r="I30">
        <v>509782</v>
      </c>
      <c r="J30">
        <v>552229</v>
      </c>
      <c r="K30">
        <v>562457</v>
      </c>
      <c r="L30">
        <v>579973</v>
      </c>
      <c r="M30">
        <v>574117</v>
      </c>
      <c r="N30">
        <v>549669</v>
      </c>
      <c r="O30">
        <v>563182</v>
      </c>
      <c r="P30">
        <v>544631</v>
      </c>
      <c r="Q30">
        <v>523779</v>
      </c>
      <c r="R30">
        <v>495945</v>
      </c>
      <c r="S30">
        <v>481155</v>
      </c>
      <c r="T30">
        <v>467825</v>
      </c>
      <c r="U30">
        <v>456048</v>
      </c>
      <c r="V30">
        <v>450217</v>
      </c>
      <c r="W30">
        <v>419994</v>
      </c>
      <c r="X30">
        <v>404699</v>
      </c>
      <c r="Y30">
        <v>377513</v>
      </c>
      <c r="AA30" s="28">
        <v>579973</v>
      </c>
      <c r="AB30" s="28">
        <v>341694</v>
      </c>
      <c r="AC30" s="28">
        <v>462134</v>
      </c>
    </row>
    <row r="31" spans="1:29" ht="15">
      <c r="A31" s="9">
        <v>38043</v>
      </c>
      <c r="B31">
        <v>354523</v>
      </c>
      <c r="C31">
        <v>347376</v>
      </c>
      <c r="D31">
        <v>340094</v>
      </c>
      <c r="E31">
        <v>337389</v>
      </c>
      <c r="F31">
        <v>346524</v>
      </c>
      <c r="G31">
        <v>382144</v>
      </c>
      <c r="H31">
        <v>437079</v>
      </c>
      <c r="I31">
        <v>509516</v>
      </c>
      <c r="J31">
        <v>540492</v>
      </c>
      <c r="K31">
        <v>558036</v>
      </c>
      <c r="L31">
        <v>563712</v>
      </c>
      <c r="M31">
        <v>561585</v>
      </c>
      <c r="N31">
        <v>537516</v>
      </c>
      <c r="O31">
        <v>550548</v>
      </c>
      <c r="P31">
        <v>530576</v>
      </c>
      <c r="Q31">
        <v>519117</v>
      </c>
      <c r="R31">
        <v>508373</v>
      </c>
      <c r="S31">
        <v>494001</v>
      </c>
      <c r="T31">
        <v>473525</v>
      </c>
      <c r="U31">
        <v>457574</v>
      </c>
      <c r="V31">
        <v>430690</v>
      </c>
      <c r="W31">
        <v>420751</v>
      </c>
      <c r="X31">
        <v>398521</v>
      </c>
      <c r="Y31">
        <v>379090</v>
      </c>
      <c r="AA31" s="28">
        <v>563712</v>
      </c>
      <c r="AB31" s="28">
        <v>337389</v>
      </c>
      <c r="AC31" s="28">
        <v>457448</v>
      </c>
    </row>
    <row r="32" spans="1:29" ht="15">
      <c r="A32" s="9">
        <v>38044</v>
      </c>
      <c r="B32">
        <v>355491</v>
      </c>
      <c r="C32">
        <v>338312</v>
      </c>
      <c r="D32">
        <v>336544</v>
      </c>
      <c r="E32">
        <v>337184</v>
      </c>
      <c r="F32">
        <v>343614</v>
      </c>
      <c r="G32">
        <v>380121</v>
      </c>
      <c r="H32">
        <v>438778</v>
      </c>
      <c r="I32">
        <v>493126</v>
      </c>
      <c r="J32">
        <v>525870</v>
      </c>
      <c r="K32">
        <v>544812</v>
      </c>
      <c r="L32">
        <v>537273</v>
      </c>
      <c r="M32">
        <v>545854</v>
      </c>
      <c r="N32">
        <v>536795</v>
      </c>
      <c r="O32">
        <v>540558</v>
      </c>
      <c r="P32">
        <v>521397</v>
      </c>
      <c r="Q32">
        <v>496591</v>
      </c>
      <c r="R32">
        <v>487229</v>
      </c>
      <c r="S32">
        <v>458062</v>
      </c>
      <c r="T32">
        <v>444895</v>
      </c>
      <c r="U32">
        <v>438558</v>
      </c>
      <c r="V32">
        <v>422216</v>
      </c>
      <c r="W32">
        <v>400169</v>
      </c>
      <c r="X32">
        <v>374412</v>
      </c>
      <c r="Y32">
        <v>351594</v>
      </c>
      <c r="AA32" s="28">
        <v>545854</v>
      </c>
      <c r="AB32" s="28">
        <v>336544</v>
      </c>
      <c r="AC32" s="28">
        <v>443727</v>
      </c>
    </row>
    <row r="33" spans="1:29" ht="15">
      <c r="A33" s="9">
        <v>38045</v>
      </c>
      <c r="B33">
        <v>330693</v>
      </c>
      <c r="C33">
        <v>321125</v>
      </c>
      <c r="D33">
        <v>314641</v>
      </c>
      <c r="E33">
        <v>310673</v>
      </c>
      <c r="F33">
        <v>311807</v>
      </c>
      <c r="G33">
        <v>330832</v>
      </c>
      <c r="H33">
        <v>341416</v>
      </c>
      <c r="I33">
        <v>356181</v>
      </c>
      <c r="J33">
        <v>364614</v>
      </c>
      <c r="K33">
        <v>389044</v>
      </c>
      <c r="L33">
        <v>408894</v>
      </c>
      <c r="M33">
        <v>399638</v>
      </c>
      <c r="N33">
        <v>393912</v>
      </c>
      <c r="O33">
        <v>393997</v>
      </c>
      <c r="P33">
        <v>374626</v>
      </c>
      <c r="Q33">
        <v>366098</v>
      </c>
      <c r="R33">
        <v>359648</v>
      </c>
      <c r="S33">
        <v>365179</v>
      </c>
      <c r="T33">
        <v>368471</v>
      </c>
      <c r="U33">
        <v>358323</v>
      </c>
      <c r="V33">
        <v>351746</v>
      </c>
      <c r="W33">
        <v>336640</v>
      </c>
      <c r="X33">
        <v>317415</v>
      </c>
      <c r="Y33">
        <v>303574</v>
      </c>
      <c r="AA33" s="28">
        <v>408894</v>
      </c>
      <c r="AB33" s="28">
        <v>303574</v>
      </c>
      <c r="AC33" s="28">
        <v>352883</v>
      </c>
    </row>
    <row r="34" spans="1:29" ht="15">
      <c r="A34" s="9">
        <v>38046</v>
      </c>
      <c r="B34">
        <v>295608</v>
      </c>
      <c r="C34">
        <v>287254</v>
      </c>
      <c r="D34">
        <v>278798</v>
      </c>
      <c r="E34">
        <v>274632</v>
      </c>
      <c r="F34">
        <v>279133</v>
      </c>
      <c r="G34">
        <v>291363</v>
      </c>
      <c r="H34">
        <v>297309</v>
      </c>
      <c r="I34">
        <v>309573</v>
      </c>
      <c r="J34">
        <v>323155</v>
      </c>
      <c r="K34">
        <v>324653</v>
      </c>
      <c r="L34">
        <v>335112</v>
      </c>
      <c r="M34">
        <v>336153</v>
      </c>
      <c r="N34">
        <v>333507</v>
      </c>
      <c r="O34">
        <v>334475</v>
      </c>
      <c r="P34">
        <v>340828</v>
      </c>
      <c r="Q34">
        <v>343647</v>
      </c>
      <c r="R34">
        <v>347943</v>
      </c>
      <c r="S34">
        <v>341273</v>
      </c>
      <c r="T34">
        <v>337738</v>
      </c>
      <c r="U34">
        <v>332019</v>
      </c>
      <c r="V34">
        <v>328640</v>
      </c>
      <c r="W34">
        <v>316366</v>
      </c>
      <c r="X34">
        <v>310801</v>
      </c>
      <c r="Y34">
        <v>292234</v>
      </c>
      <c r="Z34" s="28">
        <v>299941977</v>
      </c>
      <c r="AA34" s="28">
        <v>347943</v>
      </c>
      <c r="AB34" s="28">
        <v>274632</v>
      </c>
      <c r="AC34" s="28">
        <v>316342</v>
      </c>
    </row>
    <row r="35" spans="1:29" ht="15">
      <c r="A35" s="9">
        <v>38047</v>
      </c>
      <c r="B35">
        <v>292112</v>
      </c>
      <c r="C35">
        <v>287916</v>
      </c>
      <c r="D35">
        <v>283329</v>
      </c>
      <c r="E35">
        <v>293974</v>
      </c>
      <c r="F35">
        <v>302646</v>
      </c>
      <c r="G35">
        <v>341077</v>
      </c>
      <c r="H35">
        <v>402555</v>
      </c>
      <c r="I35">
        <v>452382</v>
      </c>
      <c r="J35">
        <v>516496</v>
      </c>
      <c r="K35">
        <v>529262</v>
      </c>
      <c r="L35">
        <v>538305</v>
      </c>
      <c r="M35">
        <v>533614</v>
      </c>
      <c r="N35">
        <v>539505</v>
      </c>
      <c r="O35">
        <v>538110</v>
      </c>
      <c r="P35">
        <v>531239</v>
      </c>
      <c r="Q35">
        <v>512425</v>
      </c>
      <c r="R35">
        <v>485858</v>
      </c>
      <c r="S35">
        <v>467218</v>
      </c>
      <c r="T35">
        <v>449592</v>
      </c>
      <c r="U35">
        <v>428278</v>
      </c>
      <c r="V35">
        <v>424044</v>
      </c>
      <c r="W35">
        <v>402458</v>
      </c>
      <c r="X35">
        <v>372858</v>
      </c>
      <c r="Y35">
        <v>348787</v>
      </c>
      <c r="AA35" s="28">
        <v>539505</v>
      </c>
      <c r="AB35" s="28">
        <v>283329</v>
      </c>
      <c r="AC35" s="28">
        <v>428085</v>
      </c>
    </row>
    <row r="36" spans="1:29" ht="15">
      <c r="A36" s="9">
        <v>38048</v>
      </c>
      <c r="B36">
        <v>326523</v>
      </c>
      <c r="C36">
        <v>324041</v>
      </c>
      <c r="D36">
        <v>319864</v>
      </c>
      <c r="E36">
        <v>322480</v>
      </c>
      <c r="F36">
        <v>327358</v>
      </c>
      <c r="G36">
        <v>355578</v>
      </c>
      <c r="H36">
        <v>425411</v>
      </c>
      <c r="I36">
        <v>472910</v>
      </c>
      <c r="J36">
        <v>525039</v>
      </c>
      <c r="K36">
        <v>546067</v>
      </c>
      <c r="L36">
        <v>546857</v>
      </c>
      <c r="M36">
        <v>535301</v>
      </c>
      <c r="N36">
        <v>529265</v>
      </c>
      <c r="O36">
        <v>547018</v>
      </c>
      <c r="P36">
        <v>536132</v>
      </c>
      <c r="Q36">
        <v>516261</v>
      </c>
      <c r="R36">
        <v>491395</v>
      </c>
      <c r="S36">
        <v>468140</v>
      </c>
      <c r="T36">
        <v>445900</v>
      </c>
      <c r="U36">
        <v>434263</v>
      </c>
      <c r="V36">
        <v>421102</v>
      </c>
      <c r="W36">
        <v>388493</v>
      </c>
      <c r="X36">
        <v>363287</v>
      </c>
      <c r="Y36">
        <v>349177</v>
      </c>
      <c r="AA36" s="28">
        <v>547018</v>
      </c>
      <c r="AB36" s="28">
        <v>319864</v>
      </c>
      <c r="AC36" s="28">
        <v>438244</v>
      </c>
    </row>
    <row r="37" spans="1:29" ht="15">
      <c r="A37" s="9">
        <v>38049</v>
      </c>
      <c r="B37">
        <v>329465</v>
      </c>
      <c r="C37">
        <v>319962</v>
      </c>
      <c r="D37">
        <v>321031</v>
      </c>
      <c r="E37">
        <v>322156</v>
      </c>
      <c r="F37">
        <v>327847</v>
      </c>
      <c r="G37">
        <v>361722</v>
      </c>
      <c r="H37">
        <v>422189</v>
      </c>
      <c r="I37">
        <v>474699</v>
      </c>
      <c r="J37">
        <v>501488</v>
      </c>
      <c r="K37">
        <v>531140</v>
      </c>
      <c r="L37">
        <v>544132</v>
      </c>
      <c r="M37">
        <v>550904</v>
      </c>
      <c r="N37">
        <v>551161</v>
      </c>
      <c r="O37">
        <v>547688</v>
      </c>
      <c r="P37">
        <v>534367</v>
      </c>
      <c r="Q37">
        <v>499854</v>
      </c>
      <c r="R37">
        <v>490320</v>
      </c>
      <c r="S37">
        <v>482048</v>
      </c>
      <c r="T37">
        <v>469824</v>
      </c>
      <c r="U37">
        <v>439716</v>
      </c>
      <c r="V37">
        <v>424054</v>
      </c>
      <c r="W37">
        <v>410504</v>
      </c>
      <c r="X37">
        <v>374064</v>
      </c>
      <c r="Y37">
        <v>347556</v>
      </c>
      <c r="AA37" s="28">
        <v>551161</v>
      </c>
      <c r="AB37" s="28">
        <v>319962</v>
      </c>
      <c r="AC37" s="28">
        <v>440745</v>
      </c>
    </row>
    <row r="38" spans="1:29" ht="15">
      <c r="A38" s="9">
        <v>38050</v>
      </c>
      <c r="B38">
        <v>328928</v>
      </c>
      <c r="C38">
        <v>319738</v>
      </c>
      <c r="D38">
        <v>320617</v>
      </c>
      <c r="E38">
        <v>318357</v>
      </c>
      <c r="F38">
        <v>330737</v>
      </c>
      <c r="G38">
        <v>359020</v>
      </c>
      <c r="H38">
        <v>424225</v>
      </c>
      <c r="I38">
        <v>489926</v>
      </c>
      <c r="J38">
        <v>509936</v>
      </c>
      <c r="K38">
        <v>528857</v>
      </c>
      <c r="L38">
        <v>538587</v>
      </c>
      <c r="M38">
        <v>532233</v>
      </c>
      <c r="N38">
        <v>532161</v>
      </c>
      <c r="O38">
        <v>542658</v>
      </c>
      <c r="P38">
        <v>540792</v>
      </c>
      <c r="Q38">
        <v>509767</v>
      </c>
      <c r="R38">
        <v>497592</v>
      </c>
      <c r="S38">
        <v>481172</v>
      </c>
      <c r="T38">
        <v>462840</v>
      </c>
      <c r="U38">
        <v>438469</v>
      </c>
      <c r="V38">
        <v>426271</v>
      </c>
      <c r="W38">
        <v>398213</v>
      </c>
      <c r="X38">
        <v>364568</v>
      </c>
      <c r="Y38">
        <v>356672</v>
      </c>
      <c r="AA38" s="28">
        <v>542658</v>
      </c>
      <c r="AB38" s="28">
        <v>318357</v>
      </c>
      <c r="AC38" s="28">
        <v>439681</v>
      </c>
    </row>
    <row r="39" spans="1:29" ht="15">
      <c r="A39" s="9">
        <v>38051</v>
      </c>
      <c r="B39">
        <v>334252</v>
      </c>
      <c r="C39">
        <v>324228</v>
      </c>
      <c r="D39">
        <v>320191</v>
      </c>
      <c r="E39">
        <v>321718</v>
      </c>
      <c r="F39">
        <v>327012</v>
      </c>
      <c r="G39">
        <v>355069</v>
      </c>
      <c r="H39">
        <v>411939</v>
      </c>
      <c r="I39">
        <v>466759</v>
      </c>
      <c r="J39">
        <v>512826</v>
      </c>
      <c r="K39">
        <v>520460</v>
      </c>
      <c r="L39">
        <v>536316</v>
      </c>
      <c r="M39">
        <v>536467</v>
      </c>
      <c r="N39">
        <v>524874</v>
      </c>
      <c r="O39">
        <v>524637</v>
      </c>
      <c r="P39">
        <v>511069</v>
      </c>
      <c r="Q39">
        <v>490427</v>
      </c>
      <c r="R39">
        <v>478260</v>
      </c>
      <c r="S39">
        <v>458628</v>
      </c>
      <c r="T39">
        <v>434396</v>
      </c>
      <c r="U39">
        <v>417134</v>
      </c>
      <c r="V39">
        <v>404247</v>
      </c>
      <c r="W39">
        <v>383211</v>
      </c>
      <c r="X39">
        <v>361342</v>
      </c>
      <c r="Y39">
        <v>330824</v>
      </c>
      <c r="AA39" s="28">
        <v>536467</v>
      </c>
      <c r="AB39" s="28">
        <v>320191</v>
      </c>
      <c r="AC39" s="28">
        <v>428595</v>
      </c>
    </row>
    <row r="40" spans="1:29" ht="15">
      <c r="A40" s="9">
        <v>38052</v>
      </c>
      <c r="B40">
        <v>306999</v>
      </c>
      <c r="C40">
        <v>293788</v>
      </c>
      <c r="D40">
        <v>295106</v>
      </c>
      <c r="E40">
        <v>290232</v>
      </c>
      <c r="F40">
        <v>297559</v>
      </c>
      <c r="G40">
        <v>302243</v>
      </c>
      <c r="H40">
        <v>335489</v>
      </c>
      <c r="I40">
        <v>347196</v>
      </c>
      <c r="J40">
        <v>365007</v>
      </c>
      <c r="K40">
        <v>380384</v>
      </c>
      <c r="L40">
        <v>387686</v>
      </c>
      <c r="M40">
        <v>384402</v>
      </c>
      <c r="N40">
        <v>358300</v>
      </c>
      <c r="O40">
        <v>348294</v>
      </c>
      <c r="P40">
        <v>352000</v>
      </c>
      <c r="Q40">
        <v>342915</v>
      </c>
      <c r="R40">
        <v>344856</v>
      </c>
      <c r="S40">
        <v>344042</v>
      </c>
      <c r="T40">
        <v>347787</v>
      </c>
      <c r="U40">
        <v>338222</v>
      </c>
      <c r="V40">
        <v>339020</v>
      </c>
      <c r="W40">
        <v>319523</v>
      </c>
      <c r="X40">
        <v>303090</v>
      </c>
      <c r="Y40">
        <v>291686</v>
      </c>
      <c r="AA40" s="28">
        <v>387686</v>
      </c>
      <c r="AB40" s="28">
        <v>290232</v>
      </c>
      <c r="AC40" s="28">
        <v>333993</v>
      </c>
    </row>
    <row r="41" spans="1:29" ht="15">
      <c r="A41" s="9">
        <v>38053</v>
      </c>
      <c r="B41">
        <v>276795</v>
      </c>
      <c r="C41">
        <v>266406</v>
      </c>
      <c r="D41">
        <v>261081</v>
      </c>
      <c r="E41">
        <v>265159</v>
      </c>
      <c r="F41">
        <v>261907</v>
      </c>
      <c r="G41">
        <v>262938</v>
      </c>
      <c r="H41">
        <v>268497</v>
      </c>
      <c r="I41">
        <v>276436</v>
      </c>
      <c r="J41">
        <v>283384</v>
      </c>
      <c r="K41">
        <v>304828</v>
      </c>
      <c r="L41">
        <v>302203</v>
      </c>
      <c r="M41">
        <v>319025</v>
      </c>
      <c r="N41">
        <v>320281</v>
      </c>
      <c r="O41">
        <v>327694</v>
      </c>
      <c r="P41">
        <v>323471</v>
      </c>
      <c r="Q41">
        <v>314975</v>
      </c>
      <c r="R41">
        <v>321601</v>
      </c>
      <c r="S41">
        <v>331507</v>
      </c>
      <c r="T41">
        <v>333158</v>
      </c>
      <c r="U41">
        <v>314856</v>
      </c>
      <c r="V41">
        <v>310721</v>
      </c>
      <c r="W41">
        <v>313053</v>
      </c>
      <c r="X41">
        <v>296043</v>
      </c>
      <c r="Y41">
        <v>294498</v>
      </c>
      <c r="AA41" s="28">
        <v>333158</v>
      </c>
      <c r="AB41" s="28">
        <v>261081</v>
      </c>
      <c r="AC41" s="28">
        <v>297938</v>
      </c>
    </row>
    <row r="42" spans="1:29" ht="15">
      <c r="A42" s="9">
        <v>38054</v>
      </c>
      <c r="B42">
        <v>288807</v>
      </c>
      <c r="C42">
        <v>282951</v>
      </c>
      <c r="D42">
        <v>286147</v>
      </c>
      <c r="E42">
        <v>288833</v>
      </c>
      <c r="F42">
        <v>298199</v>
      </c>
      <c r="G42">
        <v>335583</v>
      </c>
      <c r="H42">
        <v>398506</v>
      </c>
      <c r="I42">
        <v>464839</v>
      </c>
      <c r="J42">
        <v>509552</v>
      </c>
      <c r="K42">
        <v>530794</v>
      </c>
      <c r="L42">
        <v>547839</v>
      </c>
      <c r="M42">
        <v>551065</v>
      </c>
      <c r="N42">
        <v>554538</v>
      </c>
      <c r="O42">
        <v>558797</v>
      </c>
      <c r="P42">
        <v>532264</v>
      </c>
      <c r="Q42">
        <v>514926</v>
      </c>
      <c r="R42">
        <v>491819</v>
      </c>
      <c r="S42">
        <v>470616</v>
      </c>
      <c r="T42">
        <v>462095</v>
      </c>
      <c r="U42">
        <v>443087</v>
      </c>
      <c r="V42">
        <v>426273</v>
      </c>
      <c r="W42">
        <v>404645</v>
      </c>
      <c r="X42">
        <v>382200</v>
      </c>
      <c r="Y42">
        <v>352341</v>
      </c>
      <c r="AA42" s="28">
        <v>558797</v>
      </c>
      <c r="AB42" s="28">
        <v>282951</v>
      </c>
      <c r="AC42" s="28">
        <v>432363</v>
      </c>
    </row>
    <row r="43" spans="1:29" ht="15">
      <c r="A43" s="9">
        <v>38055</v>
      </c>
      <c r="B43">
        <v>335824</v>
      </c>
      <c r="C43">
        <v>334151</v>
      </c>
      <c r="D43">
        <v>322959</v>
      </c>
      <c r="E43">
        <v>325994</v>
      </c>
      <c r="F43">
        <v>327818</v>
      </c>
      <c r="G43">
        <v>368016</v>
      </c>
      <c r="H43">
        <v>423695</v>
      </c>
      <c r="I43">
        <v>486219</v>
      </c>
      <c r="J43">
        <v>522218</v>
      </c>
      <c r="K43">
        <v>535617</v>
      </c>
      <c r="L43">
        <v>545430</v>
      </c>
      <c r="M43">
        <v>554800</v>
      </c>
      <c r="N43">
        <v>529561</v>
      </c>
      <c r="O43">
        <v>543317</v>
      </c>
      <c r="P43">
        <v>533479</v>
      </c>
      <c r="Q43">
        <v>519975</v>
      </c>
      <c r="R43">
        <v>493478</v>
      </c>
      <c r="S43">
        <v>472696</v>
      </c>
      <c r="T43">
        <v>460915</v>
      </c>
      <c r="U43">
        <v>448825</v>
      </c>
      <c r="V43">
        <v>431692</v>
      </c>
      <c r="W43">
        <v>405662</v>
      </c>
      <c r="X43">
        <v>379966</v>
      </c>
      <c r="Y43">
        <v>368756</v>
      </c>
      <c r="AA43" s="28">
        <v>554800</v>
      </c>
      <c r="AB43" s="28">
        <v>322959</v>
      </c>
      <c r="AC43" s="28">
        <v>444628</v>
      </c>
    </row>
    <row r="44" spans="1:29" ht="15">
      <c r="A44" s="9">
        <v>38056</v>
      </c>
      <c r="B44">
        <v>340703</v>
      </c>
      <c r="C44">
        <v>327342</v>
      </c>
      <c r="D44">
        <v>323374</v>
      </c>
      <c r="E44">
        <v>326697</v>
      </c>
      <c r="F44">
        <v>332503</v>
      </c>
      <c r="G44">
        <v>366852</v>
      </c>
      <c r="H44">
        <v>414053</v>
      </c>
      <c r="I44">
        <v>480669</v>
      </c>
      <c r="J44">
        <v>515567</v>
      </c>
      <c r="K44">
        <v>515355</v>
      </c>
      <c r="L44">
        <v>522764</v>
      </c>
      <c r="M44">
        <v>544555</v>
      </c>
      <c r="N44">
        <v>530771</v>
      </c>
      <c r="O44">
        <v>536516</v>
      </c>
      <c r="P44">
        <v>535813</v>
      </c>
      <c r="Q44">
        <v>512800</v>
      </c>
      <c r="R44">
        <v>478590</v>
      </c>
      <c r="S44">
        <v>456060</v>
      </c>
      <c r="T44">
        <v>455865</v>
      </c>
      <c r="U44">
        <v>439367</v>
      </c>
      <c r="V44">
        <v>423711</v>
      </c>
      <c r="W44">
        <v>411488</v>
      </c>
      <c r="X44">
        <v>375655</v>
      </c>
      <c r="Y44">
        <v>355256</v>
      </c>
      <c r="AA44" s="28">
        <v>544555</v>
      </c>
      <c r="AB44" s="28">
        <v>323374</v>
      </c>
      <c r="AC44" s="28">
        <v>438430</v>
      </c>
    </row>
    <row r="45" spans="1:29" ht="15">
      <c r="A45" s="9">
        <v>38057</v>
      </c>
      <c r="B45">
        <v>330383</v>
      </c>
      <c r="C45">
        <v>327028</v>
      </c>
      <c r="D45">
        <v>319102</v>
      </c>
      <c r="E45">
        <v>320457</v>
      </c>
      <c r="F45">
        <v>333086</v>
      </c>
      <c r="G45">
        <v>360566</v>
      </c>
      <c r="H45">
        <v>423949</v>
      </c>
      <c r="I45">
        <v>478423</v>
      </c>
      <c r="J45">
        <v>532786</v>
      </c>
      <c r="K45">
        <v>545723</v>
      </c>
      <c r="L45">
        <v>543124</v>
      </c>
      <c r="M45">
        <v>532602</v>
      </c>
      <c r="N45">
        <v>525943</v>
      </c>
      <c r="O45">
        <v>531070</v>
      </c>
      <c r="P45">
        <v>533946</v>
      </c>
      <c r="Q45">
        <v>489985</v>
      </c>
      <c r="R45">
        <v>472103</v>
      </c>
      <c r="S45">
        <v>454183</v>
      </c>
      <c r="T45">
        <v>439266</v>
      </c>
      <c r="U45">
        <v>420005</v>
      </c>
      <c r="V45">
        <v>422202</v>
      </c>
      <c r="W45">
        <v>407714</v>
      </c>
      <c r="X45">
        <v>368969</v>
      </c>
      <c r="Y45">
        <v>348329</v>
      </c>
      <c r="AA45" s="28">
        <v>545723</v>
      </c>
      <c r="AB45" s="28">
        <v>319102</v>
      </c>
      <c r="AC45" s="28">
        <v>435873</v>
      </c>
    </row>
    <row r="46" spans="1:29" ht="15">
      <c r="A46" s="9">
        <v>38058</v>
      </c>
      <c r="B46">
        <v>327548</v>
      </c>
      <c r="C46">
        <v>319010</v>
      </c>
      <c r="D46">
        <v>314348</v>
      </c>
      <c r="E46">
        <v>312844</v>
      </c>
      <c r="F46">
        <v>319723</v>
      </c>
      <c r="G46">
        <v>350937</v>
      </c>
      <c r="H46">
        <v>399264</v>
      </c>
      <c r="I46">
        <v>452524</v>
      </c>
      <c r="J46">
        <v>496056</v>
      </c>
      <c r="K46">
        <v>518976</v>
      </c>
      <c r="L46">
        <v>519581</v>
      </c>
      <c r="M46">
        <v>518424</v>
      </c>
      <c r="N46">
        <v>509001</v>
      </c>
      <c r="O46">
        <v>516893</v>
      </c>
      <c r="P46">
        <v>505557</v>
      </c>
      <c r="Q46">
        <v>484022</v>
      </c>
      <c r="R46">
        <v>460542</v>
      </c>
      <c r="S46">
        <v>450594</v>
      </c>
      <c r="T46">
        <v>431811</v>
      </c>
      <c r="U46">
        <v>414970</v>
      </c>
      <c r="V46">
        <v>410272</v>
      </c>
      <c r="W46">
        <v>391451</v>
      </c>
      <c r="X46">
        <v>361571</v>
      </c>
      <c r="Y46">
        <v>327971</v>
      </c>
      <c r="AA46" s="28">
        <v>519581</v>
      </c>
      <c r="AB46" s="28">
        <v>312844</v>
      </c>
      <c r="AC46" s="28">
        <v>421412</v>
      </c>
    </row>
    <row r="47" spans="1:29" ht="15">
      <c r="A47" s="9">
        <v>38059</v>
      </c>
      <c r="B47">
        <v>309121</v>
      </c>
      <c r="C47">
        <v>303336</v>
      </c>
      <c r="D47">
        <v>297896</v>
      </c>
      <c r="E47">
        <v>296293</v>
      </c>
      <c r="F47">
        <v>297886</v>
      </c>
      <c r="G47">
        <v>311744</v>
      </c>
      <c r="H47">
        <v>330178</v>
      </c>
      <c r="I47">
        <v>351496</v>
      </c>
      <c r="J47">
        <v>369279</v>
      </c>
      <c r="K47">
        <v>385042</v>
      </c>
      <c r="L47">
        <v>385675</v>
      </c>
      <c r="M47">
        <v>363174</v>
      </c>
      <c r="N47">
        <v>344912</v>
      </c>
      <c r="O47">
        <v>335251</v>
      </c>
      <c r="P47">
        <v>333888</v>
      </c>
      <c r="Q47">
        <v>337855</v>
      </c>
      <c r="R47">
        <v>341596</v>
      </c>
      <c r="S47">
        <v>343493</v>
      </c>
      <c r="T47">
        <v>354066</v>
      </c>
      <c r="U47">
        <v>342878</v>
      </c>
      <c r="V47">
        <v>340201</v>
      </c>
      <c r="W47">
        <v>331365</v>
      </c>
      <c r="X47">
        <v>306122</v>
      </c>
      <c r="Y47">
        <v>294613</v>
      </c>
      <c r="AA47" s="28">
        <v>385675</v>
      </c>
      <c r="AB47" s="28">
        <v>294613</v>
      </c>
      <c r="AC47" s="28">
        <v>333640</v>
      </c>
    </row>
    <row r="48" spans="1:29" ht="15">
      <c r="A48" s="9">
        <v>38060</v>
      </c>
      <c r="B48">
        <v>276661</v>
      </c>
      <c r="C48">
        <v>275889</v>
      </c>
      <c r="D48">
        <v>277399</v>
      </c>
      <c r="E48">
        <v>272484</v>
      </c>
      <c r="F48">
        <v>271869</v>
      </c>
      <c r="G48">
        <v>275375</v>
      </c>
      <c r="H48">
        <v>274799</v>
      </c>
      <c r="I48">
        <v>281545</v>
      </c>
      <c r="J48">
        <v>299648</v>
      </c>
      <c r="K48">
        <v>304852</v>
      </c>
      <c r="L48">
        <v>311149</v>
      </c>
      <c r="M48">
        <v>316249</v>
      </c>
      <c r="N48">
        <v>332741</v>
      </c>
      <c r="O48">
        <v>332093</v>
      </c>
      <c r="P48">
        <v>336387</v>
      </c>
      <c r="Q48">
        <v>324449</v>
      </c>
      <c r="R48">
        <v>328811</v>
      </c>
      <c r="S48">
        <v>339059</v>
      </c>
      <c r="T48">
        <v>330814</v>
      </c>
      <c r="U48">
        <v>325750</v>
      </c>
      <c r="V48">
        <v>325133</v>
      </c>
      <c r="W48">
        <v>319691</v>
      </c>
      <c r="X48">
        <v>308431</v>
      </c>
      <c r="Y48">
        <v>291090</v>
      </c>
      <c r="AA48" s="28">
        <v>339059</v>
      </c>
      <c r="AB48" s="28">
        <v>271869</v>
      </c>
      <c r="AC48" s="28">
        <v>305515</v>
      </c>
    </row>
    <row r="49" spans="1:29" ht="15">
      <c r="A49" s="9">
        <v>38061</v>
      </c>
      <c r="B49">
        <v>288347</v>
      </c>
      <c r="C49">
        <v>279065</v>
      </c>
      <c r="D49">
        <v>279656</v>
      </c>
      <c r="E49">
        <v>281212</v>
      </c>
      <c r="F49">
        <v>288430</v>
      </c>
      <c r="G49">
        <v>325040</v>
      </c>
      <c r="H49">
        <v>377834</v>
      </c>
      <c r="I49">
        <v>441231</v>
      </c>
      <c r="J49">
        <v>484765</v>
      </c>
      <c r="K49">
        <v>499582</v>
      </c>
      <c r="L49">
        <v>522280</v>
      </c>
      <c r="M49">
        <v>534091</v>
      </c>
      <c r="N49">
        <v>515828</v>
      </c>
      <c r="O49">
        <v>520600</v>
      </c>
      <c r="P49">
        <v>514386</v>
      </c>
      <c r="Q49">
        <v>487565</v>
      </c>
      <c r="R49">
        <v>459207</v>
      </c>
      <c r="S49">
        <v>450668</v>
      </c>
      <c r="T49">
        <v>438551</v>
      </c>
      <c r="U49">
        <v>422875</v>
      </c>
      <c r="V49">
        <v>401074</v>
      </c>
      <c r="W49">
        <v>388587</v>
      </c>
      <c r="X49">
        <v>359790</v>
      </c>
      <c r="Y49">
        <v>333748</v>
      </c>
      <c r="AA49" s="28">
        <v>534091</v>
      </c>
      <c r="AB49" s="28">
        <v>279065</v>
      </c>
      <c r="AC49" s="28">
        <v>412267</v>
      </c>
    </row>
    <row r="50" spans="1:29" ht="15">
      <c r="A50" s="9">
        <v>38062</v>
      </c>
      <c r="B50">
        <v>316043</v>
      </c>
      <c r="C50">
        <v>317691</v>
      </c>
      <c r="D50">
        <v>307011</v>
      </c>
      <c r="E50">
        <v>310733</v>
      </c>
      <c r="F50">
        <v>316072</v>
      </c>
      <c r="G50">
        <v>346540</v>
      </c>
      <c r="H50">
        <v>398449</v>
      </c>
      <c r="I50">
        <v>456874</v>
      </c>
      <c r="J50">
        <v>504088</v>
      </c>
      <c r="K50">
        <v>523509</v>
      </c>
      <c r="L50">
        <v>534297</v>
      </c>
      <c r="M50">
        <v>520814</v>
      </c>
      <c r="N50">
        <v>520551</v>
      </c>
      <c r="O50">
        <v>529738</v>
      </c>
      <c r="P50">
        <v>515937</v>
      </c>
      <c r="Q50">
        <v>501453</v>
      </c>
      <c r="R50">
        <v>475744</v>
      </c>
      <c r="S50">
        <v>454634</v>
      </c>
      <c r="T50">
        <v>447607</v>
      </c>
      <c r="U50">
        <v>430308</v>
      </c>
      <c r="V50">
        <v>413626</v>
      </c>
      <c r="W50">
        <v>397148</v>
      </c>
      <c r="X50">
        <v>368729</v>
      </c>
      <c r="Y50">
        <v>343945</v>
      </c>
      <c r="AA50" s="28">
        <v>534297</v>
      </c>
      <c r="AB50" s="28">
        <v>307011</v>
      </c>
      <c r="AC50" s="28">
        <v>427148</v>
      </c>
    </row>
    <row r="51" spans="1:29" ht="15">
      <c r="A51" s="9">
        <v>38063</v>
      </c>
      <c r="B51">
        <v>329953</v>
      </c>
      <c r="C51">
        <v>311354</v>
      </c>
      <c r="D51">
        <v>314906</v>
      </c>
      <c r="E51">
        <v>313816</v>
      </c>
      <c r="F51">
        <v>323285</v>
      </c>
      <c r="G51">
        <v>352791</v>
      </c>
      <c r="H51">
        <v>398487</v>
      </c>
      <c r="I51">
        <v>459151</v>
      </c>
      <c r="J51">
        <v>497921</v>
      </c>
      <c r="K51">
        <v>524171</v>
      </c>
      <c r="L51">
        <v>520083</v>
      </c>
      <c r="M51">
        <v>527218</v>
      </c>
      <c r="N51">
        <v>530321</v>
      </c>
      <c r="O51">
        <v>550824</v>
      </c>
      <c r="P51">
        <v>522893</v>
      </c>
      <c r="Q51">
        <v>492988</v>
      </c>
      <c r="R51">
        <v>478009</v>
      </c>
      <c r="S51">
        <v>462602</v>
      </c>
      <c r="T51">
        <v>456895</v>
      </c>
      <c r="U51">
        <v>449329</v>
      </c>
      <c r="V51">
        <v>435297</v>
      </c>
      <c r="W51">
        <v>408651</v>
      </c>
      <c r="X51">
        <v>382649</v>
      </c>
      <c r="Y51">
        <v>352956</v>
      </c>
      <c r="AA51" s="28">
        <v>550824</v>
      </c>
      <c r="AB51" s="28">
        <v>311354</v>
      </c>
      <c r="AC51" s="28">
        <v>433190</v>
      </c>
    </row>
    <row r="52" spans="1:29" ht="15">
      <c r="A52" s="9">
        <v>38064</v>
      </c>
      <c r="B52">
        <v>336120</v>
      </c>
      <c r="C52">
        <v>329410</v>
      </c>
      <c r="D52">
        <v>324431</v>
      </c>
      <c r="E52">
        <v>322903</v>
      </c>
      <c r="F52">
        <v>331464</v>
      </c>
      <c r="G52">
        <v>360129</v>
      </c>
      <c r="H52">
        <v>411890</v>
      </c>
      <c r="I52">
        <v>473475</v>
      </c>
      <c r="J52">
        <v>513789</v>
      </c>
      <c r="K52">
        <v>524318</v>
      </c>
      <c r="L52">
        <v>525296</v>
      </c>
      <c r="M52">
        <v>532016</v>
      </c>
      <c r="N52">
        <v>520076</v>
      </c>
      <c r="O52">
        <v>517507</v>
      </c>
      <c r="P52">
        <v>516978</v>
      </c>
      <c r="Q52">
        <v>491662</v>
      </c>
      <c r="R52">
        <v>469776</v>
      </c>
      <c r="S52">
        <v>450170</v>
      </c>
      <c r="T52">
        <v>443730</v>
      </c>
      <c r="U52">
        <v>437999</v>
      </c>
      <c r="V52">
        <v>429371</v>
      </c>
      <c r="W52">
        <v>399781</v>
      </c>
      <c r="X52">
        <v>367996</v>
      </c>
      <c r="Y52">
        <v>344022</v>
      </c>
      <c r="AA52" s="28">
        <v>532016</v>
      </c>
      <c r="AB52" s="28">
        <v>322903</v>
      </c>
      <c r="AC52" s="28">
        <v>432263</v>
      </c>
    </row>
    <row r="53" spans="1:29" ht="15">
      <c r="A53" s="9">
        <v>38065</v>
      </c>
      <c r="B53">
        <v>324931</v>
      </c>
      <c r="C53">
        <v>315205</v>
      </c>
      <c r="D53">
        <v>310484</v>
      </c>
      <c r="E53">
        <v>307642</v>
      </c>
      <c r="F53">
        <v>319472</v>
      </c>
      <c r="G53">
        <v>352083</v>
      </c>
      <c r="H53">
        <v>396100</v>
      </c>
      <c r="I53">
        <v>453388</v>
      </c>
      <c r="J53">
        <v>493891</v>
      </c>
      <c r="K53">
        <v>504297</v>
      </c>
      <c r="L53">
        <v>507970</v>
      </c>
      <c r="M53">
        <v>519441</v>
      </c>
      <c r="N53">
        <v>505354</v>
      </c>
      <c r="O53">
        <v>503867</v>
      </c>
      <c r="P53">
        <v>495498</v>
      </c>
      <c r="Q53">
        <v>475660</v>
      </c>
      <c r="R53">
        <v>452385</v>
      </c>
      <c r="S53">
        <v>438084</v>
      </c>
      <c r="T53">
        <v>421610</v>
      </c>
      <c r="U53">
        <v>406678</v>
      </c>
      <c r="V53">
        <v>403538</v>
      </c>
      <c r="W53">
        <v>378675</v>
      </c>
      <c r="X53">
        <v>358783</v>
      </c>
      <c r="Y53">
        <v>329322</v>
      </c>
      <c r="AA53" s="28">
        <v>519441</v>
      </c>
      <c r="AB53" s="28">
        <v>307642</v>
      </c>
      <c r="AC53" s="28">
        <v>415598</v>
      </c>
    </row>
    <row r="54" spans="1:29" ht="15">
      <c r="A54" s="9">
        <v>38066</v>
      </c>
      <c r="B54">
        <v>309179</v>
      </c>
      <c r="C54">
        <v>301237</v>
      </c>
      <c r="D54">
        <v>295685</v>
      </c>
      <c r="E54">
        <v>297338</v>
      </c>
      <c r="F54">
        <v>300187</v>
      </c>
      <c r="G54">
        <v>314485</v>
      </c>
      <c r="H54">
        <v>332159</v>
      </c>
      <c r="I54">
        <v>345330</v>
      </c>
      <c r="J54">
        <v>362011</v>
      </c>
      <c r="K54">
        <v>374693</v>
      </c>
      <c r="L54">
        <v>387193</v>
      </c>
      <c r="M54">
        <v>384131</v>
      </c>
      <c r="N54">
        <v>359833</v>
      </c>
      <c r="O54">
        <v>344641</v>
      </c>
      <c r="P54">
        <v>339763</v>
      </c>
      <c r="Q54">
        <v>331724</v>
      </c>
      <c r="R54">
        <v>345394</v>
      </c>
      <c r="S54">
        <v>341462</v>
      </c>
      <c r="T54">
        <v>338911</v>
      </c>
      <c r="U54">
        <v>334689</v>
      </c>
      <c r="V54">
        <v>322225</v>
      </c>
      <c r="W54">
        <v>315271</v>
      </c>
      <c r="X54">
        <v>291898</v>
      </c>
      <c r="Y54">
        <v>276368</v>
      </c>
      <c r="AA54" s="28">
        <v>387193</v>
      </c>
      <c r="AB54" s="28">
        <v>276368</v>
      </c>
      <c r="AC54" s="28">
        <v>331075</v>
      </c>
    </row>
    <row r="55" spans="1:29" ht="15">
      <c r="A55" s="9">
        <v>38067</v>
      </c>
      <c r="B55">
        <v>266000</v>
      </c>
      <c r="C55">
        <v>261920</v>
      </c>
      <c r="D55">
        <v>259105</v>
      </c>
      <c r="E55">
        <v>256508</v>
      </c>
      <c r="F55">
        <v>257234</v>
      </c>
      <c r="G55">
        <v>258099</v>
      </c>
      <c r="H55">
        <v>261564</v>
      </c>
      <c r="I55">
        <v>260560</v>
      </c>
      <c r="J55">
        <v>270703</v>
      </c>
      <c r="K55">
        <v>283677</v>
      </c>
      <c r="L55">
        <v>290197</v>
      </c>
      <c r="M55">
        <v>296963</v>
      </c>
      <c r="N55">
        <v>313279</v>
      </c>
      <c r="O55">
        <v>317681</v>
      </c>
      <c r="P55">
        <v>308901</v>
      </c>
      <c r="Q55">
        <v>308908</v>
      </c>
      <c r="R55">
        <v>321911</v>
      </c>
      <c r="S55">
        <v>321438</v>
      </c>
      <c r="T55">
        <v>327753</v>
      </c>
      <c r="U55">
        <v>325063</v>
      </c>
      <c r="V55">
        <v>308436</v>
      </c>
      <c r="W55">
        <v>306974</v>
      </c>
      <c r="X55">
        <v>293139</v>
      </c>
      <c r="Y55">
        <v>286759</v>
      </c>
      <c r="AA55" s="28">
        <v>327753</v>
      </c>
      <c r="AB55" s="28">
        <v>256508</v>
      </c>
      <c r="AC55" s="28">
        <v>290116</v>
      </c>
    </row>
    <row r="56" spans="1:29" ht="15">
      <c r="A56" s="9">
        <v>38068</v>
      </c>
      <c r="B56">
        <v>279998</v>
      </c>
      <c r="C56">
        <v>284274</v>
      </c>
      <c r="D56">
        <v>281142</v>
      </c>
      <c r="E56">
        <v>283712</v>
      </c>
      <c r="F56">
        <v>297171</v>
      </c>
      <c r="G56">
        <v>332459</v>
      </c>
      <c r="H56">
        <v>395537</v>
      </c>
      <c r="I56">
        <v>457423</v>
      </c>
      <c r="J56">
        <v>495730</v>
      </c>
      <c r="K56">
        <v>522663</v>
      </c>
      <c r="L56">
        <v>531751</v>
      </c>
      <c r="M56">
        <v>529463</v>
      </c>
      <c r="N56">
        <v>534402</v>
      </c>
      <c r="O56">
        <v>528058</v>
      </c>
      <c r="P56">
        <v>512408</v>
      </c>
      <c r="Q56">
        <v>488501</v>
      </c>
      <c r="R56">
        <v>476145</v>
      </c>
      <c r="S56">
        <v>460195</v>
      </c>
      <c r="T56">
        <v>446715</v>
      </c>
      <c r="U56">
        <v>436100</v>
      </c>
      <c r="V56">
        <v>432086</v>
      </c>
      <c r="W56">
        <v>404349</v>
      </c>
      <c r="X56">
        <v>372850</v>
      </c>
      <c r="Y56">
        <v>348289</v>
      </c>
      <c r="AA56" s="28">
        <v>534402</v>
      </c>
      <c r="AB56" s="28">
        <v>279998</v>
      </c>
      <c r="AC56" s="28">
        <v>422143</v>
      </c>
    </row>
    <row r="57" spans="1:29" ht="15">
      <c r="A57" s="9">
        <v>38069</v>
      </c>
      <c r="B57">
        <v>331724</v>
      </c>
      <c r="C57">
        <v>327070</v>
      </c>
      <c r="D57">
        <v>325275</v>
      </c>
      <c r="E57">
        <v>326618</v>
      </c>
      <c r="F57">
        <v>329308</v>
      </c>
      <c r="G57">
        <v>363291</v>
      </c>
      <c r="H57">
        <v>422908</v>
      </c>
      <c r="I57">
        <v>477082</v>
      </c>
      <c r="J57">
        <v>520106</v>
      </c>
      <c r="K57">
        <v>539069</v>
      </c>
      <c r="L57">
        <v>539627</v>
      </c>
      <c r="M57">
        <v>533827</v>
      </c>
      <c r="N57">
        <v>521706</v>
      </c>
      <c r="O57">
        <v>512781</v>
      </c>
      <c r="P57">
        <v>500569</v>
      </c>
      <c r="Q57">
        <v>475910</v>
      </c>
      <c r="R57">
        <v>449631</v>
      </c>
      <c r="S57">
        <v>440796</v>
      </c>
      <c r="T57">
        <v>435132</v>
      </c>
      <c r="U57">
        <v>414192</v>
      </c>
      <c r="V57">
        <v>400649</v>
      </c>
      <c r="W57">
        <v>383425</v>
      </c>
      <c r="X57">
        <v>361814</v>
      </c>
      <c r="Y57">
        <v>335022</v>
      </c>
      <c r="AA57" s="28">
        <v>539627</v>
      </c>
      <c r="AB57" s="28">
        <v>325275</v>
      </c>
      <c r="AC57" s="28">
        <v>427814</v>
      </c>
    </row>
    <row r="58" spans="1:29" ht="15">
      <c r="A58" s="9">
        <v>38070</v>
      </c>
      <c r="B58">
        <v>320734</v>
      </c>
      <c r="C58">
        <v>313422</v>
      </c>
      <c r="D58">
        <v>307132</v>
      </c>
      <c r="E58">
        <v>311565</v>
      </c>
      <c r="F58">
        <v>316695</v>
      </c>
      <c r="G58">
        <v>347697</v>
      </c>
      <c r="H58">
        <v>395932</v>
      </c>
      <c r="I58">
        <v>454844</v>
      </c>
      <c r="J58">
        <v>488396</v>
      </c>
      <c r="K58">
        <v>496246</v>
      </c>
      <c r="L58">
        <v>502300</v>
      </c>
      <c r="M58">
        <v>510856</v>
      </c>
      <c r="N58">
        <v>506183</v>
      </c>
      <c r="O58">
        <v>521484</v>
      </c>
      <c r="P58">
        <v>517571</v>
      </c>
      <c r="Q58">
        <v>493057</v>
      </c>
      <c r="R58">
        <v>479927</v>
      </c>
      <c r="S58">
        <v>457766</v>
      </c>
      <c r="T58">
        <v>441946</v>
      </c>
      <c r="U58">
        <v>428957</v>
      </c>
      <c r="V58">
        <v>409915</v>
      </c>
      <c r="W58">
        <v>386733</v>
      </c>
      <c r="X58">
        <v>356682</v>
      </c>
      <c r="Y58">
        <v>327767</v>
      </c>
      <c r="AA58" s="28">
        <v>521484</v>
      </c>
      <c r="AB58" s="28">
        <v>307132</v>
      </c>
      <c r="AC58" s="28">
        <v>420575</v>
      </c>
    </row>
    <row r="59" spans="1:29" ht="15">
      <c r="A59" s="9">
        <v>38071</v>
      </c>
      <c r="B59">
        <v>316172</v>
      </c>
      <c r="C59">
        <v>306718</v>
      </c>
      <c r="D59">
        <v>301650</v>
      </c>
      <c r="E59">
        <v>302589</v>
      </c>
      <c r="F59">
        <v>311086</v>
      </c>
      <c r="G59">
        <v>317772</v>
      </c>
      <c r="H59">
        <v>367331</v>
      </c>
      <c r="I59">
        <v>432797</v>
      </c>
      <c r="J59">
        <v>473373</v>
      </c>
      <c r="K59">
        <v>513804</v>
      </c>
      <c r="L59">
        <v>516590</v>
      </c>
      <c r="M59">
        <v>514505</v>
      </c>
      <c r="N59">
        <v>506266</v>
      </c>
      <c r="O59">
        <v>518922</v>
      </c>
      <c r="P59">
        <v>518956</v>
      </c>
      <c r="Q59">
        <v>495978</v>
      </c>
      <c r="R59">
        <v>477649</v>
      </c>
      <c r="S59">
        <v>455314</v>
      </c>
      <c r="T59">
        <v>433786</v>
      </c>
      <c r="U59">
        <v>408950</v>
      </c>
      <c r="V59">
        <v>395730</v>
      </c>
      <c r="W59">
        <v>379284</v>
      </c>
      <c r="X59">
        <v>348111</v>
      </c>
      <c r="Y59">
        <v>325685</v>
      </c>
      <c r="AA59" s="28">
        <v>518956</v>
      </c>
      <c r="AB59" s="28">
        <v>301650</v>
      </c>
      <c r="AC59" s="28">
        <v>414126</v>
      </c>
    </row>
    <row r="60" spans="1:29" ht="15">
      <c r="A60" s="9">
        <v>38072</v>
      </c>
      <c r="B60">
        <v>311135</v>
      </c>
      <c r="C60">
        <v>298045</v>
      </c>
      <c r="D60">
        <v>298954</v>
      </c>
      <c r="E60">
        <v>296973</v>
      </c>
      <c r="F60">
        <v>303297</v>
      </c>
      <c r="G60">
        <v>325959</v>
      </c>
      <c r="H60">
        <v>378453</v>
      </c>
      <c r="I60">
        <v>439601</v>
      </c>
      <c r="J60">
        <v>470683</v>
      </c>
      <c r="K60">
        <v>487612</v>
      </c>
      <c r="L60">
        <v>511772</v>
      </c>
      <c r="M60">
        <v>518354</v>
      </c>
      <c r="N60">
        <v>509649</v>
      </c>
      <c r="O60">
        <v>523878</v>
      </c>
      <c r="P60">
        <v>490648</v>
      </c>
      <c r="Q60">
        <v>475766</v>
      </c>
      <c r="R60">
        <v>462179</v>
      </c>
      <c r="S60">
        <v>438234</v>
      </c>
      <c r="T60">
        <v>405920</v>
      </c>
      <c r="U60">
        <v>395211</v>
      </c>
      <c r="V60">
        <v>376222</v>
      </c>
      <c r="W60">
        <v>362577</v>
      </c>
      <c r="X60">
        <v>333713</v>
      </c>
      <c r="Y60">
        <v>299024</v>
      </c>
      <c r="AA60" s="28">
        <v>523878</v>
      </c>
      <c r="AB60" s="28">
        <v>296973</v>
      </c>
      <c r="AC60" s="28">
        <v>404744</v>
      </c>
    </row>
    <row r="61" spans="1:29" ht="15">
      <c r="A61" s="9">
        <v>38073</v>
      </c>
      <c r="B61">
        <v>290924</v>
      </c>
      <c r="C61">
        <v>280419</v>
      </c>
      <c r="D61">
        <v>276003</v>
      </c>
      <c r="E61">
        <v>276894</v>
      </c>
      <c r="F61">
        <v>276247</v>
      </c>
      <c r="G61">
        <v>284133</v>
      </c>
      <c r="H61">
        <v>302269</v>
      </c>
      <c r="I61">
        <v>314628</v>
      </c>
      <c r="J61">
        <v>329145</v>
      </c>
      <c r="K61">
        <v>354545</v>
      </c>
      <c r="L61">
        <v>363410</v>
      </c>
      <c r="M61">
        <v>366541</v>
      </c>
      <c r="N61">
        <v>370282</v>
      </c>
      <c r="O61">
        <v>339607</v>
      </c>
      <c r="P61">
        <v>333445</v>
      </c>
      <c r="Q61">
        <v>335627</v>
      </c>
      <c r="R61">
        <v>319058</v>
      </c>
      <c r="S61">
        <v>324588</v>
      </c>
      <c r="T61">
        <v>325325</v>
      </c>
      <c r="U61">
        <v>312636</v>
      </c>
      <c r="V61">
        <v>313846</v>
      </c>
      <c r="W61">
        <v>295072</v>
      </c>
      <c r="X61">
        <v>282988</v>
      </c>
      <c r="Y61">
        <v>266144</v>
      </c>
      <c r="AA61" s="28">
        <v>370282</v>
      </c>
      <c r="AB61" s="28">
        <v>266144</v>
      </c>
      <c r="AC61" s="28">
        <v>313907</v>
      </c>
    </row>
    <row r="62" spans="1:29" ht="15">
      <c r="A62" s="9">
        <v>38074</v>
      </c>
      <c r="B62">
        <v>256949</v>
      </c>
      <c r="C62">
        <v>250597</v>
      </c>
      <c r="D62">
        <v>251638</v>
      </c>
      <c r="E62">
        <v>247776</v>
      </c>
      <c r="F62">
        <v>250968</v>
      </c>
      <c r="G62">
        <v>244886</v>
      </c>
      <c r="H62">
        <v>246119</v>
      </c>
      <c r="I62">
        <v>262933</v>
      </c>
      <c r="J62">
        <v>273167</v>
      </c>
      <c r="K62">
        <v>290983</v>
      </c>
      <c r="L62">
        <v>285015</v>
      </c>
      <c r="M62">
        <v>295117</v>
      </c>
      <c r="N62">
        <v>309438</v>
      </c>
      <c r="O62">
        <v>317881</v>
      </c>
      <c r="P62">
        <v>318372</v>
      </c>
      <c r="Q62">
        <v>300290</v>
      </c>
      <c r="R62">
        <v>303332</v>
      </c>
      <c r="S62">
        <v>313880</v>
      </c>
      <c r="T62">
        <v>308352</v>
      </c>
      <c r="U62">
        <v>317049</v>
      </c>
      <c r="V62">
        <v>303548</v>
      </c>
      <c r="W62">
        <v>297442</v>
      </c>
      <c r="X62">
        <v>282802</v>
      </c>
      <c r="Y62">
        <v>278596</v>
      </c>
      <c r="AA62" s="28">
        <v>318372</v>
      </c>
      <c r="AB62" s="28">
        <v>244886</v>
      </c>
      <c r="AC62" s="28">
        <v>283630</v>
      </c>
    </row>
    <row r="63" spans="1:29" ht="15">
      <c r="A63" s="9">
        <v>38075</v>
      </c>
      <c r="B63">
        <v>268703</v>
      </c>
      <c r="C63">
        <v>267184</v>
      </c>
      <c r="D63">
        <v>268140</v>
      </c>
      <c r="E63">
        <v>271001</v>
      </c>
      <c r="F63">
        <v>277415</v>
      </c>
      <c r="G63">
        <v>307603</v>
      </c>
      <c r="H63">
        <v>371000</v>
      </c>
      <c r="I63">
        <v>431574</v>
      </c>
      <c r="J63">
        <v>482318</v>
      </c>
      <c r="K63">
        <v>505284</v>
      </c>
      <c r="L63">
        <v>521851</v>
      </c>
      <c r="M63">
        <v>512698</v>
      </c>
      <c r="N63">
        <v>508186</v>
      </c>
      <c r="O63">
        <v>520813</v>
      </c>
      <c r="P63">
        <v>501623</v>
      </c>
      <c r="Q63">
        <v>493105</v>
      </c>
      <c r="R63">
        <v>465604</v>
      </c>
      <c r="S63">
        <v>439003</v>
      </c>
      <c r="T63">
        <v>426065</v>
      </c>
      <c r="U63">
        <v>411251</v>
      </c>
      <c r="V63">
        <v>396924</v>
      </c>
      <c r="W63">
        <v>379397</v>
      </c>
      <c r="X63">
        <v>352800</v>
      </c>
      <c r="Y63">
        <v>325154</v>
      </c>
      <c r="AA63" s="28">
        <v>521851</v>
      </c>
      <c r="AB63" s="28">
        <v>267184</v>
      </c>
      <c r="AC63" s="28">
        <v>404362</v>
      </c>
    </row>
    <row r="64" spans="1:29" ht="15">
      <c r="A64" s="9">
        <v>38076</v>
      </c>
      <c r="B64">
        <v>304981</v>
      </c>
      <c r="C64">
        <v>301385</v>
      </c>
      <c r="D64">
        <v>297025</v>
      </c>
      <c r="E64">
        <v>302169</v>
      </c>
      <c r="F64">
        <v>311868</v>
      </c>
      <c r="G64">
        <v>335885</v>
      </c>
      <c r="H64">
        <v>399242</v>
      </c>
      <c r="I64">
        <v>459409</v>
      </c>
      <c r="J64">
        <v>498846</v>
      </c>
      <c r="K64">
        <v>521752</v>
      </c>
      <c r="L64">
        <v>516060</v>
      </c>
      <c r="M64">
        <v>521952</v>
      </c>
      <c r="N64">
        <v>517487</v>
      </c>
      <c r="O64">
        <v>520016</v>
      </c>
      <c r="P64">
        <v>511005</v>
      </c>
      <c r="Q64">
        <v>491991</v>
      </c>
      <c r="R64">
        <v>460364</v>
      </c>
      <c r="S64">
        <v>428540</v>
      </c>
      <c r="T64">
        <v>428966</v>
      </c>
      <c r="U64">
        <v>417219</v>
      </c>
      <c r="V64">
        <v>403575</v>
      </c>
      <c r="W64">
        <v>378861</v>
      </c>
      <c r="X64">
        <v>352783</v>
      </c>
      <c r="Y64">
        <v>326500</v>
      </c>
      <c r="AA64" s="28">
        <v>521952</v>
      </c>
      <c r="AB64" s="28">
        <v>297025</v>
      </c>
      <c r="AC64" s="28">
        <v>416995</v>
      </c>
    </row>
    <row r="65" spans="1:29" ht="15">
      <c r="A65" s="9">
        <v>38077</v>
      </c>
      <c r="B65">
        <v>305200</v>
      </c>
      <c r="C65">
        <v>294927</v>
      </c>
      <c r="D65">
        <v>293811</v>
      </c>
      <c r="E65">
        <v>295080</v>
      </c>
      <c r="F65">
        <v>303201</v>
      </c>
      <c r="G65">
        <v>329218</v>
      </c>
      <c r="H65">
        <v>391595</v>
      </c>
      <c r="I65">
        <v>446278</v>
      </c>
      <c r="J65">
        <v>472504</v>
      </c>
      <c r="K65">
        <v>493332</v>
      </c>
      <c r="L65">
        <v>507380</v>
      </c>
      <c r="M65">
        <v>497161</v>
      </c>
      <c r="N65">
        <v>500885</v>
      </c>
      <c r="O65">
        <v>516720</v>
      </c>
      <c r="P65">
        <v>506717</v>
      </c>
      <c r="Q65">
        <v>479735</v>
      </c>
      <c r="R65">
        <v>458694</v>
      </c>
      <c r="S65">
        <v>445204</v>
      </c>
      <c r="T65">
        <v>432261</v>
      </c>
      <c r="U65">
        <v>421290</v>
      </c>
      <c r="V65">
        <v>399485</v>
      </c>
      <c r="W65">
        <v>374597</v>
      </c>
      <c r="X65">
        <v>352321</v>
      </c>
      <c r="Y65">
        <v>329553</v>
      </c>
      <c r="Z65" s="28">
        <v>294705443</v>
      </c>
      <c r="AA65" s="28">
        <v>516720</v>
      </c>
      <c r="AB65" s="28">
        <v>293811</v>
      </c>
      <c r="AC65" s="28">
        <v>410298</v>
      </c>
    </row>
    <row r="66" spans="1:29" ht="15">
      <c r="A66" s="9">
        <v>38078</v>
      </c>
      <c r="B66">
        <v>310124</v>
      </c>
      <c r="C66">
        <v>299867</v>
      </c>
      <c r="D66">
        <v>294021</v>
      </c>
      <c r="E66">
        <v>294601</v>
      </c>
      <c r="F66">
        <v>302054</v>
      </c>
      <c r="G66">
        <v>324791</v>
      </c>
      <c r="H66">
        <v>385477</v>
      </c>
      <c r="I66">
        <v>446173</v>
      </c>
      <c r="J66">
        <v>476314</v>
      </c>
      <c r="K66">
        <v>494309</v>
      </c>
      <c r="L66">
        <v>503027</v>
      </c>
      <c r="M66">
        <v>493747</v>
      </c>
      <c r="N66">
        <v>492389</v>
      </c>
      <c r="O66">
        <v>495275</v>
      </c>
      <c r="P66">
        <v>481073</v>
      </c>
      <c r="Q66">
        <v>466880</v>
      </c>
      <c r="R66">
        <v>457958</v>
      </c>
      <c r="S66">
        <v>433708</v>
      </c>
      <c r="T66">
        <v>426720</v>
      </c>
      <c r="U66">
        <v>413456</v>
      </c>
      <c r="V66">
        <v>400937</v>
      </c>
      <c r="W66">
        <v>384873</v>
      </c>
      <c r="X66">
        <v>350558</v>
      </c>
      <c r="Y66">
        <v>323758</v>
      </c>
      <c r="AA66" s="28">
        <v>503027</v>
      </c>
      <c r="AB66" s="28">
        <v>294021</v>
      </c>
      <c r="AC66" s="28">
        <v>406337</v>
      </c>
    </row>
    <row r="67" spans="1:29" ht="15">
      <c r="A67" s="9">
        <v>38079</v>
      </c>
      <c r="B67">
        <v>305112</v>
      </c>
      <c r="C67">
        <v>294061</v>
      </c>
      <c r="D67">
        <v>291626</v>
      </c>
      <c r="E67">
        <v>286176</v>
      </c>
      <c r="F67">
        <v>297422</v>
      </c>
      <c r="G67">
        <v>318716</v>
      </c>
      <c r="H67">
        <v>373731</v>
      </c>
      <c r="I67">
        <v>436289</v>
      </c>
      <c r="J67">
        <v>480273</v>
      </c>
      <c r="K67">
        <v>489822</v>
      </c>
      <c r="L67">
        <v>500788</v>
      </c>
      <c r="M67">
        <v>502667</v>
      </c>
      <c r="N67">
        <v>492255</v>
      </c>
      <c r="O67">
        <v>493279</v>
      </c>
      <c r="P67">
        <v>480861</v>
      </c>
      <c r="Q67">
        <v>467746</v>
      </c>
      <c r="R67">
        <v>440325</v>
      </c>
      <c r="S67">
        <v>425312</v>
      </c>
      <c r="T67">
        <v>412217</v>
      </c>
      <c r="U67">
        <v>398878</v>
      </c>
      <c r="V67">
        <v>387879</v>
      </c>
      <c r="W67">
        <v>365267</v>
      </c>
      <c r="X67">
        <v>331405</v>
      </c>
      <c r="Y67">
        <v>302612</v>
      </c>
      <c r="AA67" s="28">
        <v>502667</v>
      </c>
      <c r="AB67" s="28">
        <v>286176</v>
      </c>
      <c r="AC67" s="28">
        <v>398947</v>
      </c>
    </row>
    <row r="68" spans="1:29" ht="15">
      <c r="A68" s="9">
        <v>38080</v>
      </c>
      <c r="B68">
        <v>295751</v>
      </c>
      <c r="C68">
        <v>290099</v>
      </c>
      <c r="D68">
        <v>287393</v>
      </c>
      <c r="E68">
        <v>283855</v>
      </c>
      <c r="F68">
        <v>283662</v>
      </c>
      <c r="G68">
        <v>290154</v>
      </c>
      <c r="H68">
        <v>308758</v>
      </c>
      <c r="I68">
        <v>322250</v>
      </c>
      <c r="J68">
        <v>343154</v>
      </c>
      <c r="K68">
        <v>362354</v>
      </c>
      <c r="L68">
        <v>377496</v>
      </c>
      <c r="M68">
        <v>362417</v>
      </c>
      <c r="N68">
        <v>352081</v>
      </c>
      <c r="O68">
        <v>353887</v>
      </c>
      <c r="P68">
        <v>330939</v>
      </c>
      <c r="Q68">
        <v>322603</v>
      </c>
      <c r="R68">
        <v>327827</v>
      </c>
      <c r="S68">
        <v>324480</v>
      </c>
      <c r="T68">
        <v>337701</v>
      </c>
      <c r="U68">
        <v>331508</v>
      </c>
      <c r="V68">
        <v>320995</v>
      </c>
      <c r="W68">
        <v>308859</v>
      </c>
      <c r="X68">
        <v>291091</v>
      </c>
      <c r="Y68">
        <v>267002</v>
      </c>
      <c r="AA68" s="28">
        <v>377496</v>
      </c>
      <c r="AB68" s="28">
        <v>267002</v>
      </c>
      <c r="AC68" s="28">
        <v>319847</v>
      </c>
    </row>
    <row r="69" spans="1:29" ht="15">
      <c r="A69" s="9">
        <v>38081</v>
      </c>
      <c r="B69">
        <v>256997</v>
      </c>
      <c r="C69">
        <v>255899</v>
      </c>
      <c r="D69">
        <v>0</v>
      </c>
      <c r="E69">
        <v>252920</v>
      </c>
      <c r="F69">
        <v>255942</v>
      </c>
      <c r="G69">
        <v>252524</v>
      </c>
      <c r="H69">
        <v>252009</v>
      </c>
      <c r="I69">
        <v>254847</v>
      </c>
      <c r="J69">
        <v>264368</v>
      </c>
      <c r="K69">
        <v>263681</v>
      </c>
      <c r="L69">
        <v>282748</v>
      </c>
      <c r="M69">
        <v>289801</v>
      </c>
      <c r="N69">
        <v>302809</v>
      </c>
      <c r="O69">
        <v>307495</v>
      </c>
      <c r="P69">
        <v>307494</v>
      </c>
      <c r="Q69">
        <v>304970</v>
      </c>
      <c r="R69">
        <v>299974</v>
      </c>
      <c r="S69">
        <v>303209</v>
      </c>
      <c r="T69">
        <v>307695</v>
      </c>
      <c r="U69">
        <v>308155</v>
      </c>
      <c r="V69">
        <v>296569</v>
      </c>
      <c r="W69">
        <v>285900</v>
      </c>
      <c r="X69">
        <v>281837</v>
      </c>
      <c r="Y69">
        <v>275529</v>
      </c>
      <c r="AA69" s="28">
        <v>308155</v>
      </c>
      <c r="AB69">
        <v>0</v>
      </c>
      <c r="AC69" s="28">
        <v>269307</v>
      </c>
    </row>
    <row r="70" spans="1:29" ht="15">
      <c r="A70" s="9">
        <v>38082</v>
      </c>
      <c r="B70">
        <v>268005</v>
      </c>
      <c r="C70">
        <v>266401</v>
      </c>
      <c r="D70">
        <v>264463</v>
      </c>
      <c r="E70">
        <v>268713</v>
      </c>
      <c r="F70">
        <v>280155</v>
      </c>
      <c r="G70">
        <v>309312</v>
      </c>
      <c r="H70">
        <v>373835</v>
      </c>
      <c r="I70">
        <v>442486</v>
      </c>
      <c r="J70">
        <v>491836</v>
      </c>
      <c r="K70">
        <v>508645</v>
      </c>
      <c r="L70">
        <v>518299</v>
      </c>
      <c r="M70">
        <v>513669</v>
      </c>
      <c r="N70">
        <v>507451</v>
      </c>
      <c r="O70">
        <v>521547</v>
      </c>
      <c r="P70">
        <v>506252</v>
      </c>
      <c r="Q70">
        <v>487439</v>
      </c>
      <c r="R70">
        <v>458275</v>
      </c>
      <c r="S70">
        <v>433689</v>
      </c>
      <c r="T70">
        <v>410849</v>
      </c>
      <c r="U70">
        <v>420548</v>
      </c>
      <c r="V70">
        <v>415131</v>
      </c>
      <c r="W70">
        <v>388181</v>
      </c>
      <c r="X70">
        <v>361045</v>
      </c>
      <c r="Y70">
        <v>343264</v>
      </c>
      <c r="AA70" s="28">
        <v>521547</v>
      </c>
      <c r="AB70" s="28">
        <v>264463</v>
      </c>
      <c r="AC70" s="28">
        <v>406645</v>
      </c>
    </row>
    <row r="71" spans="1:29" ht="15">
      <c r="A71" s="9">
        <v>38083</v>
      </c>
      <c r="B71">
        <v>320936</v>
      </c>
      <c r="C71">
        <v>315850</v>
      </c>
      <c r="D71">
        <v>306941</v>
      </c>
      <c r="E71">
        <v>303539</v>
      </c>
      <c r="F71">
        <v>313311</v>
      </c>
      <c r="G71">
        <v>337936</v>
      </c>
      <c r="H71">
        <v>395338</v>
      </c>
      <c r="I71">
        <v>446525</v>
      </c>
      <c r="J71">
        <v>498651</v>
      </c>
      <c r="K71">
        <v>507527</v>
      </c>
      <c r="L71">
        <v>512605</v>
      </c>
      <c r="M71">
        <v>499304</v>
      </c>
      <c r="N71">
        <v>494598</v>
      </c>
      <c r="O71">
        <v>501994</v>
      </c>
      <c r="P71">
        <v>492372</v>
      </c>
      <c r="Q71">
        <v>477193</v>
      </c>
      <c r="R71">
        <v>443331</v>
      </c>
      <c r="S71">
        <v>414948</v>
      </c>
      <c r="T71">
        <v>412866</v>
      </c>
      <c r="U71">
        <v>414782</v>
      </c>
      <c r="V71">
        <v>394308</v>
      </c>
      <c r="W71">
        <v>365427</v>
      </c>
      <c r="X71">
        <v>347357</v>
      </c>
      <c r="Y71">
        <v>327941</v>
      </c>
      <c r="AA71" s="28">
        <v>512605</v>
      </c>
      <c r="AB71" s="28">
        <v>303539</v>
      </c>
      <c r="AC71" s="28">
        <v>410233</v>
      </c>
    </row>
    <row r="72" spans="1:29" ht="15">
      <c r="A72" s="9">
        <v>38084</v>
      </c>
      <c r="B72">
        <v>308443</v>
      </c>
      <c r="C72">
        <v>300595</v>
      </c>
      <c r="D72">
        <v>296311</v>
      </c>
      <c r="E72">
        <v>298956</v>
      </c>
      <c r="F72">
        <v>308383</v>
      </c>
      <c r="G72">
        <v>337394</v>
      </c>
      <c r="H72">
        <v>392263</v>
      </c>
      <c r="I72">
        <v>452795</v>
      </c>
      <c r="J72">
        <v>486816</v>
      </c>
      <c r="K72">
        <v>505138</v>
      </c>
      <c r="L72">
        <v>522347</v>
      </c>
      <c r="M72">
        <v>518461</v>
      </c>
      <c r="N72">
        <v>511164</v>
      </c>
      <c r="O72">
        <v>516392</v>
      </c>
      <c r="P72">
        <v>509664</v>
      </c>
      <c r="Q72">
        <v>486644</v>
      </c>
      <c r="R72">
        <v>441981</v>
      </c>
      <c r="S72">
        <v>412551</v>
      </c>
      <c r="T72">
        <v>401756</v>
      </c>
      <c r="U72">
        <v>402107</v>
      </c>
      <c r="V72">
        <v>386947</v>
      </c>
      <c r="W72">
        <v>363203</v>
      </c>
      <c r="X72">
        <v>342225</v>
      </c>
      <c r="Y72">
        <v>329404</v>
      </c>
      <c r="AA72" s="28">
        <v>522347</v>
      </c>
      <c r="AB72" s="28">
        <v>296311</v>
      </c>
      <c r="AC72" s="28">
        <v>409664</v>
      </c>
    </row>
    <row r="73" spans="1:29" ht="15">
      <c r="A73" s="9">
        <v>38085</v>
      </c>
      <c r="B73">
        <v>308868</v>
      </c>
      <c r="C73">
        <v>301871</v>
      </c>
      <c r="D73">
        <v>296496</v>
      </c>
      <c r="E73">
        <v>295912</v>
      </c>
      <c r="F73">
        <v>307086</v>
      </c>
      <c r="G73">
        <v>346648</v>
      </c>
      <c r="H73">
        <v>388659</v>
      </c>
      <c r="I73">
        <v>448075</v>
      </c>
      <c r="J73">
        <v>476726</v>
      </c>
      <c r="K73">
        <v>501031</v>
      </c>
      <c r="L73">
        <v>499577</v>
      </c>
      <c r="M73">
        <v>517479</v>
      </c>
      <c r="N73">
        <v>498659</v>
      </c>
      <c r="O73">
        <v>501211</v>
      </c>
      <c r="P73">
        <v>500550</v>
      </c>
      <c r="Q73">
        <v>457730</v>
      </c>
      <c r="R73">
        <v>432189</v>
      </c>
      <c r="S73">
        <v>413322</v>
      </c>
      <c r="T73">
        <v>393271</v>
      </c>
      <c r="U73">
        <v>406867</v>
      </c>
      <c r="V73">
        <v>393784</v>
      </c>
      <c r="W73">
        <v>367591</v>
      </c>
      <c r="X73">
        <v>327547</v>
      </c>
      <c r="Y73">
        <v>311253</v>
      </c>
      <c r="AA73" s="28">
        <v>517479</v>
      </c>
      <c r="AB73" s="28">
        <v>295912</v>
      </c>
      <c r="AC73" s="28">
        <v>403850</v>
      </c>
    </row>
    <row r="74" spans="1:29" ht="15">
      <c r="A74" s="9">
        <v>38086</v>
      </c>
      <c r="B74">
        <v>291510</v>
      </c>
      <c r="C74">
        <v>286506</v>
      </c>
      <c r="D74">
        <v>283975</v>
      </c>
      <c r="E74">
        <v>284745</v>
      </c>
      <c r="F74">
        <v>294431</v>
      </c>
      <c r="G74">
        <v>317031</v>
      </c>
      <c r="H74">
        <v>348215</v>
      </c>
      <c r="I74">
        <v>392144</v>
      </c>
      <c r="J74">
        <v>417612</v>
      </c>
      <c r="K74">
        <v>438762</v>
      </c>
      <c r="L74">
        <v>446192</v>
      </c>
      <c r="M74">
        <v>445509</v>
      </c>
      <c r="N74">
        <v>437092</v>
      </c>
      <c r="O74">
        <v>444561</v>
      </c>
      <c r="P74">
        <v>444234</v>
      </c>
      <c r="Q74">
        <v>421328</v>
      </c>
      <c r="R74">
        <v>386517</v>
      </c>
      <c r="S74">
        <v>363953</v>
      </c>
      <c r="T74">
        <v>355432</v>
      </c>
      <c r="U74">
        <v>352092</v>
      </c>
      <c r="V74">
        <v>334228</v>
      </c>
      <c r="W74">
        <v>319894</v>
      </c>
      <c r="X74">
        <v>302220</v>
      </c>
      <c r="Y74">
        <v>280929</v>
      </c>
      <c r="AA74" s="28">
        <v>446192</v>
      </c>
      <c r="AB74" s="28">
        <v>280929</v>
      </c>
      <c r="AC74" s="28">
        <v>362046</v>
      </c>
    </row>
    <row r="75" spans="1:29" ht="15">
      <c r="A75" s="9">
        <v>38087</v>
      </c>
      <c r="B75">
        <v>266444</v>
      </c>
      <c r="C75">
        <v>264173</v>
      </c>
      <c r="D75">
        <v>262646</v>
      </c>
      <c r="E75">
        <v>257723</v>
      </c>
      <c r="F75">
        <v>264879</v>
      </c>
      <c r="G75">
        <v>271633</v>
      </c>
      <c r="H75">
        <v>288904</v>
      </c>
      <c r="I75">
        <v>302848</v>
      </c>
      <c r="J75">
        <v>313502</v>
      </c>
      <c r="K75">
        <v>333682</v>
      </c>
      <c r="L75">
        <v>335142</v>
      </c>
      <c r="M75">
        <v>329567</v>
      </c>
      <c r="N75">
        <v>314072</v>
      </c>
      <c r="O75">
        <v>313874</v>
      </c>
      <c r="P75">
        <v>313548</v>
      </c>
      <c r="Q75">
        <v>307078</v>
      </c>
      <c r="R75">
        <v>307122</v>
      </c>
      <c r="S75">
        <v>289661</v>
      </c>
      <c r="T75">
        <v>293899</v>
      </c>
      <c r="U75">
        <v>291466</v>
      </c>
      <c r="V75">
        <v>288490</v>
      </c>
      <c r="W75">
        <v>286197</v>
      </c>
      <c r="X75">
        <v>274710</v>
      </c>
      <c r="Y75">
        <v>252188</v>
      </c>
      <c r="AA75" s="28">
        <v>335142</v>
      </c>
      <c r="AB75" s="28">
        <v>252188</v>
      </c>
      <c r="AC75" s="28">
        <v>292644</v>
      </c>
    </row>
    <row r="76" spans="1:29" ht="15">
      <c r="A76" s="9">
        <v>38088</v>
      </c>
      <c r="B76">
        <v>234466</v>
      </c>
      <c r="C76">
        <v>232133</v>
      </c>
      <c r="D76">
        <v>228510</v>
      </c>
      <c r="E76">
        <v>230008</v>
      </c>
      <c r="F76">
        <v>231800</v>
      </c>
      <c r="G76">
        <v>236309</v>
      </c>
      <c r="H76">
        <v>230807</v>
      </c>
      <c r="I76">
        <v>236007</v>
      </c>
      <c r="J76">
        <v>240866</v>
      </c>
      <c r="K76">
        <v>256029</v>
      </c>
      <c r="L76">
        <v>262003</v>
      </c>
      <c r="M76">
        <v>263868</v>
      </c>
      <c r="N76">
        <v>257454</v>
      </c>
      <c r="O76">
        <v>261914</v>
      </c>
      <c r="P76">
        <v>258122</v>
      </c>
      <c r="Q76">
        <v>243909</v>
      </c>
      <c r="R76">
        <v>260570</v>
      </c>
      <c r="S76">
        <v>247434</v>
      </c>
      <c r="T76">
        <v>251528</v>
      </c>
      <c r="U76">
        <v>268522</v>
      </c>
      <c r="V76">
        <v>274513</v>
      </c>
      <c r="W76">
        <v>268577</v>
      </c>
      <c r="X76">
        <v>264372</v>
      </c>
      <c r="Y76">
        <v>254985</v>
      </c>
      <c r="AA76" s="28">
        <v>274513</v>
      </c>
      <c r="AB76" s="28">
        <v>228510</v>
      </c>
      <c r="AC76" s="28">
        <v>249779</v>
      </c>
    </row>
    <row r="77" spans="1:29" ht="15">
      <c r="A77" s="9">
        <v>38089</v>
      </c>
      <c r="B77">
        <v>245556</v>
      </c>
      <c r="C77">
        <v>238894</v>
      </c>
      <c r="D77">
        <v>242531</v>
      </c>
      <c r="E77">
        <v>249410</v>
      </c>
      <c r="F77">
        <v>262125</v>
      </c>
      <c r="G77">
        <v>297428</v>
      </c>
      <c r="H77">
        <v>359128</v>
      </c>
      <c r="I77">
        <v>411529</v>
      </c>
      <c r="J77">
        <v>452775</v>
      </c>
      <c r="K77">
        <v>477417</v>
      </c>
      <c r="L77">
        <v>485036</v>
      </c>
      <c r="M77">
        <v>486689</v>
      </c>
      <c r="N77">
        <v>485594</v>
      </c>
      <c r="O77">
        <v>490378</v>
      </c>
      <c r="P77">
        <v>485271</v>
      </c>
      <c r="Q77">
        <v>464183</v>
      </c>
      <c r="R77">
        <v>435919</v>
      </c>
      <c r="S77">
        <v>417750</v>
      </c>
      <c r="T77">
        <v>394101</v>
      </c>
      <c r="U77">
        <v>402418</v>
      </c>
      <c r="V77">
        <v>384863</v>
      </c>
      <c r="W77">
        <v>362705</v>
      </c>
      <c r="X77">
        <v>336832</v>
      </c>
      <c r="Y77">
        <v>326282</v>
      </c>
      <c r="AA77" s="28">
        <v>490378</v>
      </c>
      <c r="AB77" s="28">
        <v>238894</v>
      </c>
      <c r="AC77" s="28">
        <v>383117</v>
      </c>
    </row>
    <row r="78" spans="1:29" ht="15">
      <c r="A78" s="9">
        <v>38090</v>
      </c>
      <c r="B78">
        <v>296377</v>
      </c>
      <c r="C78">
        <v>290832</v>
      </c>
      <c r="D78">
        <v>283256</v>
      </c>
      <c r="E78">
        <v>283832</v>
      </c>
      <c r="F78">
        <v>293945</v>
      </c>
      <c r="G78">
        <v>324368</v>
      </c>
      <c r="H78">
        <v>381997</v>
      </c>
      <c r="I78">
        <v>450716</v>
      </c>
      <c r="J78">
        <v>493510</v>
      </c>
      <c r="K78">
        <v>500003</v>
      </c>
      <c r="L78">
        <v>500187</v>
      </c>
      <c r="M78">
        <v>512037</v>
      </c>
      <c r="N78">
        <v>494281</v>
      </c>
      <c r="O78">
        <v>510746</v>
      </c>
      <c r="P78">
        <v>492944</v>
      </c>
      <c r="Q78">
        <v>478804</v>
      </c>
      <c r="R78">
        <v>465198</v>
      </c>
      <c r="S78">
        <v>427144</v>
      </c>
      <c r="T78">
        <v>396308</v>
      </c>
      <c r="U78">
        <v>403093</v>
      </c>
      <c r="V78">
        <v>393600</v>
      </c>
      <c r="W78">
        <v>362456</v>
      </c>
      <c r="X78">
        <v>337316</v>
      </c>
      <c r="Y78">
        <v>314427</v>
      </c>
      <c r="AA78" s="28">
        <v>512037</v>
      </c>
      <c r="AB78" s="28">
        <v>283256</v>
      </c>
      <c r="AC78" s="28">
        <v>403641</v>
      </c>
    </row>
    <row r="79" spans="1:29" ht="15">
      <c r="A79" s="9">
        <v>38091</v>
      </c>
      <c r="B79">
        <v>295875</v>
      </c>
      <c r="C79">
        <v>281913</v>
      </c>
      <c r="D79">
        <v>284037</v>
      </c>
      <c r="E79">
        <v>283515</v>
      </c>
      <c r="F79">
        <v>293602</v>
      </c>
      <c r="G79">
        <v>323570</v>
      </c>
      <c r="H79">
        <v>375617</v>
      </c>
      <c r="I79">
        <v>441595</v>
      </c>
      <c r="J79">
        <v>480628</v>
      </c>
      <c r="K79">
        <v>495043</v>
      </c>
      <c r="L79">
        <v>489053</v>
      </c>
      <c r="M79">
        <v>505472</v>
      </c>
      <c r="N79">
        <v>495187</v>
      </c>
      <c r="O79">
        <v>501137</v>
      </c>
      <c r="P79">
        <v>504098</v>
      </c>
      <c r="Q79">
        <v>468849</v>
      </c>
      <c r="R79">
        <v>440930</v>
      </c>
      <c r="S79">
        <v>418087</v>
      </c>
      <c r="T79">
        <v>410031</v>
      </c>
      <c r="U79">
        <v>412304</v>
      </c>
      <c r="V79">
        <v>392772</v>
      </c>
      <c r="W79">
        <v>373252</v>
      </c>
      <c r="X79">
        <v>343202</v>
      </c>
      <c r="Y79">
        <v>326265</v>
      </c>
      <c r="AA79" s="28">
        <v>505472</v>
      </c>
      <c r="AB79" s="28">
        <v>281913</v>
      </c>
      <c r="AC79" s="28">
        <v>401501</v>
      </c>
    </row>
    <row r="80" spans="1:29" ht="15">
      <c r="A80" s="9">
        <v>38092</v>
      </c>
      <c r="B80">
        <v>300717</v>
      </c>
      <c r="C80">
        <v>292186</v>
      </c>
      <c r="D80">
        <v>289630</v>
      </c>
      <c r="E80">
        <v>289021</v>
      </c>
      <c r="F80">
        <v>297841</v>
      </c>
      <c r="G80">
        <v>327688</v>
      </c>
      <c r="H80">
        <v>382683</v>
      </c>
      <c r="I80">
        <v>435354</v>
      </c>
      <c r="J80">
        <v>472345</v>
      </c>
      <c r="K80">
        <v>492224</v>
      </c>
      <c r="L80">
        <v>497552</v>
      </c>
      <c r="M80">
        <v>498622</v>
      </c>
      <c r="N80">
        <v>491903</v>
      </c>
      <c r="O80">
        <v>505743</v>
      </c>
      <c r="P80">
        <v>503063</v>
      </c>
      <c r="Q80">
        <v>475837</v>
      </c>
      <c r="R80">
        <v>441375</v>
      </c>
      <c r="S80">
        <v>413350</v>
      </c>
      <c r="T80">
        <v>396179</v>
      </c>
      <c r="U80">
        <v>402028</v>
      </c>
      <c r="V80">
        <v>386015</v>
      </c>
      <c r="W80">
        <v>362232</v>
      </c>
      <c r="X80">
        <v>334992</v>
      </c>
      <c r="Y80">
        <v>310615</v>
      </c>
      <c r="AA80" s="28">
        <v>505743</v>
      </c>
      <c r="AB80" s="28">
        <v>289021</v>
      </c>
      <c r="AC80" s="28">
        <v>399966</v>
      </c>
    </row>
    <row r="81" spans="1:29" ht="15">
      <c r="A81" s="9">
        <v>38093</v>
      </c>
      <c r="B81">
        <v>295379</v>
      </c>
      <c r="C81">
        <v>284815</v>
      </c>
      <c r="D81">
        <v>281262</v>
      </c>
      <c r="E81">
        <v>282510</v>
      </c>
      <c r="F81">
        <v>293234</v>
      </c>
      <c r="G81">
        <v>321910</v>
      </c>
      <c r="H81">
        <v>365452</v>
      </c>
      <c r="I81">
        <v>420147</v>
      </c>
      <c r="J81">
        <v>451761</v>
      </c>
      <c r="K81">
        <v>479935</v>
      </c>
      <c r="L81">
        <v>486860</v>
      </c>
      <c r="M81">
        <v>483701</v>
      </c>
      <c r="N81">
        <v>473591</v>
      </c>
      <c r="O81">
        <v>478734</v>
      </c>
      <c r="P81">
        <v>475541</v>
      </c>
      <c r="Q81">
        <v>444467</v>
      </c>
      <c r="R81">
        <v>416661</v>
      </c>
      <c r="S81">
        <v>384861</v>
      </c>
      <c r="T81">
        <v>356513</v>
      </c>
      <c r="U81">
        <v>363512</v>
      </c>
      <c r="V81">
        <v>352046</v>
      </c>
      <c r="W81">
        <v>331123</v>
      </c>
      <c r="X81">
        <v>313062</v>
      </c>
      <c r="Y81">
        <v>285810</v>
      </c>
      <c r="AA81" s="28">
        <v>486860</v>
      </c>
      <c r="AB81" s="28">
        <v>281262</v>
      </c>
      <c r="AC81" s="28">
        <v>380120</v>
      </c>
    </row>
    <row r="82" spans="1:29" ht="15">
      <c r="A82" s="9">
        <v>38094</v>
      </c>
      <c r="B82">
        <v>269417</v>
      </c>
      <c r="C82">
        <v>260273</v>
      </c>
      <c r="D82">
        <v>254880</v>
      </c>
      <c r="E82">
        <v>255445</v>
      </c>
      <c r="F82">
        <v>260492</v>
      </c>
      <c r="G82">
        <v>272310</v>
      </c>
      <c r="H82">
        <v>288736</v>
      </c>
      <c r="I82">
        <v>306321</v>
      </c>
      <c r="J82">
        <v>316824</v>
      </c>
      <c r="K82">
        <v>334622</v>
      </c>
      <c r="L82">
        <v>345336</v>
      </c>
      <c r="M82">
        <v>343744</v>
      </c>
      <c r="N82">
        <v>345981</v>
      </c>
      <c r="O82">
        <v>330539</v>
      </c>
      <c r="P82">
        <v>325435</v>
      </c>
      <c r="Q82">
        <v>323665</v>
      </c>
      <c r="R82">
        <v>327892</v>
      </c>
      <c r="S82">
        <v>314150</v>
      </c>
      <c r="T82">
        <v>299620</v>
      </c>
      <c r="U82">
        <v>302281</v>
      </c>
      <c r="V82">
        <v>299014</v>
      </c>
      <c r="W82">
        <v>289287</v>
      </c>
      <c r="X82">
        <v>266679</v>
      </c>
      <c r="Y82">
        <v>245517</v>
      </c>
      <c r="AA82" s="28">
        <v>345981</v>
      </c>
      <c r="AB82" s="28">
        <v>245517</v>
      </c>
      <c r="AC82" s="28">
        <v>299103</v>
      </c>
    </row>
    <row r="83" spans="1:29" ht="15">
      <c r="A83" s="9">
        <v>38095</v>
      </c>
      <c r="B83">
        <v>234889</v>
      </c>
      <c r="C83">
        <v>231793</v>
      </c>
      <c r="D83">
        <v>228346</v>
      </c>
      <c r="E83">
        <v>225350</v>
      </c>
      <c r="F83">
        <v>227763</v>
      </c>
      <c r="G83">
        <v>227845</v>
      </c>
      <c r="H83">
        <v>236279</v>
      </c>
      <c r="I83">
        <v>251564</v>
      </c>
      <c r="J83">
        <v>253987</v>
      </c>
      <c r="K83">
        <v>267059</v>
      </c>
      <c r="L83">
        <v>278427</v>
      </c>
      <c r="M83">
        <v>290553</v>
      </c>
      <c r="N83">
        <v>304668</v>
      </c>
      <c r="O83">
        <v>300943</v>
      </c>
      <c r="P83">
        <v>297630</v>
      </c>
      <c r="Q83">
        <v>299849</v>
      </c>
      <c r="R83">
        <v>296673</v>
      </c>
      <c r="S83">
        <v>297173</v>
      </c>
      <c r="T83">
        <v>281926</v>
      </c>
      <c r="U83">
        <v>296533</v>
      </c>
      <c r="V83">
        <v>286043</v>
      </c>
      <c r="W83">
        <v>278016</v>
      </c>
      <c r="X83">
        <v>260817</v>
      </c>
      <c r="Y83">
        <v>250835</v>
      </c>
      <c r="AA83" s="28">
        <v>304668</v>
      </c>
      <c r="AB83" s="28">
        <v>225350</v>
      </c>
      <c r="AC83" s="28">
        <v>266873</v>
      </c>
    </row>
    <row r="84" spans="1:29" ht="15">
      <c r="A84" s="9">
        <v>38096</v>
      </c>
      <c r="B84">
        <v>243318</v>
      </c>
      <c r="C84">
        <v>237125</v>
      </c>
      <c r="D84">
        <v>237246</v>
      </c>
      <c r="E84">
        <v>238493</v>
      </c>
      <c r="F84">
        <v>251720</v>
      </c>
      <c r="G84">
        <v>271662</v>
      </c>
      <c r="H84">
        <v>312816</v>
      </c>
      <c r="I84">
        <v>362231</v>
      </c>
      <c r="J84">
        <v>393695</v>
      </c>
      <c r="K84">
        <v>417427</v>
      </c>
      <c r="L84">
        <v>447705</v>
      </c>
      <c r="M84">
        <v>444768</v>
      </c>
      <c r="N84">
        <v>453425</v>
      </c>
      <c r="O84">
        <v>469969</v>
      </c>
      <c r="P84">
        <v>472478</v>
      </c>
      <c r="Q84">
        <v>466572</v>
      </c>
      <c r="R84">
        <v>446838</v>
      </c>
      <c r="S84">
        <v>416199</v>
      </c>
      <c r="T84">
        <v>400266</v>
      </c>
      <c r="U84">
        <v>388088</v>
      </c>
      <c r="V84">
        <v>381967</v>
      </c>
      <c r="W84">
        <v>354050</v>
      </c>
      <c r="X84">
        <v>312526</v>
      </c>
      <c r="Y84">
        <v>304827</v>
      </c>
      <c r="AA84" s="28">
        <v>472478</v>
      </c>
      <c r="AB84" s="28">
        <v>237125</v>
      </c>
      <c r="AC84" s="28">
        <v>363559</v>
      </c>
    </row>
    <row r="85" spans="1:29" ht="15">
      <c r="A85" s="9">
        <v>38097</v>
      </c>
      <c r="B85">
        <v>286245</v>
      </c>
      <c r="C85">
        <v>281662</v>
      </c>
      <c r="D85">
        <v>274709</v>
      </c>
      <c r="E85">
        <v>270938</v>
      </c>
      <c r="F85">
        <v>275793</v>
      </c>
      <c r="G85">
        <v>300276</v>
      </c>
      <c r="H85">
        <v>355092</v>
      </c>
      <c r="I85">
        <v>413180</v>
      </c>
      <c r="J85">
        <v>443070</v>
      </c>
      <c r="K85">
        <v>461814</v>
      </c>
      <c r="L85">
        <v>479288</v>
      </c>
      <c r="M85">
        <v>486406</v>
      </c>
      <c r="N85">
        <v>499194</v>
      </c>
      <c r="O85">
        <v>501723</v>
      </c>
      <c r="P85">
        <v>503634</v>
      </c>
      <c r="Q85">
        <v>479351</v>
      </c>
      <c r="R85">
        <v>458056</v>
      </c>
      <c r="S85">
        <v>417779</v>
      </c>
      <c r="T85">
        <v>386686</v>
      </c>
      <c r="U85">
        <v>394939</v>
      </c>
      <c r="V85">
        <v>377948</v>
      </c>
      <c r="W85">
        <v>345946</v>
      </c>
      <c r="X85">
        <v>315952</v>
      </c>
      <c r="Y85">
        <v>294630</v>
      </c>
      <c r="AA85" s="28">
        <v>503634</v>
      </c>
      <c r="AB85" s="28">
        <v>270938</v>
      </c>
      <c r="AC85" s="28">
        <v>387680</v>
      </c>
    </row>
    <row r="86" spans="1:29" ht="15">
      <c r="A86" s="9">
        <v>38098</v>
      </c>
      <c r="B86">
        <v>272959</v>
      </c>
      <c r="C86">
        <v>271642</v>
      </c>
      <c r="D86">
        <v>266061</v>
      </c>
      <c r="E86">
        <v>267512</v>
      </c>
      <c r="F86">
        <v>277120</v>
      </c>
      <c r="G86">
        <v>300563</v>
      </c>
      <c r="H86">
        <v>339147</v>
      </c>
      <c r="I86">
        <v>407992</v>
      </c>
      <c r="J86">
        <v>449639</v>
      </c>
      <c r="K86">
        <v>458459</v>
      </c>
      <c r="L86">
        <v>475617</v>
      </c>
      <c r="M86">
        <v>485539</v>
      </c>
      <c r="N86">
        <v>463404</v>
      </c>
      <c r="O86">
        <v>467286</v>
      </c>
      <c r="P86">
        <v>478039</v>
      </c>
      <c r="Q86">
        <v>459855</v>
      </c>
      <c r="R86">
        <v>442497</v>
      </c>
      <c r="S86">
        <v>407825</v>
      </c>
      <c r="T86">
        <v>388445</v>
      </c>
      <c r="U86">
        <v>393589</v>
      </c>
      <c r="V86">
        <v>368760</v>
      </c>
      <c r="W86">
        <v>349552</v>
      </c>
      <c r="X86">
        <v>315852</v>
      </c>
      <c r="Y86">
        <v>299961</v>
      </c>
      <c r="AA86" s="28">
        <v>485539</v>
      </c>
      <c r="AB86" s="28">
        <v>266061</v>
      </c>
      <c r="AC86" s="28">
        <v>379471</v>
      </c>
    </row>
    <row r="87" spans="1:29" ht="15">
      <c r="A87" s="9">
        <v>38099</v>
      </c>
      <c r="B87">
        <v>283039</v>
      </c>
      <c r="C87">
        <v>276501</v>
      </c>
      <c r="D87">
        <v>267005</v>
      </c>
      <c r="E87">
        <v>268796</v>
      </c>
      <c r="F87">
        <v>275806</v>
      </c>
      <c r="G87">
        <v>306496</v>
      </c>
      <c r="H87">
        <v>358210</v>
      </c>
      <c r="I87">
        <v>410182</v>
      </c>
      <c r="J87">
        <v>434630</v>
      </c>
      <c r="K87">
        <v>470611</v>
      </c>
      <c r="L87">
        <v>486488</v>
      </c>
      <c r="M87">
        <v>509385</v>
      </c>
      <c r="N87">
        <v>503041</v>
      </c>
      <c r="O87">
        <v>512069</v>
      </c>
      <c r="P87">
        <v>503110</v>
      </c>
      <c r="Q87">
        <v>495628</v>
      </c>
      <c r="R87">
        <v>471828</v>
      </c>
      <c r="S87">
        <v>443016</v>
      </c>
      <c r="T87">
        <v>408494</v>
      </c>
      <c r="U87">
        <v>416703</v>
      </c>
      <c r="V87">
        <v>388537</v>
      </c>
      <c r="W87">
        <v>357843</v>
      </c>
      <c r="X87">
        <v>335968</v>
      </c>
      <c r="Y87">
        <v>309408</v>
      </c>
      <c r="AA87" s="28">
        <v>512069</v>
      </c>
      <c r="AB87" s="28">
        <v>267005</v>
      </c>
      <c r="AC87" s="28">
        <v>395533</v>
      </c>
    </row>
    <row r="88" spans="1:29" ht="15">
      <c r="A88" s="9">
        <v>38100</v>
      </c>
      <c r="B88">
        <v>286139</v>
      </c>
      <c r="C88">
        <v>275797</v>
      </c>
      <c r="D88">
        <v>266800</v>
      </c>
      <c r="E88">
        <v>266765</v>
      </c>
      <c r="F88">
        <v>276770</v>
      </c>
      <c r="G88">
        <v>300399</v>
      </c>
      <c r="H88">
        <v>360380</v>
      </c>
      <c r="I88">
        <v>396660</v>
      </c>
      <c r="J88">
        <v>430226</v>
      </c>
      <c r="K88">
        <v>447598</v>
      </c>
      <c r="L88">
        <v>463399</v>
      </c>
      <c r="M88">
        <v>472053</v>
      </c>
      <c r="N88">
        <v>457454</v>
      </c>
      <c r="O88">
        <v>458535</v>
      </c>
      <c r="P88">
        <v>450966</v>
      </c>
      <c r="Q88">
        <v>432811</v>
      </c>
      <c r="R88">
        <v>388021</v>
      </c>
      <c r="S88">
        <v>362419</v>
      </c>
      <c r="T88">
        <v>357885</v>
      </c>
      <c r="U88">
        <v>364775</v>
      </c>
      <c r="V88">
        <v>351082</v>
      </c>
      <c r="W88">
        <v>340930</v>
      </c>
      <c r="X88">
        <v>313539</v>
      </c>
      <c r="Y88">
        <v>292334</v>
      </c>
      <c r="AA88" s="28">
        <v>472053</v>
      </c>
      <c r="AB88" s="28">
        <v>266765</v>
      </c>
      <c r="AC88" s="28">
        <v>367239</v>
      </c>
    </row>
    <row r="89" spans="1:29" ht="15">
      <c r="A89" s="9">
        <v>38101</v>
      </c>
      <c r="B89">
        <v>270521</v>
      </c>
      <c r="C89">
        <v>256891</v>
      </c>
      <c r="D89">
        <v>250052</v>
      </c>
      <c r="E89">
        <v>252297</v>
      </c>
      <c r="F89">
        <v>255397</v>
      </c>
      <c r="G89">
        <v>265107</v>
      </c>
      <c r="H89">
        <v>282358</v>
      </c>
      <c r="I89">
        <v>299734</v>
      </c>
      <c r="J89">
        <v>303214</v>
      </c>
      <c r="K89">
        <v>328401</v>
      </c>
      <c r="L89">
        <v>330949</v>
      </c>
      <c r="M89">
        <v>331994</v>
      </c>
      <c r="N89">
        <v>336526</v>
      </c>
      <c r="O89">
        <v>337180</v>
      </c>
      <c r="P89">
        <v>322082</v>
      </c>
      <c r="Q89">
        <v>314539</v>
      </c>
      <c r="R89">
        <v>312194</v>
      </c>
      <c r="S89">
        <v>313920</v>
      </c>
      <c r="T89">
        <v>312427</v>
      </c>
      <c r="U89">
        <v>305296</v>
      </c>
      <c r="V89">
        <v>292829</v>
      </c>
      <c r="W89">
        <v>278344</v>
      </c>
      <c r="X89">
        <v>259351</v>
      </c>
      <c r="Y89">
        <v>251819</v>
      </c>
      <c r="AA89" s="28">
        <v>337180</v>
      </c>
      <c r="AB89" s="28">
        <v>250052</v>
      </c>
      <c r="AC89" s="28">
        <v>294309</v>
      </c>
    </row>
    <row r="90" spans="1:29" ht="15">
      <c r="A90" s="9">
        <v>38102</v>
      </c>
      <c r="B90">
        <v>238820</v>
      </c>
      <c r="C90">
        <v>233005</v>
      </c>
      <c r="D90">
        <v>221256</v>
      </c>
      <c r="E90">
        <v>229619</v>
      </c>
      <c r="F90">
        <v>234927</v>
      </c>
      <c r="G90">
        <v>235189</v>
      </c>
      <c r="H90">
        <v>243769</v>
      </c>
      <c r="I90">
        <v>249863</v>
      </c>
      <c r="J90">
        <v>255426</v>
      </c>
      <c r="K90">
        <v>264910</v>
      </c>
      <c r="L90">
        <v>281736</v>
      </c>
      <c r="M90">
        <v>283533</v>
      </c>
      <c r="N90">
        <v>292265</v>
      </c>
      <c r="O90">
        <v>290935</v>
      </c>
      <c r="P90">
        <v>286422</v>
      </c>
      <c r="Q90">
        <v>274547</v>
      </c>
      <c r="R90">
        <v>267946</v>
      </c>
      <c r="S90">
        <v>279188</v>
      </c>
      <c r="T90">
        <v>274520</v>
      </c>
      <c r="U90">
        <v>281707</v>
      </c>
      <c r="V90">
        <v>277835</v>
      </c>
      <c r="W90">
        <v>270596</v>
      </c>
      <c r="X90">
        <v>260271</v>
      </c>
      <c r="Y90">
        <v>249114</v>
      </c>
      <c r="AA90" s="28">
        <v>292265</v>
      </c>
      <c r="AB90" s="28">
        <v>221256</v>
      </c>
      <c r="AC90" s="28">
        <v>261558</v>
      </c>
    </row>
    <row r="91" spans="1:29" ht="15">
      <c r="A91" s="9">
        <v>38103</v>
      </c>
      <c r="B91">
        <v>242767</v>
      </c>
      <c r="C91">
        <v>241154</v>
      </c>
      <c r="D91">
        <v>242613</v>
      </c>
      <c r="E91">
        <v>245021</v>
      </c>
      <c r="F91">
        <v>258098</v>
      </c>
      <c r="G91">
        <v>287922</v>
      </c>
      <c r="H91">
        <v>342602</v>
      </c>
      <c r="I91">
        <v>405246</v>
      </c>
      <c r="J91">
        <v>450854</v>
      </c>
      <c r="K91">
        <v>475142</v>
      </c>
      <c r="L91">
        <v>472688</v>
      </c>
      <c r="M91">
        <v>487472</v>
      </c>
      <c r="N91">
        <v>468694</v>
      </c>
      <c r="O91">
        <v>491122</v>
      </c>
      <c r="P91">
        <v>485733</v>
      </c>
      <c r="Q91">
        <v>448829</v>
      </c>
      <c r="R91">
        <v>434662</v>
      </c>
      <c r="S91">
        <v>407073</v>
      </c>
      <c r="T91">
        <v>392074</v>
      </c>
      <c r="U91">
        <v>389040</v>
      </c>
      <c r="V91">
        <v>373287</v>
      </c>
      <c r="W91">
        <v>356473</v>
      </c>
      <c r="X91">
        <v>322134</v>
      </c>
      <c r="Y91">
        <v>303925</v>
      </c>
      <c r="AA91" s="28">
        <v>491122</v>
      </c>
      <c r="AB91" s="28">
        <v>241154</v>
      </c>
      <c r="AC91" s="28">
        <v>376026</v>
      </c>
    </row>
    <row r="92" spans="1:29" ht="15">
      <c r="A92" s="9">
        <v>38104</v>
      </c>
      <c r="B92">
        <v>288112</v>
      </c>
      <c r="C92">
        <v>279439</v>
      </c>
      <c r="D92">
        <v>275096</v>
      </c>
      <c r="E92">
        <v>273873</v>
      </c>
      <c r="F92">
        <v>284688</v>
      </c>
      <c r="G92">
        <v>308735</v>
      </c>
      <c r="H92">
        <v>359804</v>
      </c>
      <c r="I92">
        <v>417677</v>
      </c>
      <c r="J92">
        <v>462675</v>
      </c>
      <c r="K92">
        <v>483993</v>
      </c>
      <c r="L92">
        <v>496353</v>
      </c>
      <c r="M92">
        <v>494459</v>
      </c>
      <c r="N92">
        <v>491851</v>
      </c>
      <c r="O92">
        <v>502677</v>
      </c>
      <c r="P92">
        <v>486644</v>
      </c>
      <c r="Q92">
        <v>469974</v>
      </c>
      <c r="R92">
        <v>447068</v>
      </c>
      <c r="S92">
        <v>407943</v>
      </c>
      <c r="T92">
        <v>389717</v>
      </c>
      <c r="U92">
        <v>381871</v>
      </c>
      <c r="V92">
        <v>370848</v>
      </c>
      <c r="W92">
        <v>342786</v>
      </c>
      <c r="X92">
        <v>322718</v>
      </c>
      <c r="Y92">
        <v>305984</v>
      </c>
      <c r="AA92" s="28">
        <v>502677</v>
      </c>
      <c r="AB92" s="28">
        <v>273873</v>
      </c>
      <c r="AC92" s="28">
        <v>389374</v>
      </c>
    </row>
    <row r="93" spans="1:29" ht="15">
      <c r="A93" s="9">
        <v>38105</v>
      </c>
      <c r="B93">
        <v>289095</v>
      </c>
      <c r="C93">
        <v>269839</v>
      </c>
      <c r="D93">
        <v>267965</v>
      </c>
      <c r="E93">
        <v>271633</v>
      </c>
      <c r="F93">
        <v>278238</v>
      </c>
      <c r="G93">
        <v>312930</v>
      </c>
      <c r="H93">
        <v>365242</v>
      </c>
      <c r="I93">
        <v>424082</v>
      </c>
      <c r="J93">
        <v>465420</v>
      </c>
      <c r="K93">
        <v>469748</v>
      </c>
      <c r="L93">
        <v>487706</v>
      </c>
      <c r="M93">
        <v>490991</v>
      </c>
      <c r="N93">
        <v>497962</v>
      </c>
      <c r="O93">
        <v>502186</v>
      </c>
      <c r="P93">
        <v>482241</v>
      </c>
      <c r="Q93">
        <v>464807</v>
      </c>
      <c r="R93">
        <v>434121</v>
      </c>
      <c r="S93">
        <v>399913</v>
      </c>
      <c r="T93">
        <v>390700</v>
      </c>
      <c r="U93">
        <v>383746</v>
      </c>
      <c r="V93">
        <v>381857</v>
      </c>
      <c r="W93">
        <v>368077</v>
      </c>
      <c r="X93">
        <v>330630</v>
      </c>
      <c r="Y93">
        <v>307361</v>
      </c>
      <c r="AA93" s="28">
        <v>502186</v>
      </c>
      <c r="AB93" s="28">
        <v>267965</v>
      </c>
      <c r="AC93" s="28">
        <v>389020</v>
      </c>
    </row>
    <row r="94" spans="1:29" ht="15">
      <c r="A94" s="9">
        <v>38106</v>
      </c>
      <c r="B94">
        <v>293614</v>
      </c>
      <c r="C94">
        <v>281919</v>
      </c>
      <c r="D94">
        <v>275463</v>
      </c>
      <c r="E94">
        <v>274534</v>
      </c>
      <c r="F94">
        <v>284616</v>
      </c>
      <c r="G94">
        <v>307697</v>
      </c>
      <c r="H94">
        <v>358959</v>
      </c>
      <c r="I94">
        <v>421704</v>
      </c>
      <c r="J94">
        <v>462290</v>
      </c>
      <c r="K94">
        <v>479179</v>
      </c>
      <c r="L94">
        <v>499180</v>
      </c>
      <c r="M94">
        <v>499465</v>
      </c>
      <c r="N94">
        <v>503625</v>
      </c>
      <c r="O94">
        <v>511021</v>
      </c>
      <c r="P94">
        <v>497607</v>
      </c>
      <c r="Q94">
        <v>481230</v>
      </c>
      <c r="R94">
        <v>452551</v>
      </c>
      <c r="S94">
        <v>417311</v>
      </c>
      <c r="T94">
        <v>407125</v>
      </c>
      <c r="U94">
        <v>402946</v>
      </c>
      <c r="V94">
        <v>393113</v>
      </c>
      <c r="W94">
        <v>357693</v>
      </c>
      <c r="X94">
        <v>324617</v>
      </c>
      <c r="Y94">
        <v>304997</v>
      </c>
      <c r="AA94" s="28">
        <v>511021</v>
      </c>
      <c r="AB94" s="28">
        <v>274534</v>
      </c>
      <c r="AC94" s="28">
        <v>395519</v>
      </c>
    </row>
    <row r="95" spans="1:29" ht="15">
      <c r="A95" s="9">
        <v>38107</v>
      </c>
      <c r="B95">
        <v>286483</v>
      </c>
      <c r="C95">
        <v>276959</v>
      </c>
      <c r="D95">
        <v>269524</v>
      </c>
      <c r="E95">
        <v>272051</v>
      </c>
      <c r="F95">
        <v>277126</v>
      </c>
      <c r="G95">
        <v>303663</v>
      </c>
      <c r="H95">
        <v>351959</v>
      </c>
      <c r="I95">
        <v>403560</v>
      </c>
      <c r="J95">
        <v>452930</v>
      </c>
      <c r="K95">
        <v>476491</v>
      </c>
      <c r="L95">
        <v>493767</v>
      </c>
      <c r="M95">
        <v>508016</v>
      </c>
      <c r="N95">
        <v>512557</v>
      </c>
      <c r="O95">
        <v>518090</v>
      </c>
      <c r="P95">
        <v>505649</v>
      </c>
      <c r="Q95">
        <v>480317</v>
      </c>
      <c r="R95">
        <v>452068</v>
      </c>
      <c r="S95">
        <v>416325</v>
      </c>
      <c r="T95">
        <v>392709</v>
      </c>
      <c r="U95">
        <v>372757</v>
      </c>
      <c r="V95">
        <v>372896</v>
      </c>
      <c r="W95">
        <v>339515</v>
      </c>
      <c r="X95">
        <v>305994</v>
      </c>
      <c r="Y95">
        <v>283845</v>
      </c>
      <c r="Z95" s="28">
        <v>260435099</v>
      </c>
      <c r="AA95" s="28">
        <v>518090</v>
      </c>
      <c r="AB95" s="28">
        <v>269524</v>
      </c>
      <c r="AC95" s="28">
        <v>388552</v>
      </c>
    </row>
    <row r="96" spans="1:29" ht="15">
      <c r="A96" s="9">
        <v>38108</v>
      </c>
      <c r="B96">
        <v>267660</v>
      </c>
      <c r="C96">
        <v>260547</v>
      </c>
      <c r="D96">
        <v>251446</v>
      </c>
      <c r="E96">
        <v>248066</v>
      </c>
      <c r="F96">
        <v>249261</v>
      </c>
      <c r="G96">
        <v>254172</v>
      </c>
      <c r="H96">
        <v>265450</v>
      </c>
      <c r="I96">
        <v>284667</v>
      </c>
      <c r="J96">
        <v>310659</v>
      </c>
      <c r="K96">
        <v>335768</v>
      </c>
      <c r="L96">
        <v>355493</v>
      </c>
      <c r="M96">
        <v>359962</v>
      </c>
      <c r="N96">
        <v>340466</v>
      </c>
      <c r="O96">
        <v>341942</v>
      </c>
      <c r="P96">
        <v>346591</v>
      </c>
      <c r="Q96">
        <v>335893</v>
      </c>
      <c r="R96">
        <v>340835</v>
      </c>
      <c r="S96">
        <v>325620</v>
      </c>
      <c r="T96">
        <v>316894</v>
      </c>
      <c r="U96">
        <v>305145</v>
      </c>
      <c r="V96">
        <v>307929</v>
      </c>
      <c r="W96">
        <v>291370</v>
      </c>
      <c r="X96">
        <v>269190</v>
      </c>
      <c r="Y96">
        <v>251833</v>
      </c>
      <c r="AA96" s="28">
        <v>359962</v>
      </c>
      <c r="AB96" s="28">
        <v>248066</v>
      </c>
      <c r="AC96" s="28">
        <v>300702</v>
      </c>
    </row>
    <row r="97" spans="1:29" ht="15">
      <c r="A97" s="9">
        <v>38109</v>
      </c>
      <c r="B97">
        <v>238351</v>
      </c>
      <c r="C97">
        <v>233598</v>
      </c>
      <c r="D97">
        <v>227932</v>
      </c>
      <c r="E97">
        <v>225779</v>
      </c>
      <c r="F97">
        <v>228765</v>
      </c>
      <c r="G97">
        <v>231944</v>
      </c>
      <c r="H97">
        <v>239206</v>
      </c>
      <c r="I97">
        <v>243954</v>
      </c>
      <c r="J97">
        <v>254808</v>
      </c>
      <c r="K97">
        <v>271292</v>
      </c>
      <c r="L97">
        <v>275265</v>
      </c>
      <c r="M97">
        <v>289981</v>
      </c>
      <c r="N97">
        <v>303882</v>
      </c>
      <c r="O97">
        <v>310092</v>
      </c>
      <c r="P97">
        <v>294695</v>
      </c>
      <c r="Q97">
        <v>301099</v>
      </c>
      <c r="R97">
        <v>297373</v>
      </c>
      <c r="S97">
        <v>288810</v>
      </c>
      <c r="T97">
        <v>289469</v>
      </c>
      <c r="U97">
        <v>292558</v>
      </c>
      <c r="V97">
        <v>282950</v>
      </c>
      <c r="W97">
        <v>267743</v>
      </c>
      <c r="X97">
        <v>256054</v>
      </c>
      <c r="Y97">
        <v>256219</v>
      </c>
      <c r="AA97" s="28">
        <v>310092</v>
      </c>
      <c r="AB97" s="28">
        <v>225779</v>
      </c>
      <c r="AC97" s="28">
        <v>266742</v>
      </c>
    </row>
    <row r="98" spans="1:29" ht="15">
      <c r="A98" s="9">
        <v>38110</v>
      </c>
      <c r="B98">
        <v>245392</v>
      </c>
      <c r="C98">
        <v>244205</v>
      </c>
      <c r="D98">
        <v>244428</v>
      </c>
      <c r="E98">
        <v>247122</v>
      </c>
      <c r="F98">
        <v>257460</v>
      </c>
      <c r="G98">
        <v>284066</v>
      </c>
      <c r="H98">
        <v>351570</v>
      </c>
      <c r="I98">
        <v>413209</v>
      </c>
      <c r="J98">
        <v>466618</v>
      </c>
      <c r="K98">
        <v>489957</v>
      </c>
      <c r="L98">
        <v>504051</v>
      </c>
      <c r="M98">
        <v>511897</v>
      </c>
      <c r="N98">
        <v>502100</v>
      </c>
      <c r="O98">
        <v>506303</v>
      </c>
      <c r="P98">
        <v>492155</v>
      </c>
      <c r="Q98">
        <v>458334</v>
      </c>
      <c r="R98">
        <v>436582</v>
      </c>
      <c r="S98">
        <v>397565</v>
      </c>
      <c r="T98">
        <v>387256</v>
      </c>
      <c r="U98">
        <v>384505</v>
      </c>
      <c r="V98">
        <v>381608</v>
      </c>
      <c r="W98">
        <v>363895</v>
      </c>
      <c r="X98">
        <v>328744</v>
      </c>
      <c r="Y98">
        <v>296137</v>
      </c>
      <c r="AA98" s="28">
        <v>511897</v>
      </c>
      <c r="AB98" s="28">
        <v>244205</v>
      </c>
      <c r="AC98" s="28">
        <v>383132</v>
      </c>
    </row>
    <row r="99" spans="1:29" ht="15">
      <c r="A99" s="9">
        <v>38111</v>
      </c>
      <c r="B99">
        <v>281398</v>
      </c>
      <c r="C99">
        <v>274407</v>
      </c>
      <c r="D99">
        <v>270405</v>
      </c>
      <c r="E99">
        <v>268331</v>
      </c>
      <c r="F99">
        <v>278190</v>
      </c>
      <c r="G99">
        <v>301814</v>
      </c>
      <c r="H99">
        <v>352579</v>
      </c>
      <c r="I99">
        <v>409795</v>
      </c>
      <c r="J99">
        <v>444942</v>
      </c>
      <c r="K99">
        <v>465248</v>
      </c>
      <c r="L99">
        <v>470596</v>
      </c>
      <c r="M99">
        <v>479323</v>
      </c>
      <c r="N99">
        <v>476567</v>
      </c>
      <c r="O99">
        <v>485298</v>
      </c>
      <c r="P99">
        <v>470438</v>
      </c>
      <c r="Q99">
        <v>449151</v>
      </c>
      <c r="R99">
        <v>426716</v>
      </c>
      <c r="S99">
        <v>396292</v>
      </c>
      <c r="T99">
        <v>380697</v>
      </c>
      <c r="U99">
        <v>380583</v>
      </c>
      <c r="V99">
        <v>363576</v>
      </c>
      <c r="W99">
        <v>335525</v>
      </c>
      <c r="X99">
        <v>314210</v>
      </c>
      <c r="Y99">
        <v>298346</v>
      </c>
      <c r="AA99" s="28">
        <v>485298</v>
      </c>
      <c r="AB99" s="28">
        <v>268331</v>
      </c>
      <c r="AC99" s="28">
        <v>378101</v>
      </c>
    </row>
    <row r="100" spans="1:29" ht="15">
      <c r="A100" s="9">
        <v>38112</v>
      </c>
      <c r="B100">
        <v>288339</v>
      </c>
      <c r="C100">
        <v>276719</v>
      </c>
      <c r="D100">
        <v>269173</v>
      </c>
      <c r="E100">
        <v>265540</v>
      </c>
      <c r="F100">
        <v>276303</v>
      </c>
      <c r="G100">
        <v>303885</v>
      </c>
      <c r="H100">
        <v>353639</v>
      </c>
      <c r="I100">
        <v>418487</v>
      </c>
      <c r="J100">
        <v>456619</v>
      </c>
      <c r="K100">
        <v>481158</v>
      </c>
      <c r="L100">
        <v>493910</v>
      </c>
      <c r="M100">
        <v>486936</v>
      </c>
      <c r="N100">
        <v>483417</v>
      </c>
      <c r="O100">
        <v>500357</v>
      </c>
      <c r="P100">
        <v>495600</v>
      </c>
      <c r="Q100">
        <v>466522</v>
      </c>
      <c r="R100">
        <v>422303</v>
      </c>
      <c r="S100">
        <v>402192</v>
      </c>
      <c r="T100">
        <v>371765</v>
      </c>
      <c r="U100">
        <v>376721</v>
      </c>
      <c r="V100">
        <v>377358</v>
      </c>
      <c r="W100">
        <v>349007</v>
      </c>
      <c r="X100">
        <v>320437</v>
      </c>
      <c r="Y100">
        <v>300792</v>
      </c>
      <c r="AA100" s="28">
        <v>500357</v>
      </c>
      <c r="AB100" s="28">
        <v>265540</v>
      </c>
      <c r="AC100" s="28">
        <v>384882</v>
      </c>
    </row>
    <row r="101" spans="1:29" ht="15">
      <c r="A101" s="9">
        <v>38113</v>
      </c>
      <c r="B101">
        <v>282115</v>
      </c>
      <c r="C101">
        <v>273387</v>
      </c>
      <c r="D101">
        <v>268971</v>
      </c>
      <c r="E101">
        <v>268659</v>
      </c>
      <c r="F101">
        <v>276618</v>
      </c>
      <c r="G101">
        <v>299621</v>
      </c>
      <c r="H101">
        <v>351479</v>
      </c>
      <c r="I101">
        <v>409056</v>
      </c>
      <c r="J101">
        <v>459149</v>
      </c>
      <c r="K101">
        <v>473187</v>
      </c>
      <c r="L101">
        <v>488878</v>
      </c>
      <c r="M101">
        <v>494581</v>
      </c>
      <c r="N101">
        <v>487379</v>
      </c>
      <c r="O101">
        <v>515875</v>
      </c>
      <c r="P101">
        <v>505602</v>
      </c>
      <c r="Q101">
        <v>482649</v>
      </c>
      <c r="R101">
        <v>448699</v>
      </c>
      <c r="S101">
        <v>403125</v>
      </c>
      <c r="T101">
        <v>391806</v>
      </c>
      <c r="U101">
        <v>399557</v>
      </c>
      <c r="V101">
        <v>394431</v>
      </c>
      <c r="W101">
        <v>360200</v>
      </c>
      <c r="X101">
        <v>328992</v>
      </c>
      <c r="Y101">
        <v>298746</v>
      </c>
      <c r="AA101" s="28">
        <v>515875</v>
      </c>
      <c r="AB101" s="28">
        <v>268659</v>
      </c>
      <c r="AC101" s="28">
        <v>390115</v>
      </c>
    </row>
    <row r="102" spans="1:29" ht="15">
      <c r="A102" s="9">
        <v>38114</v>
      </c>
      <c r="B102">
        <v>280127</v>
      </c>
      <c r="C102">
        <v>267894</v>
      </c>
      <c r="D102">
        <v>265519</v>
      </c>
      <c r="E102">
        <v>263345</v>
      </c>
      <c r="F102">
        <v>272205</v>
      </c>
      <c r="G102">
        <v>290649</v>
      </c>
      <c r="H102">
        <v>343245</v>
      </c>
      <c r="I102">
        <v>401181</v>
      </c>
      <c r="J102">
        <v>453532</v>
      </c>
      <c r="K102">
        <v>475617</v>
      </c>
      <c r="L102">
        <v>503453</v>
      </c>
      <c r="M102">
        <v>508828</v>
      </c>
      <c r="N102">
        <v>520582</v>
      </c>
      <c r="O102">
        <v>528448</v>
      </c>
      <c r="P102">
        <v>513241</v>
      </c>
      <c r="Q102">
        <v>489024</v>
      </c>
      <c r="R102">
        <v>475182</v>
      </c>
      <c r="S102">
        <v>425127</v>
      </c>
      <c r="T102">
        <v>391726</v>
      </c>
      <c r="U102">
        <v>379237</v>
      </c>
      <c r="V102">
        <v>365218</v>
      </c>
      <c r="W102">
        <v>337962</v>
      </c>
      <c r="X102">
        <v>305723</v>
      </c>
      <c r="Y102">
        <v>277268</v>
      </c>
      <c r="AA102" s="28">
        <v>528448</v>
      </c>
      <c r="AB102" s="28">
        <v>263345</v>
      </c>
      <c r="AC102" s="28">
        <v>388931</v>
      </c>
    </row>
    <row r="103" spans="1:29" ht="15">
      <c r="A103" s="9">
        <v>38115</v>
      </c>
      <c r="B103">
        <v>261631</v>
      </c>
      <c r="C103">
        <v>249571</v>
      </c>
      <c r="D103">
        <v>241974</v>
      </c>
      <c r="E103">
        <v>241674</v>
      </c>
      <c r="F103">
        <v>243969</v>
      </c>
      <c r="G103">
        <v>248585</v>
      </c>
      <c r="H103">
        <v>265232</v>
      </c>
      <c r="I103">
        <v>281854</v>
      </c>
      <c r="J103">
        <v>294162</v>
      </c>
      <c r="K103">
        <v>324859</v>
      </c>
      <c r="L103">
        <v>331049</v>
      </c>
      <c r="M103">
        <v>330952</v>
      </c>
      <c r="N103">
        <v>324202</v>
      </c>
      <c r="O103">
        <v>319520</v>
      </c>
      <c r="P103">
        <v>308762</v>
      </c>
      <c r="Q103">
        <v>294739</v>
      </c>
      <c r="R103">
        <v>297494</v>
      </c>
      <c r="S103">
        <v>294748</v>
      </c>
      <c r="T103">
        <v>285814</v>
      </c>
      <c r="U103">
        <v>287213</v>
      </c>
      <c r="V103">
        <v>299840</v>
      </c>
      <c r="W103">
        <v>281452</v>
      </c>
      <c r="X103">
        <v>261237</v>
      </c>
      <c r="Y103">
        <v>242775</v>
      </c>
      <c r="AA103" s="28">
        <v>331049</v>
      </c>
      <c r="AB103" s="28">
        <v>241674</v>
      </c>
      <c r="AC103" s="28">
        <v>283888</v>
      </c>
    </row>
    <row r="104" spans="1:29" ht="15">
      <c r="A104" s="9">
        <v>38116</v>
      </c>
      <c r="B104">
        <v>232089</v>
      </c>
      <c r="C104">
        <v>222599</v>
      </c>
      <c r="D104">
        <v>222441</v>
      </c>
      <c r="E104">
        <v>221509</v>
      </c>
      <c r="F104">
        <v>222320</v>
      </c>
      <c r="G104">
        <v>221503</v>
      </c>
      <c r="H104">
        <v>225102</v>
      </c>
      <c r="I104">
        <v>236003</v>
      </c>
      <c r="J104">
        <v>235204</v>
      </c>
      <c r="K104">
        <v>254859</v>
      </c>
      <c r="L104">
        <v>260454</v>
      </c>
      <c r="M104">
        <v>267840</v>
      </c>
      <c r="N104">
        <v>280583</v>
      </c>
      <c r="O104">
        <v>277534</v>
      </c>
      <c r="P104">
        <v>277543</v>
      </c>
      <c r="Q104">
        <v>276264</v>
      </c>
      <c r="R104">
        <v>272981</v>
      </c>
      <c r="S104">
        <v>267109</v>
      </c>
      <c r="T104">
        <v>260638</v>
      </c>
      <c r="U104">
        <v>269459</v>
      </c>
      <c r="V104">
        <v>272027</v>
      </c>
      <c r="W104">
        <v>262981</v>
      </c>
      <c r="X104">
        <v>244447</v>
      </c>
      <c r="Y104">
        <v>240933</v>
      </c>
      <c r="AA104" s="28">
        <v>280583</v>
      </c>
      <c r="AB104" s="28">
        <v>221503</v>
      </c>
      <c r="AC104" s="28">
        <v>251018</v>
      </c>
    </row>
    <row r="105" spans="1:29" ht="15">
      <c r="A105" s="9">
        <v>38117</v>
      </c>
      <c r="B105">
        <v>236885</v>
      </c>
      <c r="C105">
        <v>234802</v>
      </c>
      <c r="D105">
        <v>235250</v>
      </c>
      <c r="E105">
        <v>237039</v>
      </c>
      <c r="F105">
        <v>246906</v>
      </c>
      <c r="G105">
        <v>272383</v>
      </c>
      <c r="H105">
        <v>325686</v>
      </c>
      <c r="I105">
        <v>400353</v>
      </c>
      <c r="J105">
        <v>438550</v>
      </c>
      <c r="K105">
        <v>464813</v>
      </c>
      <c r="L105">
        <v>471757</v>
      </c>
      <c r="M105">
        <v>487306</v>
      </c>
      <c r="N105">
        <v>488689</v>
      </c>
      <c r="O105">
        <v>499704</v>
      </c>
      <c r="P105">
        <v>497841</v>
      </c>
      <c r="Q105">
        <v>475887</v>
      </c>
      <c r="R105">
        <v>448529</v>
      </c>
      <c r="S105">
        <v>412618</v>
      </c>
      <c r="T105">
        <v>388845</v>
      </c>
      <c r="U105">
        <v>379672</v>
      </c>
      <c r="V105">
        <v>370466</v>
      </c>
      <c r="W105">
        <v>341770</v>
      </c>
      <c r="X105">
        <v>319522</v>
      </c>
      <c r="Y105">
        <v>297757</v>
      </c>
      <c r="AA105" s="28">
        <v>499704</v>
      </c>
      <c r="AB105" s="28">
        <v>234802</v>
      </c>
      <c r="AC105" s="28">
        <v>373876</v>
      </c>
    </row>
    <row r="106" spans="1:29" ht="15">
      <c r="A106" s="9">
        <v>38118</v>
      </c>
      <c r="B106">
        <v>281760</v>
      </c>
      <c r="C106">
        <v>276667</v>
      </c>
      <c r="D106">
        <v>274218</v>
      </c>
      <c r="E106">
        <v>272186</v>
      </c>
      <c r="F106">
        <v>279235</v>
      </c>
      <c r="G106">
        <v>300419</v>
      </c>
      <c r="H106">
        <v>359190</v>
      </c>
      <c r="I106">
        <v>429095</v>
      </c>
      <c r="J106">
        <v>479139</v>
      </c>
      <c r="K106">
        <v>497523</v>
      </c>
      <c r="L106">
        <v>524859</v>
      </c>
      <c r="M106">
        <v>538656</v>
      </c>
      <c r="N106">
        <v>541522</v>
      </c>
      <c r="O106">
        <v>556554</v>
      </c>
      <c r="P106">
        <v>548635</v>
      </c>
      <c r="Q106">
        <v>524915</v>
      </c>
      <c r="R106">
        <v>493129</v>
      </c>
      <c r="S106">
        <v>462037</v>
      </c>
      <c r="T106">
        <v>439417</v>
      </c>
      <c r="U106">
        <v>440306</v>
      </c>
      <c r="V106">
        <v>416306</v>
      </c>
      <c r="W106">
        <v>381721</v>
      </c>
      <c r="X106">
        <v>336780</v>
      </c>
      <c r="Y106">
        <v>321636</v>
      </c>
      <c r="AA106" s="28">
        <v>556554</v>
      </c>
      <c r="AB106" s="28">
        <v>272186</v>
      </c>
      <c r="AC106" s="28">
        <v>415663</v>
      </c>
    </row>
    <row r="107" spans="1:29" ht="15">
      <c r="A107" s="9">
        <v>38119</v>
      </c>
      <c r="B107">
        <v>299307</v>
      </c>
      <c r="C107">
        <v>286928</v>
      </c>
      <c r="D107">
        <v>279002</v>
      </c>
      <c r="E107">
        <v>275079</v>
      </c>
      <c r="F107">
        <v>282484</v>
      </c>
      <c r="G107">
        <v>306611</v>
      </c>
      <c r="H107">
        <v>358113</v>
      </c>
      <c r="I107">
        <v>430001</v>
      </c>
      <c r="J107">
        <v>470212</v>
      </c>
      <c r="K107">
        <v>492564</v>
      </c>
      <c r="L107">
        <v>523632</v>
      </c>
      <c r="M107">
        <v>539654</v>
      </c>
      <c r="N107">
        <v>542336</v>
      </c>
      <c r="O107">
        <v>541849</v>
      </c>
      <c r="P107">
        <v>562077</v>
      </c>
      <c r="Q107">
        <v>542837</v>
      </c>
      <c r="R107">
        <v>523580</v>
      </c>
      <c r="S107">
        <v>480637</v>
      </c>
      <c r="T107">
        <v>447248</v>
      </c>
      <c r="U107">
        <v>436587</v>
      </c>
      <c r="V107">
        <v>411858</v>
      </c>
      <c r="W107">
        <v>380500</v>
      </c>
      <c r="X107">
        <v>349475</v>
      </c>
      <c r="Y107">
        <v>323501</v>
      </c>
      <c r="AA107" s="28">
        <v>562077</v>
      </c>
      <c r="AB107" s="28">
        <v>275079</v>
      </c>
      <c r="AC107" s="28">
        <v>420253</v>
      </c>
    </row>
    <row r="108" spans="1:29" ht="15">
      <c r="A108" s="9">
        <v>38120</v>
      </c>
      <c r="B108">
        <v>303462</v>
      </c>
      <c r="C108">
        <v>293861</v>
      </c>
      <c r="D108">
        <v>283028</v>
      </c>
      <c r="E108">
        <v>283785</v>
      </c>
      <c r="F108">
        <v>288895</v>
      </c>
      <c r="G108">
        <v>308817</v>
      </c>
      <c r="H108">
        <v>369096</v>
      </c>
      <c r="I108">
        <v>413484</v>
      </c>
      <c r="J108">
        <v>465774</v>
      </c>
      <c r="K108">
        <v>501695</v>
      </c>
      <c r="L108">
        <v>506950</v>
      </c>
      <c r="M108">
        <v>515359</v>
      </c>
      <c r="N108">
        <v>503200</v>
      </c>
      <c r="O108">
        <v>521548</v>
      </c>
      <c r="P108">
        <v>511862</v>
      </c>
      <c r="Q108">
        <v>479120</v>
      </c>
      <c r="R108">
        <v>456650</v>
      </c>
      <c r="S108">
        <v>427587</v>
      </c>
      <c r="T108">
        <v>384257</v>
      </c>
      <c r="U108">
        <v>379808</v>
      </c>
      <c r="V108">
        <v>375986</v>
      </c>
      <c r="W108">
        <v>350077</v>
      </c>
      <c r="X108">
        <v>319835</v>
      </c>
      <c r="Y108">
        <v>299794</v>
      </c>
      <c r="AA108" s="28">
        <v>521548</v>
      </c>
      <c r="AB108" s="28">
        <v>283028</v>
      </c>
      <c r="AC108" s="28">
        <v>397664</v>
      </c>
    </row>
    <row r="109" spans="1:29" ht="15">
      <c r="A109" s="9">
        <v>38121</v>
      </c>
      <c r="B109">
        <v>283518</v>
      </c>
      <c r="C109">
        <v>276271</v>
      </c>
      <c r="D109">
        <v>268318</v>
      </c>
      <c r="E109">
        <v>265984</v>
      </c>
      <c r="F109">
        <v>269675</v>
      </c>
      <c r="G109">
        <v>301254</v>
      </c>
      <c r="H109">
        <v>348018</v>
      </c>
      <c r="I109">
        <v>406580</v>
      </c>
      <c r="J109">
        <v>438187</v>
      </c>
      <c r="K109">
        <v>463603</v>
      </c>
      <c r="L109">
        <v>468782</v>
      </c>
      <c r="M109">
        <v>480523</v>
      </c>
      <c r="N109">
        <v>483635</v>
      </c>
      <c r="O109">
        <v>502055</v>
      </c>
      <c r="P109">
        <v>487029</v>
      </c>
      <c r="Q109">
        <v>469520</v>
      </c>
      <c r="R109">
        <v>455913</v>
      </c>
      <c r="S109">
        <v>425024</v>
      </c>
      <c r="T109">
        <v>402944</v>
      </c>
      <c r="U109">
        <v>384378</v>
      </c>
      <c r="V109">
        <v>381553</v>
      </c>
      <c r="W109">
        <v>354022</v>
      </c>
      <c r="X109">
        <v>326038</v>
      </c>
      <c r="Y109">
        <v>298967</v>
      </c>
      <c r="AA109" s="28">
        <v>502055</v>
      </c>
      <c r="AB109" s="28">
        <v>265984</v>
      </c>
      <c r="AC109" s="28">
        <v>385075</v>
      </c>
    </row>
    <row r="110" spans="1:29" ht="15">
      <c r="A110" s="9">
        <v>38122</v>
      </c>
      <c r="B110">
        <v>279326</v>
      </c>
      <c r="C110">
        <v>278917</v>
      </c>
      <c r="D110">
        <v>269537</v>
      </c>
      <c r="E110">
        <v>262886</v>
      </c>
      <c r="F110">
        <v>264934</v>
      </c>
      <c r="G110">
        <v>266602</v>
      </c>
      <c r="H110">
        <v>290484</v>
      </c>
      <c r="I110">
        <v>314733</v>
      </c>
      <c r="J110">
        <v>342012</v>
      </c>
      <c r="K110">
        <v>379477</v>
      </c>
      <c r="L110">
        <v>397850</v>
      </c>
      <c r="M110">
        <v>400591</v>
      </c>
      <c r="N110">
        <v>393258</v>
      </c>
      <c r="O110">
        <v>392397</v>
      </c>
      <c r="P110">
        <v>391088</v>
      </c>
      <c r="Q110">
        <v>385120</v>
      </c>
      <c r="R110">
        <v>381968</v>
      </c>
      <c r="S110">
        <v>375100</v>
      </c>
      <c r="T110">
        <v>367687</v>
      </c>
      <c r="U110">
        <v>360081</v>
      </c>
      <c r="V110">
        <v>363529</v>
      </c>
      <c r="W110">
        <v>337510</v>
      </c>
      <c r="X110">
        <v>302380</v>
      </c>
      <c r="Y110">
        <v>280900</v>
      </c>
      <c r="AA110" s="28">
        <v>400591</v>
      </c>
      <c r="AB110" s="28">
        <v>262886</v>
      </c>
      <c r="AC110" s="28">
        <v>336599</v>
      </c>
    </row>
    <row r="111" spans="1:29" ht="15">
      <c r="A111" s="9">
        <v>38123</v>
      </c>
      <c r="B111">
        <v>272640</v>
      </c>
      <c r="C111">
        <v>262622</v>
      </c>
      <c r="D111">
        <v>250341</v>
      </c>
      <c r="E111">
        <v>245446</v>
      </c>
      <c r="F111">
        <v>250329</v>
      </c>
      <c r="G111">
        <v>252425</v>
      </c>
      <c r="H111">
        <v>254893</v>
      </c>
      <c r="I111">
        <v>266866</v>
      </c>
      <c r="J111">
        <v>278600</v>
      </c>
      <c r="K111">
        <v>292361</v>
      </c>
      <c r="L111">
        <v>300371</v>
      </c>
      <c r="M111">
        <v>310220</v>
      </c>
      <c r="N111">
        <v>316252</v>
      </c>
      <c r="O111">
        <v>310981</v>
      </c>
      <c r="P111">
        <v>299283</v>
      </c>
      <c r="Q111">
        <v>283066</v>
      </c>
      <c r="R111">
        <v>293335</v>
      </c>
      <c r="S111">
        <v>281264</v>
      </c>
      <c r="T111">
        <v>276234</v>
      </c>
      <c r="U111">
        <v>280586</v>
      </c>
      <c r="V111">
        <v>287543</v>
      </c>
      <c r="W111">
        <v>275179</v>
      </c>
      <c r="X111">
        <v>261575</v>
      </c>
      <c r="Y111">
        <v>244896</v>
      </c>
      <c r="AA111" s="28">
        <v>316252</v>
      </c>
      <c r="AB111" s="28">
        <v>244896</v>
      </c>
      <c r="AC111" s="28">
        <v>276971</v>
      </c>
    </row>
    <row r="112" spans="1:29" ht="15">
      <c r="A112" s="9">
        <v>38124</v>
      </c>
      <c r="B112">
        <v>246768</v>
      </c>
      <c r="C112">
        <v>246694</v>
      </c>
      <c r="D112">
        <v>244473</v>
      </c>
      <c r="E112">
        <v>243895</v>
      </c>
      <c r="F112">
        <v>255407</v>
      </c>
      <c r="G112">
        <v>287048</v>
      </c>
      <c r="H112">
        <v>344087</v>
      </c>
      <c r="I112">
        <v>416431</v>
      </c>
      <c r="J112">
        <v>467323</v>
      </c>
      <c r="K112">
        <v>494863</v>
      </c>
      <c r="L112">
        <v>520622</v>
      </c>
      <c r="M112">
        <v>522520</v>
      </c>
      <c r="N112">
        <v>516562</v>
      </c>
      <c r="O112">
        <v>531175</v>
      </c>
      <c r="P112">
        <v>523353</v>
      </c>
      <c r="Q112">
        <v>491512</v>
      </c>
      <c r="R112">
        <v>481905</v>
      </c>
      <c r="S112">
        <v>453488</v>
      </c>
      <c r="T112">
        <v>417182</v>
      </c>
      <c r="U112">
        <v>410685</v>
      </c>
      <c r="V112">
        <v>393493</v>
      </c>
      <c r="W112">
        <v>372198</v>
      </c>
      <c r="X112">
        <v>336734</v>
      </c>
      <c r="Y112">
        <v>320807</v>
      </c>
      <c r="AA112" s="28">
        <v>531175</v>
      </c>
      <c r="AB112" s="28">
        <v>243895</v>
      </c>
      <c r="AC112" s="28">
        <v>397468</v>
      </c>
    </row>
    <row r="113" spans="1:29" ht="15">
      <c r="A113" s="9">
        <v>38125</v>
      </c>
      <c r="B113">
        <v>302970</v>
      </c>
      <c r="C113">
        <v>290482</v>
      </c>
      <c r="D113">
        <v>284812</v>
      </c>
      <c r="E113">
        <v>281914</v>
      </c>
      <c r="F113">
        <v>290145</v>
      </c>
      <c r="G113">
        <v>316215</v>
      </c>
      <c r="H113">
        <v>380636</v>
      </c>
      <c r="I113">
        <v>440283</v>
      </c>
      <c r="J113">
        <v>486025</v>
      </c>
      <c r="K113">
        <v>515760</v>
      </c>
      <c r="L113">
        <v>524939</v>
      </c>
      <c r="M113">
        <v>534983</v>
      </c>
      <c r="N113">
        <v>525791</v>
      </c>
      <c r="O113">
        <v>544144</v>
      </c>
      <c r="P113">
        <v>532994</v>
      </c>
      <c r="Q113">
        <v>520912</v>
      </c>
      <c r="R113">
        <v>503408</v>
      </c>
      <c r="S113">
        <v>463469</v>
      </c>
      <c r="T113">
        <v>442055</v>
      </c>
      <c r="U113">
        <v>440086</v>
      </c>
      <c r="V113">
        <v>419724</v>
      </c>
      <c r="W113">
        <v>392991</v>
      </c>
      <c r="X113">
        <v>352836</v>
      </c>
      <c r="Y113">
        <v>334854</v>
      </c>
      <c r="AA113" s="28">
        <v>544144</v>
      </c>
      <c r="AB113" s="28">
        <v>281914</v>
      </c>
      <c r="AC113" s="28">
        <v>421768</v>
      </c>
    </row>
    <row r="114" spans="1:29" ht="15">
      <c r="A114" s="9">
        <v>38126</v>
      </c>
      <c r="B114">
        <v>318984</v>
      </c>
      <c r="C114">
        <v>305292</v>
      </c>
      <c r="D114">
        <v>299928</v>
      </c>
      <c r="E114">
        <v>296573</v>
      </c>
      <c r="F114">
        <v>303076</v>
      </c>
      <c r="G114">
        <v>323546</v>
      </c>
      <c r="H114">
        <v>374189</v>
      </c>
      <c r="I114">
        <v>454450</v>
      </c>
      <c r="J114">
        <v>495088</v>
      </c>
      <c r="K114">
        <v>511291</v>
      </c>
      <c r="L114">
        <v>536294</v>
      </c>
      <c r="M114">
        <v>542419</v>
      </c>
      <c r="N114">
        <v>543851</v>
      </c>
      <c r="O114">
        <v>549332</v>
      </c>
      <c r="P114">
        <v>539346</v>
      </c>
      <c r="Q114">
        <v>520414</v>
      </c>
      <c r="R114">
        <v>475388</v>
      </c>
      <c r="S114">
        <v>442680</v>
      </c>
      <c r="T114">
        <v>423052</v>
      </c>
      <c r="U114">
        <v>407521</v>
      </c>
      <c r="V114">
        <v>396332</v>
      </c>
      <c r="W114">
        <v>367129</v>
      </c>
      <c r="X114">
        <v>340576</v>
      </c>
      <c r="Y114">
        <v>303471</v>
      </c>
      <c r="AA114" s="28">
        <v>549332</v>
      </c>
      <c r="AB114" s="28">
        <v>296573</v>
      </c>
      <c r="AC114" s="28">
        <v>419593</v>
      </c>
    </row>
    <row r="115" spans="1:29" ht="15">
      <c r="A115" s="9">
        <v>38127</v>
      </c>
      <c r="B115">
        <v>291982</v>
      </c>
      <c r="C115">
        <v>284153</v>
      </c>
      <c r="D115">
        <v>274094</v>
      </c>
      <c r="E115">
        <v>272788</v>
      </c>
      <c r="F115">
        <v>281966</v>
      </c>
      <c r="G115">
        <v>297335</v>
      </c>
      <c r="H115">
        <v>357905</v>
      </c>
      <c r="I115">
        <v>432952</v>
      </c>
      <c r="J115">
        <v>486770</v>
      </c>
      <c r="K115">
        <v>509849</v>
      </c>
      <c r="L115">
        <v>531966</v>
      </c>
      <c r="M115">
        <v>534640</v>
      </c>
      <c r="N115">
        <v>539428</v>
      </c>
      <c r="O115">
        <v>553389</v>
      </c>
      <c r="P115">
        <v>539521</v>
      </c>
      <c r="Q115">
        <v>514064</v>
      </c>
      <c r="R115">
        <v>490771</v>
      </c>
      <c r="S115">
        <v>449999</v>
      </c>
      <c r="T115">
        <v>414181</v>
      </c>
      <c r="U115">
        <v>398465</v>
      </c>
      <c r="V115">
        <v>392844</v>
      </c>
      <c r="W115">
        <v>358896</v>
      </c>
      <c r="X115">
        <v>330442</v>
      </c>
      <c r="Y115">
        <v>312941</v>
      </c>
      <c r="AA115" s="28">
        <v>553389</v>
      </c>
      <c r="AB115" s="28">
        <v>272788</v>
      </c>
      <c r="AC115" s="28">
        <v>410473</v>
      </c>
    </row>
    <row r="116" spans="1:29" ht="15">
      <c r="A116" s="9">
        <v>38128</v>
      </c>
      <c r="B116">
        <v>293674</v>
      </c>
      <c r="C116">
        <v>282770</v>
      </c>
      <c r="D116">
        <v>274233</v>
      </c>
      <c r="E116">
        <v>272988</v>
      </c>
      <c r="F116">
        <v>281433</v>
      </c>
      <c r="G116">
        <v>301877</v>
      </c>
      <c r="H116">
        <v>350235</v>
      </c>
      <c r="I116">
        <v>415801</v>
      </c>
      <c r="J116">
        <v>465793</v>
      </c>
      <c r="K116">
        <v>505857</v>
      </c>
      <c r="L116">
        <v>526449</v>
      </c>
      <c r="M116">
        <v>542656</v>
      </c>
      <c r="N116">
        <v>554489</v>
      </c>
      <c r="O116">
        <v>560331</v>
      </c>
      <c r="P116">
        <v>547924</v>
      </c>
      <c r="Q116">
        <v>511675</v>
      </c>
      <c r="R116">
        <v>489791</v>
      </c>
      <c r="S116">
        <v>451098</v>
      </c>
      <c r="T116">
        <v>411957</v>
      </c>
      <c r="U116">
        <v>407620</v>
      </c>
      <c r="V116">
        <v>405967</v>
      </c>
      <c r="W116">
        <v>368040</v>
      </c>
      <c r="X116">
        <v>327326</v>
      </c>
      <c r="Y116">
        <v>295859</v>
      </c>
      <c r="AA116" s="28">
        <v>560331</v>
      </c>
      <c r="AB116" s="28">
        <v>272988</v>
      </c>
      <c r="AC116" s="28">
        <v>410243</v>
      </c>
    </row>
    <row r="117" spans="1:29" ht="15">
      <c r="A117" s="9">
        <v>38129</v>
      </c>
      <c r="B117">
        <v>277819</v>
      </c>
      <c r="C117">
        <v>268331</v>
      </c>
      <c r="D117">
        <v>259612</v>
      </c>
      <c r="E117">
        <v>257284</v>
      </c>
      <c r="F117">
        <v>257737</v>
      </c>
      <c r="G117">
        <v>266225</v>
      </c>
      <c r="H117">
        <v>285948</v>
      </c>
      <c r="I117">
        <v>307986</v>
      </c>
      <c r="J117">
        <v>316156</v>
      </c>
      <c r="K117">
        <v>327254</v>
      </c>
      <c r="L117">
        <v>338280</v>
      </c>
      <c r="M117">
        <v>331128</v>
      </c>
      <c r="N117">
        <v>315763</v>
      </c>
      <c r="O117">
        <v>307357</v>
      </c>
      <c r="P117">
        <v>300406</v>
      </c>
      <c r="Q117">
        <v>289236</v>
      </c>
      <c r="R117">
        <v>296977</v>
      </c>
      <c r="S117">
        <v>285482</v>
      </c>
      <c r="T117">
        <v>277783</v>
      </c>
      <c r="U117">
        <v>294552</v>
      </c>
      <c r="V117">
        <v>292816</v>
      </c>
      <c r="W117">
        <v>284218</v>
      </c>
      <c r="X117">
        <v>253550</v>
      </c>
      <c r="Y117">
        <v>235709</v>
      </c>
      <c r="AA117" s="28">
        <v>338280</v>
      </c>
      <c r="AB117" s="28">
        <v>235709</v>
      </c>
      <c r="AC117" s="28">
        <v>288650</v>
      </c>
    </row>
    <row r="118" spans="1:29" ht="15">
      <c r="A118" s="9">
        <v>38130</v>
      </c>
      <c r="B118">
        <v>230145</v>
      </c>
      <c r="C118">
        <v>225753</v>
      </c>
      <c r="D118">
        <v>222548</v>
      </c>
      <c r="E118">
        <v>219973</v>
      </c>
      <c r="F118">
        <v>221765</v>
      </c>
      <c r="G118">
        <v>222194</v>
      </c>
      <c r="H118">
        <v>228674</v>
      </c>
      <c r="I118">
        <v>235666</v>
      </c>
      <c r="J118">
        <v>236855</v>
      </c>
      <c r="K118">
        <v>257923</v>
      </c>
      <c r="L118">
        <v>261026</v>
      </c>
      <c r="M118">
        <v>276227</v>
      </c>
      <c r="N118">
        <v>297672</v>
      </c>
      <c r="O118">
        <v>298807</v>
      </c>
      <c r="P118">
        <v>301824</v>
      </c>
      <c r="Q118">
        <v>305224</v>
      </c>
      <c r="R118">
        <v>303649</v>
      </c>
      <c r="S118">
        <v>296154</v>
      </c>
      <c r="T118">
        <v>281278</v>
      </c>
      <c r="U118">
        <v>273951</v>
      </c>
      <c r="V118">
        <v>283592</v>
      </c>
      <c r="W118">
        <v>271033</v>
      </c>
      <c r="X118">
        <v>261251</v>
      </c>
      <c r="Y118">
        <v>255039</v>
      </c>
      <c r="AA118" s="28">
        <v>305224</v>
      </c>
      <c r="AB118" s="28">
        <v>219973</v>
      </c>
      <c r="AC118" s="28">
        <v>261176</v>
      </c>
    </row>
    <row r="119" spans="1:29" ht="15">
      <c r="A119" s="9">
        <v>38131</v>
      </c>
      <c r="B119">
        <v>242778</v>
      </c>
      <c r="C119">
        <v>239534</v>
      </c>
      <c r="D119">
        <v>241687</v>
      </c>
      <c r="E119">
        <v>241921</v>
      </c>
      <c r="F119">
        <v>253515</v>
      </c>
      <c r="G119">
        <v>279010</v>
      </c>
      <c r="H119">
        <v>338997</v>
      </c>
      <c r="I119">
        <v>399539</v>
      </c>
      <c r="J119">
        <v>438086</v>
      </c>
      <c r="K119">
        <v>462020</v>
      </c>
      <c r="L119">
        <v>480526</v>
      </c>
      <c r="M119">
        <v>493103</v>
      </c>
      <c r="N119">
        <v>490735</v>
      </c>
      <c r="O119">
        <v>498541</v>
      </c>
      <c r="P119">
        <v>485037</v>
      </c>
      <c r="Q119">
        <v>463561</v>
      </c>
      <c r="R119">
        <v>448185</v>
      </c>
      <c r="S119">
        <v>421137</v>
      </c>
      <c r="T119">
        <v>393220</v>
      </c>
      <c r="U119">
        <v>390263</v>
      </c>
      <c r="V119">
        <v>380055</v>
      </c>
      <c r="W119">
        <v>340271</v>
      </c>
      <c r="X119">
        <v>314123</v>
      </c>
      <c r="Y119">
        <v>302361</v>
      </c>
      <c r="AA119" s="28">
        <v>498541</v>
      </c>
      <c r="AB119" s="28">
        <v>239534</v>
      </c>
      <c r="AC119" s="28">
        <v>376592</v>
      </c>
    </row>
    <row r="120" spans="1:29" ht="15">
      <c r="A120" s="9">
        <v>38132</v>
      </c>
      <c r="B120">
        <v>285532</v>
      </c>
      <c r="C120">
        <v>275996</v>
      </c>
      <c r="D120">
        <v>271864</v>
      </c>
      <c r="E120">
        <v>269163</v>
      </c>
      <c r="F120">
        <v>278191</v>
      </c>
      <c r="G120">
        <v>299653</v>
      </c>
      <c r="H120">
        <v>365542</v>
      </c>
      <c r="I120">
        <v>410952</v>
      </c>
      <c r="J120">
        <v>461355</v>
      </c>
      <c r="K120">
        <v>478969</v>
      </c>
      <c r="L120">
        <v>492047</v>
      </c>
      <c r="M120">
        <v>506543</v>
      </c>
      <c r="N120">
        <v>489638</v>
      </c>
      <c r="O120">
        <v>492651</v>
      </c>
      <c r="P120">
        <v>485310</v>
      </c>
      <c r="Q120">
        <v>456244</v>
      </c>
      <c r="R120">
        <v>426452</v>
      </c>
      <c r="S120">
        <v>400922</v>
      </c>
      <c r="T120">
        <v>380959</v>
      </c>
      <c r="U120">
        <v>385183</v>
      </c>
      <c r="V120">
        <v>375932</v>
      </c>
      <c r="W120">
        <v>348915</v>
      </c>
      <c r="X120">
        <v>323036</v>
      </c>
      <c r="Y120">
        <v>304072</v>
      </c>
      <c r="AA120" s="28">
        <v>506543</v>
      </c>
      <c r="AB120" s="28">
        <v>269163</v>
      </c>
      <c r="AC120" s="28">
        <v>386047</v>
      </c>
    </row>
    <row r="121" spans="1:29" ht="15">
      <c r="A121" s="9">
        <v>38133</v>
      </c>
      <c r="B121">
        <v>290385</v>
      </c>
      <c r="C121">
        <v>274449</v>
      </c>
      <c r="D121">
        <v>272043</v>
      </c>
      <c r="E121">
        <v>267007</v>
      </c>
      <c r="F121">
        <v>277440</v>
      </c>
      <c r="G121">
        <v>301816</v>
      </c>
      <c r="H121">
        <v>351533</v>
      </c>
      <c r="I121">
        <v>415096</v>
      </c>
      <c r="J121">
        <v>459201</v>
      </c>
      <c r="K121">
        <v>478223</v>
      </c>
      <c r="L121">
        <v>486097</v>
      </c>
      <c r="M121">
        <v>498704</v>
      </c>
      <c r="N121">
        <v>490302</v>
      </c>
      <c r="O121">
        <v>489605</v>
      </c>
      <c r="P121">
        <v>477512</v>
      </c>
      <c r="Q121">
        <v>454677</v>
      </c>
      <c r="R121">
        <v>419614</v>
      </c>
      <c r="S121">
        <v>401758</v>
      </c>
      <c r="T121">
        <v>390756</v>
      </c>
      <c r="U121">
        <v>380682</v>
      </c>
      <c r="V121">
        <v>379931</v>
      </c>
      <c r="W121">
        <v>347742</v>
      </c>
      <c r="X121">
        <v>317532</v>
      </c>
      <c r="Y121">
        <v>304978</v>
      </c>
      <c r="AA121" s="28">
        <v>498704</v>
      </c>
      <c r="AB121" s="28">
        <v>267007</v>
      </c>
      <c r="AC121" s="28">
        <v>384462</v>
      </c>
    </row>
    <row r="122" spans="1:29" ht="15">
      <c r="A122" s="9">
        <v>38134</v>
      </c>
      <c r="B122">
        <v>276498</v>
      </c>
      <c r="C122">
        <v>273981</v>
      </c>
      <c r="D122">
        <v>270792</v>
      </c>
      <c r="E122">
        <v>269436</v>
      </c>
      <c r="F122">
        <v>275338</v>
      </c>
      <c r="G122">
        <v>300678</v>
      </c>
      <c r="H122">
        <v>350608</v>
      </c>
      <c r="I122">
        <v>413611</v>
      </c>
      <c r="J122">
        <v>452312</v>
      </c>
      <c r="K122">
        <v>478007</v>
      </c>
      <c r="L122">
        <v>493610</v>
      </c>
      <c r="M122">
        <v>510146</v>
      </c>
      <c r="N122">
        <v>505436</v>
      </c>
      <c r="O122">
        <v>531073</v>
      </c>
      <c r="P122">
        <v>519063</v>
      </c>
      <c r="Q122">
        <v>498747</v>
      </c>
      <c r="R122">
        <v>473490</v>
      </c>
      <c r="S122">
        <v>423104</v>
      </c>
      <c r="T122">
        <v>403017</v>
      </c>
      <c r="U122">
        <v>394264</v>
      </c>
      <c r="V122">
        <v>391621</v>
      </c>
      <c r="W122">
        <v>359137</v>
      </c>
      <c r="X122">
        <v>324483</v>
      </c>
      <c r="Y122">
        <v>313110</v>
      </c>
      <c r="AA122" s="28">
        <v>531073</v>
      </c>
      <c r="AB122" s="28">
        <v>269436</v>
      </c>
      <c r="AC122" s="28">
        <v>395898</v>
      </c>
    </row>
    <row r="123" spans="1:29" ht="15">
      <c r="A123" s="9">
        <v>38135</v>
      </c>
      <c r="B123">
        <v>292869</v>
      </c>
      <c r="C123">
        <v>281916</v>
      </c>
      <c r="D123">
        <v>274736</v>
      </c>
      <c r="E123">
        <v>271292</v>
      </c>
      <c r="F123">
        <v>281592</v>
      </c>
      <c r="G123">
        <v>301474</v>
      </c>
      <c r="H123">
        <v>350014</v>
      </c>
      <c r="I123">
        <v>416521</v>
      </c>
      <c r="J123">
        <v>452542</v>
      </c>
      <c r="K123">
        <v>467315</v>
      </c>
      <c r="L123">
        <v>477112</v>
      </c>
      <c r="M123">
        <v>477501</v>
      </c>
      <c r="N123">
        <v>468473</v>
      </c>
      <c r="O123">
        <v>468602</v>
      </c>
      <c r="P123">
        <v>454069</v>
      </c>
      <c r="Q123">
        <v>437143</v>
      </c>
      <c r="R123">
        <v>412961</v>
      </c>
      <c r="S123">
        <v>387231</v>
      </c>
      <c r="T123">
        <v>380520</v>
      </c>
      <c r="U123">
        <v>368941</v>
      </c>
      <c r="V123">
        <v>365585</v>
      </c>
      <c r="W123">
        <v>333590</v>
      </c>
      <c r="X123">
        <v>307082</v>
      </c>
      <c r="Y123">
        <v>287318</v>
      </c>
      <c r="AA123" s="28">
        <v>477501</v>
      </c>
      <c r="AB123" s="28">
        <v>271292</v>
      </c>
      <c r="AC123" s="28">
        <v>375683</v>
      </c>
    </row>
    <row r="124" spans="1:29" ht="15">
      <c r="A124" s="9">
        <v>38136</v>
      </c>
      <c r="B124">
        <v>269052</v>
      </c>
      <c r="C124">
        <v>256886</v>
      </c>
      <c r="D124">
        <v>250505</v>
      </c>
      <c r="E124">
        <v>247726</v>
      </c>
      <c r="F124">
        <v>248028</v>
      </c>
      <c r="G124">
        <v>241712</v>
      </c>
      <c r="H124">
        <v>259846</v>
      </c>
      <c r="I124">
        <v>271929</v>
      </c>
      <c r="J124">
        <v>286786</v>
      </c>
      <c r="K124">
        <v>293259</v>
      </c>
      <c r="L124">
        <v>295629</v>
      </c>
      <c r="M124">
        <v>301850</v>
      </c>
      <c r="N124">
        <v>299785</v>
      </c>
      <c r="O124">
        <v>299108</v>
      </c>
      <c r="P124">
        <v>301731</v>
      </c>
      <c r="Q124">
        <v>287428</v>
      </c>
      <c r="R124">
        <v>288485</v>
      </c>
      <c r="S124">
        <v>282979</v>
      </c>
      <c r="T124">
        <v>283694</v>
      </c>
      <c r="U124">
        <v>282878</v>
      </c>
      <c r="V124">
        <v>282937</v>
      </c>
      <c r="W124">
        <v>269444</v>
      </c>
      <c r="X124">
        <v>250515</v>
      </c>
      <c r="Y124">
        <v>231898</v>
      </c>
      <c r="AA124" s="28">
        <v>301850</v>
      </c>
      <c r="AB124" s="28">
        <v>231898</v>
      </c>
      <c r="AC124" s="28">
        <v>274337</v>
      </c>
    </row>
    <row r="125" spans="1:29" ht="15">
      <c r="A125" s="9">
        <v>38137</v>
      </c>
      <c r="B125">
        <v>226956</v>
      </c>
      <c r="C125">
        <v>223114</v>
      </c>
      <c r="D125">
        <v>218426</v>
      </c>
      <c r="E125">
        <v>215754</v>
      </c>
      <c r="F125">
        <v>215123</v>
      </c>
      <c r="G125">
        <v>213117</v>
      </c>
      <c r="H125">
        <v>224057</v>
      </c>
      <c r="I125">
        <v>234828</v>
      </c>
      <c r="J125">
        <v>242608</v>
      </c>
      <c r="K125">
        <v>246908</v>
      </c>
      <c r="L125">
        <v>265589</v>
      </c>
      <c r="M125">
        <v>281980</v>
      </c>
      <c r="N125">
        <v>282029</v>
      </c>
      <c r="O125">
        <v>285114</v>
      </c>
      <c r="P125">
        <v>292125</v>
      </c>
      <c r="Q125">
        <v>297982</v>
      </c>
      <c r="R125">
        <v>292221</v>
      </c>
      <c r="S125">
        <v>287874</v>
      </c>
      <c r="T125">
        <v>276280</v>
      </c>
      <c r="U125">
        <v>277870</v>
      </c>
      <c r="V125">
        <v>277904</v>
      </c>
      <c r="W125">
        <v>258428</v>
      </c>
      <c r="X125">
        <v>245884</v>
      </c>
      <c r="Y125">
        <v>234364</v>
      </c>
      <c r="AA125" s="28">
        <v>297982</v>
      </c>
      <c r="AB125" s="28">
        <v>213117</v>
      </c>
      <c r="AC125" s="28">
        <v>254856</v>
      </c>
    </row>
    <row r="126" spans="1:29" ht="15">
      <c r="A126" s="9">
        <v>38138</v>
      </c>
      <c r="B126">
        <v>219852</v>
      </c>
      <c r="C126">
        <v>217600</v>
      </c>
      <c r="D126">
        <v>218272</v>
      </c>
      <c r="E126">
        <v>216192</v>
      </c>
      <c r="F126">
        <v>219315</v>
      </c>
      <c r="G126">
        <v>217063</v>
      </c>
      <c r="H126">
        <v>228961</v>
      </c>
      <c r="I126">
        <v>243289</v>
      </c>
      <c r="J126">
        <v>256089</v>
      </c>
      <c r="K126">
        <v>264036</v>
      </c>
      <c r="L126">
        <v>280687</v>
      </c>
      <c r="M126">
        <v>284268</v>
      </c>
      <c r="N126">
        <v>293856</v>
      </c>
      <c r="O126">
        <v>292224</v>
      </c>
      <c r="P126">
        <v>294869</v>
      </c>
      <c r="Q126">
        <v>283844</v>
      </c>
      <c r="R126">
        <v>278918</v>
      </c>
      <c r="S126">
        <v>274849</v>
      </c>
      <c r="T126">
        <v>268832</v>
      </c>
      <c r="U126">
        <v>268729</v>
      </c>
      <c r="V126">
        <v>274988</v>
      </c>
      <c r="W126">
        <v>273321</v>
      </c>
      <c r="X126">
        <v>256719</v>
      </c>
      <c r="Y126">
        <v>249251</v>
      </c>
      <c r="Z126" s="28">
        <v>262756581</v>
      </c>
      <c r="AA126" s="28">
        <v>294869</v>
      </c>
      <c r="AB126" s="28">
        <v>216192</v>
      </c>
      <c r="AC126" s="28">
        <v>257334</v>
      </c>
    </row>
    <row r="127" spans="1:29" ht="15">
      <c r="A127" s="9">
        <v>38139</v>
      </c>
      <c r="B127">
        <v>223917</v>
      </c>
      <c r="C127">
        <v>220508</v>
      </c>
      <c r="D127">
        <v>218221</v>
      </c>
      <c r="E127">
        <v>221288</v>
      </c>
      <c r="F127">
        <v>229185</v>
      </c>
      <c r="G127">
        <v>257047</v>
      </c>
      <c r="H127">
        <v>311047</v>
      </c>
      <c r="I127">
        <v>372854</v>
      </c>
      <c r="J127">
        <v>431459</v>
      </c>
      <c r="K127">
        <v>440123</v>
      </c>
      <c r="L127">
        <v>467684</v>
      </c>
      <c r="M127">
        <v>469562</v>
      </c>
      <c r="N127">
        <v>459942</v>
      </c>
      <c r="O127">
        <v>465203</v>
      </c>
      <c r="P127">
        <v>457296</v>
      </c>
      <c r="Q127">
        <v>432087</v>
      </c>
      <c r="R127">
        <v>408728</v>
      </c>
      <c r="S127">
        <v>380425</v>
      </c>
      <c r="T127">
        <v>365284</v>
      </c>
      <c r="U127">
        <v>357630</v>
      </c>
      <c r="V127">
        <v>352932</v>
      </c>
      <c r="W127">
        <v>336089</v>
      </c>
      <c r="X127">
        <v>304633</v>
      </c>
      <c r="Y127">
        <v>286515</v>
      </c>
      <c r="AA127" s="28">
        <v>469562</v>
      </c>
      <c r="AB127" s="28">
        <v>218221</v>
      </c>
      <c r="AC127" s="28">
        <v>352902</v>
      </c>
    </row>
    <row r="128" spans="1:29" ht="15">
      <c r="A128" s="9">
        <v>38140</v>
      </c>
      <c r="B128">
        <v>272012</v>
      </c>
      <c r="C128">
        <v>260498</v>
      </c>
      <c r="D128">
        <v>253893</v>
      </c>
      <c r="E128">
        <v>255018</v>
      </c>
      <c r="F128">
        <v>260856</v>
      </c>
      <c r="G128">
        <v>285905</v>
      </c>
      <c r="H128">
        <v>341136</v>
      </c>
      <c r="I128">
        <v>399712</v>
      </c>
      <c r="J128">
        <v>444773</v>
      </c>
      <c r="K128">
        <v>459458</v>
      </c>
      <c r="L128">
        <v>469631</v>
      </c>
      <c r="M128">
        <v>489319</v>
      </c>
      <c r="N128">
        <v>487504</v>
      </c>
      <c r="O128">
        <v>499500</v>
      </c>
      <c r="P128">
        <v>495081</v>
      </c>
      <c r="Q128">
        <v>472686</v>
      </c>
      <c r="R128">
        <v>452273</v>
      </c>
      <c r="S128">
        <v>409846</v>
      </c>
      <c r="T128">
        <v>382681</v>
      </c>
      <c r="U128">
        <v>385345</v>
      </c>
      <c r="V128">
        <v>378925</v>
      </c>
      <c r="W128">
        <v>358820</v>
      </c>
      <c r="X128">
        <v>317944</v>
      </c>
      <c r="Y128">
        <v>297805</v>
      </c>
      <c r="AA128" s="28">
        <v>499500</v>
      </c>
      <c r="AB128" s="28">
        <v>253893</v>
      </c>
      <c r="AC128" s="28">
        <v>380443</v>
      </c>
    </row>
    <row r="129" spans="1:29" ht="15">
      <c r="A129" s="9">
        <v>38141</v>
      </c>
      <c r="B129">
        <v>279556</v>
      </c>
      <c r="C129">
        <v>267154</v>
      </c>
      <c r="D129">
        <v>259260</v>
      </c>
      <c r="E129">
        <v>254671</v>
      </c>
      <c r="F129">
        <v>264935</v>
      </c>
      <c r="G129">
        <v>288167</v>
      </c>
      <c r="H129">
        <v>333909</v>
      </c>
      <c r="I129">
        <v>389748</v>
      </c>
      <c r="J129">
        <v>441388</v>
      </c>
      <c r="K129">
        <v>462131</v>
      </c>
      <c r="L129">
        <v>484683</v>
      </c>
      <c r="M129">
        <v>498932</v>
      </c>
      <c r="N129">
        <v>499003</v>
      </c>
      <c r="O129">
        <v>513593</v>
      </c>
      <c r="P129">
        <v>494994</v>
      </c>
      <c r="Q129">
        <v>461518</v>
      </c>
      <c r="R129">
        <v>440793</v>
      </c>
      <c r="S129">
        <v>408520</v>
      </c>
      <c r="T129">
        <v>383330</v>
      </c>
      <c r="U129">
        <v>373005</v>
      </c>
      <c r="V129">
        <v>364687</v>
      </c>
      <c r="W129">
        <v>342847</v>
      </c>
      <c r="X129">
        <v>310418</v>
      </c>
      <c r="Y129">
        <v>293746</v>
      </c>
      <c r="AA129" s="28">
        <v>513593</v>
      </c>
      <c r="AB129" s="28">
        <v>254671</v>
      </c>
      <c r="AC129" s="28">
        <v>379625</v>
      </c>
    </row>
    <row r="130" spans="1:29" ht="15">
      <c r="A130" s="9">
        <v>38142</v>
      </c>
      <c r="B130">
        <v>281514</v>
      </c>
      <c r="C130">
        <v>269481</v>
      </c>
      <c r="D130">
        <v>261972</v>
      </c>
      <c r="E130">
        <v>259557</v>
      </c>
      <c r="F130">
        <v>265954</v>
      </c>
      <c r="G130">
        <v>284340</v>
      </c>
      <c r="H130">
        <v>336260</v>
      </c>
      <c r="I130">
        <v>392515</v>
      </c>
      <c r="J130">
        <v>438823</v>
      </c>
      <c r="K130">
        <v>454798</v>
      </c>
      <c r="L130">
        <v>473928</v>
      </c>
      <c r="M130">
        <v>489816</v>
      </c>
      <c r="N130">
        <v>487327</v>
      </c>
      <c r="O130">
        <v>486839</v>
      </c>
      <c r="P130">
        <v>474394</v>
      </c>
      <c r="Q130">
        <v>459128</v>
      </c>
      <c r="R130">
        <v>437826</v>
      </c>
      <c r="S130">
        <v>411293</v>
      </c>
      <c r="T130">
        <v>381237</v>
      </c>
      <c r="U130">
        <v>367678</v>
      </c>
      <c r="V130">
        <v>366367</v>
      </c>
      <c r="W130">
        <v>352007</v>
      </c>
      <c r="X130">
        <v>309917</v>
      </c>
      <c r="Y130">
        <v>278859</v>
      </c>
      <c r="AA130" s="28">
        <v>489816</v>
      </c>
      <c r="AB130" s="28">
        <v>259557</v>
      </c>
      <c r="AC130" s="28">
        <v>375910</v>
      </c>
    </row>
    <row r="131" spans="1:29" ht="15">
      <c r="A131" s="9">
        <v>38143</v>
      </c>
      <c r="B131">
        <v>254735</v>
      </c>
      <c r="C131">
        <v>247082</v>
      </c>
      <c r="D131">
        <v>240757</v>
      </c>
      <c r="E131">
        <v>239968</v>
      </c>
      <c r="F131">
        <v>239695</v>
      </c>
      <c r="G131">
        <v>240254</v>
      </c>
      <c r="H131">
        <v>265658</v>
      </c>
      <c r="I131">
        <v>288329</v>
      </c>
      <c r="J131">
        <v>312390</v>
      </c>
      <c r="K131">
        <v>317521</v>
      </c>
      <c r="L131">
        <v>330973</v>
      </c>
      <c r="M131">
        <v>328114</v>
      </c>
      <c r="N131">
        <v>322315</v>
      </c>
      <c r="O131">
        <v>318285</v>
      </c>
      <c r="P131">
        <v>316934</v>
      </c>
      <c r="Q131">
        <v>312088</v>
      </c>
      <c r="R131">
        <v>312337</v>
      </c>
      <c r="S131">
        <v>302160</v>
      </c>
      <c r="T131">
        <v>289259</v>
      </c>
      <c r="U131">
        <v>286813</v>
      </c>
      <c r="V131">
        <v>292899</v>
      </c>
      <c r="W131">
        <v>284819</v>
      </c>
      <c r="X131">
        <v>255472</v>
      </c>
      <c r="Y131">
        <v>235282</v>
      </c>
      <c r="AA131" s="28">
        <v>330973</v>
      </c>
      <c r="AB131" s="28">
        <v>235282</v>
      </c>
      <c r="AC131" s="28">
        <v>284756</v>
      </c>
    </row>
    <row r="132" spans="1:29" ht="15">
      <c r="A132" s="9">
        <v>38144</v>
      </c>
      <c r="B132">
        <v>226759</v>
      </c>
      <c r="C132">
        <v>218759</v>
      </c>
      <c r="D132">
        <v>213560</v>
      </c>
      <c r="E132">
        <v>210153</v>
      </c>
      <c r="F132">
        <v>215541</v>
      </c>
      <c r="G132">
        <v>213515</v>
      </c>
      <c r="H132">
        <v>225928</v>
      </c>
      <c r="I132">
        <v>227898</v>
      </c>
      <c r="J132">
        <v>245868</v>
      </c>
      <c r="K132">
        <v>258659</v>
      </c>
      <c r="L132">
        <v>257785</v>
      </c>
      <c r="M132">
        <v>272917</v>
      </c>
      <c r="N132">
        <v>265311</v>
      </c>
      <c r="O132">
        <v>276438</v>
      </c>
      <c r="P132">
        <v>265911</v>
      </c>
      <c r="Q132">
        <v>276260</v>
      </c>
      <c r="R132">
        <v>263807</v>
      </c>
      <c r="S132">
        <v>260959</v>
      </c>
      <c r="T132">
        <v>258974</v>
      </c>
      <c r="U132">
        <v>257123</v>
      </c>
      <c r="V132">
        <v>259552</v>
      </c>
      <c r="W132">
        <v>251072</v>
      </c>
      <c r="X132">
        <v>232253</v>
      </c>
      <c r="Y132">
        <v>233211</v>
      </c>
      <c r="AA132" s="28">
        <v>276438</v>
      </c>
      <c r="AB132" s="28">
        <v>210153</v>
      </c>
      <c r="AC132" s="28">
        <v>245342</v>
      </c>
    </row>
    <row r="133" spans="1:29" ht="15">
      <c r="A133" s="9">
        <v>38145</v>
      </c>
      <c r="B133">
        <v>234206</v>
      </c>
      <c r="C133">
        <v>230366</v>
      </c>
      <c r="D133">
        <v>230083</v>
      </c>
      <c r="E133">
        <v>230089</v>
      </c>
      <c r="F133">
        <v>237398</v>
      </c>
      <c r="G133">
        <v>268558</v>
      </c>
      <c r="H133">
        <v>321613</v>
      </c>
      <c r="I133">
        <v>385454</v>
      </c>
      <c r="J133">
        <v>432617</v>
      </c>
      <c r="K133">
        <v>460022</v>
      </c>
      <c r="L133">
        <v>479959</v>
      </c>
      <c r="M133">
        <v>491459</v>
      </c>
      <c r="N133">
        <v>499752</v>
      </c>
      <c r="O133">
        <v>513819</v>
      </c>
      <c r="P133">
        <v>501607</v>
      </c>
      <c r="Q133">
        <v>491330</v>
      </c>
      <c r="R133">
        <v>468254</v>
      </c>
      <c r="S133">
        <v>435071</v>
      </c>
      <c r="T133">
        <v>402504</v>
      </c>
      <c r="U133">
        <v>392794</v>
      </c>
      <c r="V133">
        <v>383883</v>
      </c>
      <c r="W133">
        <v>369710</v>
      </c>
      <c r="X133">
        <v>328648</v>
      </c>
      <c r="Y133">
        <v>300767</v>
      </c>
      <c r="AA133" s="28">
        <v>513819</v>
      </c>
      <c r="AB133" s="28">
        <v>230083</v>
      </c>
      <c r="AC133" s="28">
        <v>378748</v>
      </c>
    </row>
    <row r="134" spans="1:29" ht="15">
      <c r="A134" s="9">
        <v>38146</v>
      </c>
      <c r="B134">
        <v>288069</v>
      </c>
      <c r="C134">
        <v>278336</v>
      </c>
      <c r="D134">
        <v>270859</v>
      </c>
      <c r="E134">
        <v>263772</v>
      </c>
      <c r="F134">
        <v>277825</v>
      </c>
      <c r="G134">
        <v>305410</v>
      </c>
      <c r="H134">
        <v>352328</v>
      </c>
      <c r="I134">
        <v>416294</v>
      </c>
      <c r="J134">
        <v>486297</v>
      </c>
      <c r="K134">
        <v>514507</v>
      </c>
      <c r="L134">
        <v>538545</v>
      </c>
      <c r="M134">
        <v>558690</v>
      </c>
      <c r="N134">
        <v>560039</v>
      </c>
      <c r="O134">
        <v>588306</v>
      </c>
      <c r="P134">
        <v>569633</v>
      </c>
      <c r="Q134">
        <v>551023</v>
      </c>
      <c r="R134">
        <v>521952</v>
      </c>
      <c r="S134">
        <v>490104</v>
      </c>
      <c r="T134">
        <v>461349</v>
      </c>
      <c r="U134">
        <v>456803</v>
      </c>
      <c r="V134">
        <v>425584</v>
      </c>
      <c r="W134">
        <v>402787</v>
      </c>
      <c r="X134">
        <v>360102</v>
      </c>
      <c r="Y134">
        <v>337483</v>
      </c>
      <c r="AA134" s="28">
        <v>588306</v>
      </c>
      <c r="AB134" s="28">
        <v>263772</v>
      </c>
      <c r="AC134" s="28">
        <v>428171</v>
      </c>
    </row>
    <row r="135" spans="1:29" ht="15">
      <c r="A135" s="9">
        <v>38147</v>
      </c>
      <c r="B135">
        <v>315790</v>
      </c>
      <c r="C135">
        <v>304216</v>
      </c>
      <c r="D135">
        <v>295364</v>
      </c>
      <c r="E135">
        <v>298574</v>
      </c>
      <c r="F135">
        <v>303828</v>
      </c>
      <c r="G135">
        <v>329460</v>
      </c>
      <c r="H135">
        <v>398911</v>
      </c>
      <c r="I135">
        <v>468643</v>
      </c>
      <c r="J135">
        <v>530457</v>
      </c>
      <c r="K135">
        <v>560825</v>
      </c>
      <c r="L135">
        <v>590936</v>
      </c>
      <c r="M135">
        <v>616683</v>
      </c>
      <c r="N135">
        <v>612074</v>
      </c>
      <c r="O135">
        <v>623475</v>
      </c>
      <c r="P135">
        <v>616852</v>
      </c>
      <c r="Q135">
        <v>591582</v>
      </c>
      <c r="R135">
        <v>561395</v>
      </c>
      <c r="S135">
        <v>513202</v>
      </c>
      <c r="T135">
        <v>494338</v>
      </c>
      <c r="U135">
        <v>476808</v>
      </c>
      <c r="V135">
        <v>459658</v>
      </c>
      <c r="W135">
        <v>413600</v>
      </c>
      <c r="X135">
        <v>376771</v>
      </c>
      <c r="Y135">
        <v>344062</v>
      </c>
      <c r="AA135" s="28">
        <v>623475</v>
      </c>
      <c r="AB135" s="28">
        <v>295364</v>
      </c>
      <c r="AC135" s="28">
        <v>462396</v>
      </c>
    </row>
    <row r="136" spans="1:29" ht="15">
      <c r="A136" s="9">
        <v>38148</v>
      </c>
      <c r="B136">
        <v>328962</v>
      </c>
      <c r="C136">
        <v>325156</v>
      </c>
      <c r="D136">
        <v>313026</v>
      </c>
      <c r="E136">
        <v>309041</v>
      </c>
      <c r="F136">
        <v>316771</v>
      </c>
      <c r="G136">
        <v>346436</v>
      </c>
      <c r="H136">
        <v>405667</v>
      </c>
      <c r="I136">
        <v>447653</v>
      </c>
      <c r="J136">
        <v>495269</v>
      </c>
      <c r="K136">
        <v>497519</v>
      </c>
      <c r="L136">
        <v>507928</v>
      </c>
      <c r="M136">
        <v>513971</v>
      </c>
      <c r="N136">
        <v>505653</v>
      </c>
      <c r="O136">
        <v>514879</v>
      </c>
      <c r="P136">
        <v>503122</v>
      </c>
      <c r="Q136">
        <v>481532</v>
      </c>
      <c r="R136">
        <v>476733</v>
      </c>
      <c r="S136">
        <v>441736</v>
      </c>
      <c r="T136">
        <v>407507</v>
      </c>
      <c r="U136">
        <v>390855</v>
      </c>
      <c r="V136">
        <v>390714</v>
      </c>
      <c r="W136">
        <v>369491</v>
      </c>
      <c r="X136">
        <v>323151</v>
      </c>
      <c r="Y136">
        <v>301363</v>
      </c>
      <c r="AA136" s="28">
        <v>514879</v>
      </c>
      <c r="AB136" s="28">
        <v>301363</v>
      </c>
      <c r="AC136" s="28">
        <v>413089</v>
      </c>
    </row>
    <row r="137" spans="1:29" ht="15">
      <c r="A137" s="9">
        <v>38149</v>
      </c>
      <c r="B137">
        <v>286915</v>
      </c>
      <c r="C137">
        <v>271402</v>
      </c>
      <c r="D137">
        <v>266448</v>
      </c>
      <c r="E137">
        <v>263372</v>
      </c>
      <c r="F137">
        <v>268552</v>
      </c>
      <c r="G137">
        <v>287295</v>
      </c>
      <c r="H137">
        <v>345645</v>
      </c>
      <c r="I137">
        <v>400030</v>
      </c>
      <c r="J137">
        <v>442303</v>
      </c>
      <c r="K137">
        <v>464140</v>
      </c>
      <c r="L137">
        <v>486801</v>
      </c>
      <c r="M137">
        <v>491310</v>
      </c>
      <c r="N137">
        <v>489072</v>
      </c>
      <c r="O137">
        <v>487912</v>
      </c>
      <c r="P137">
        <v>486085</v>
      </c>
      <c r="Q137">
        <v>458526</v>
      </c>
      <c r="R137">
        <v>432429</v>
      </c>
      <c r="S137">
        <v>408353</v>
      </c>
      <c r="T137">
        <v>388553</v>
      </c>
      <c r="U137">
        <v>366779</v>
      </c>
      <c r="V137">
        <v>355552</v>
      </c>
      <c r="W137">
        <v>349254</v>
      </c>
      <c r="X137">
        <v>309837</v>
      </c>
      <c r="Y137">
        <v>269253</v>
      </c>
      <c r="AA137" s="28">
        <v>491310</v>
      </c>
      <c r="AB137" s="28">
        <v>263372</v>
      </c>
      <c r="AC137" s="28">
        <v>378159</v>
      </c>
    </row>
    <row r="138" spans="1:29" ht="15">
      <c r="A138" s="9">
        <v>38150</v>
      </c>
      <c r="B138">
        <v>260070</v>
      </c>
      <c r="C138">
        <v>253417</v>
      </c>
      <c r="D138">
        <v>244516</v>
      </c>
      <c r="E138">
        <v>240983</v>
      </c>
      <c r="F138">
        <v>243231</v>
      </c>
      <c r="G138">
        <v>242868</v>
      </c>
      <c r="H138">
        <v>267800</v>
      </c>
      <c r="I138">
        <v>287028</v>
      </c>
      <c r="J138">
        <v>303487</v>
      </c>
      <c r="K138">
        <v>325978</v>
      </c>
      <c r="L138">
        <v>344255</v>
      </c>
      <c r="M138">
        <v>343073</v>
      </c>
      <c r="N138">
        <v>325913</v>
      </c>
      <c r="O138">
        <v>330737</v>
      </c>
      <c r="P138">
        <v>331208</v>
      </c>
      <c r="Q138">
        <v>320181</v>
      </c>
      <c r="R138">
        <v>321432</v>
      </c>
      <c r="S138">
        <v>316938</v>
      </c>
      <c r="T138">
        <v>314689</v>
      </c>
      <c r="U138">
        <v>310888</v>
      </c>
      <c r="V138">
        <v>309227</v>
      </c>
      <c r="W138">
        <v>292387</v>
      </c>
      <c r="X138">
        <v>252927</v>
      </c>
      <c r="Y138">
        <v>237250</v>
      </c>
      <c r="AA138" s="28">
        <v>344255</v>
      </c>
      <c r="AB138" s="28">
        <v>237250</v>
      </c>
      <c r="AC138" s="28">
        <v>292520</v>
      </c>
    </row>
    <row r="139" spans="1:29" ht="15">
      <c r="A139" s="9">
        <v>38151</v>
      </c>
      <c r="B139">
        <v>232307</v>
      </c>
      <c r="C139">
        <v>221521</v>
      </c>
      <c r="D139">
        <v>215570</v>
      </c>
      <c r="E139">
        <v>213656</v>
      </c>
      <c r="F139">
        <v>217030</v>
      </c>
      <c r="G139">
        <v>212176</v>
      </c>
      <c r="H139">
        <v>227611</v>
      </c>
      <c r="I139">
        <v>235957</v>
      </c>
      <c r="J139">
        <v>248554</v>
      </c>
      <c r="K139">
        <v>265276</v>
      </c>
      <c r="L139">
        <v>288852</v>
      </c>
      <c r="M139">
        <v>306182</v>
      </c>
      <c r="N139">
        <v>329224</v>
      </c>
      <c r="O139">
        <v>318322</v>
      </c>
      <c r="P139">
        <v>312957</v>
      </c>
      <c r="Q139">
        <v>308265</v>
      </c>
      <c r="R139">
        <v>300981</v>
      </c>
      <c r="S139">
        <v>298322</v>
      </c>
      <c r="T139">
        <v>288431</v>
      </c>
      <c r="U139">
        <v>282667</v>
      </c>
      <c r="V139">
        <v>277439</v>
      </c>
      <c r="W139">
        <v>276031</v>
      </c>
      <c r="X139">
        <v>251998</v>
      </c>
      <c r="Y139">
        <v>242650</v>
      </c>
      <c r="AA139" s="28">
        <v>329224</v>
      </c>
      <c r="AB139" s="28">
        <v>212176</v>
      </c>
      <c r="AC139" s="28">
        <v>265499</v>
      </c>
    </row>
    <row r="140" spans="1:29" ht="15">
      <c r="A140" s="9">
        <v>38152</v>
      </c>
      <c r="B140">
        <v>245076</v>
      </c>
      <c r="C140">
        <v>238934</v>
      </c>
      <c r="D140">
        <v>236001</v>
      </c>
      <c r="E140">
        <v>239256</v>
      </c>
      <c r="F140">
        <v>250492</v>
      </c>
      <c r="G140">
        <v>273375</v>
      </c>
      <c r="H140">
        <v>334396</v>
      </c>
      <c r="I140">
        <v>397724</v>
      </c>
      <c r="J140">
        <v>449150</v>
      </c>
      <c r="K140">
        <v>479993</v>
      </c>
      <c r="L140">
        <v>500247</v>
      </c>
      <c r="M140">
        <v>508919</v>
      </c>
      <c r="N140">
        <v>506034</v>
      </c>
      <c r="O140">
        <v>509317</v>
      </c>
      <c r="P140">
        <v>501475</v>
      </c>
      <c r="Q140">
        <v>477544</v>
      </c>
      <c r="R140">
        <v>454359</v>
      </c>
      <c r="S140">
        <v>422288</v>
      </c>
      <c r="T140">
        <v>412102</v>
      </c>
      <c r="U140">
        <v>411852</v>
      </c>
      <c r="V140">
        <v>390623</v>
      </c>
      <c r="W140">
        <v>376165</v>
      </c>
      <c r="X140">
        <v>343555</v>
      </c>
      <c r="Y140">
        <v>320342</v>
      </c>
      <c r="AA140" s="28">
        <v>509317</v>
      </c>
      <c r="AB140" s="28">
        <v>236001</v>
      </c>
      <c r="AC140" s="28">
        <v>386634</v>
      </c>
    </row>
    <row r="141" spans="1:29" ht="15">
      <c r="A141" s="9">
        <v>38153</v>
      </c>
      <c r="B141">
        <v>296645</v>
      </c>
      <c r="C141">
        <v>284864</v>
      </c>
      <c r="D141">
        <v>278260</v>
      </c>
      <c r="E141">
        <v>273107</v>
      </c>
      <c r="F141">
        <v>284728</v>
      </c>
      <c r="G141">
        <v>308270</v>
      </c>
      <c r="H141">
        <v>378573</v>
      </c>
      <c r="I141">
        <v>451323</v>
      </c>
      <c r="J141">
        <v>520202</v>
      </c>
      <c r="K141">
        <v>553353</v>
      </c>
      <c r="L141">
        <v>567278</v>
      </c>
      <c r="M141">
        <v>586608</v>
      </c>
      <c r="N141">
        <v>568862</v>
      </c>
      <c r="O141">
        <v>577254</v>
      </c>
      <c r="P141">
        <v>577310</v>
      </c>
      <c r="Q141">
        <v>555327</v>
      </c>
      <c r="R141">
        <v>528585</v>
      </c>
      <c r="S141">
        <v>487890</v>
      </c>
      <c r="T141">
        <v>466304</v>
      </c>
      <c r="U141">
        <v>453323</v>
      </c>
      <c r="V141">
        <v>428672</v>
      </c>
      <c r="W141">
        <v>407597</v>
      </c>
      <c r="X141">
        <v>367154</v>
      </c>
      <c r="Y141">
        <v>332037</v>
      </c>
      <c r="AA141" s="28">
        <v>586608</v>
      </c>
      <c r="AB141" s="28">
        <v>273107</v>
      </c>
      <c r="AC141" s="28">
        <v>438897</v>
      </c>
    </row>
    <row r="142" spans="1:29" ht="15">
      <c r="A142" s="9">
        <v>38154</v>
      </c>
      <c r="B142">
        <v>317520</v>
      </c>
      <c r="C142">
        <v>305412</v>
      </c>
      <c r="D142">
        <v>294930</v>
      </c>
      <c r="E142">
        <v>291595</v>
      </c>
      <c r="F142">
        <v>299984</v>
      </c>
      <c r="G142">
        <v>315054</v>
      </c>
      <c r="H142">
        <v>384116</v>
      </c>
      <c r="I142">
        <v>463181</v>
      </c>
      <c r="J142">
        <v>511968</v>
      </c>
      <c r="K142">
        <v>532080</v>
      </c>
      <c r="L142">
        <v>559786</v>
      </c>
      <c r="M142">
        <v>569482</v>
      </c>
      <c r="N142">
        <v>580394</v>
      </c>
      <c r="O142">
        <v>587251</v>
      </c>
      <c r="P142">
        <v>589129</v>
      </c>
      <c r="Q142">
        <v>561899</v>
      </c>
      <c r="R142">
        <v>531883</v>
      </c>
      <c r="S142">
        <v>497239</v>
      </c>
      <c r="T142">
        <v>468110</v>
      </c>
      <c r="U142">
        <v>449136</v>
      </c>
      <c r="V142">
        <v>434573</v>
      </c>
      <c r="W142">
        <v>405050</v>
      </c>
      <c r="X142">
        <v>357053</v>
      </c>
      <c r="Y142">
        <v>336311</v>
      </c>
      <c r="AA142" s="28">
        <v>589129</v>
      </c>
      <c r="AB142" s="28">
        <v>291595</v>
      </c>
      <c r="AC142" s="28">
        <v>443464</v>
      </c>
    </row>
    <row r="143" spans="1:29" ht="15">
      <c r="A143" s="9">
        <v>38155</v>
      </c>
      <c r="B143">
        <v>321421</v>
      </c>
      <c r="C143">
        <v>305056</v>
      </c>
      <c r="D143">
        <v>299390</v>
      </c>
      <c r="E143">
        <v>296339</v>
      </c>
      <c r="F143">
        <v>302328</v>
      </c>
      <c r="G143">
        <v>326539</v>
      </c>
      <c r="H143">
        <v>391498</v>
      </c>
      <c r="I143">
        <v>464018</v>
      </c>
      <c r="J143">
        <v>521763</v>
      </c>
      <c r="K143">
        <v>541070</v>
      </c>
      <c r="L143">
        <v>570205</v>
      </c>
      <c r="M143">
        <v>578634</v>
      </c>
      <c r="N143">
        <v>573637</v>
      </c>
      <c r="O143">
        <v>566281</v>
      </c>
      <c r="P143">
        <v>567816</v>
      </c>
      <c r="Q143">
        <v>536472</v>
      </c>
      <c r="R143">
        <v>497655</v>
      </c>
      <c r="S143">
        <v>467101</v>
      </c>
      <c r="T143">
        <v>427661</v>
      </c>
      <c r="U143">
        <v>422176</v>
      </c>
      <c r="V143">
        <v>411387</v>
      </c>
      <c r="W143">
        <v>394320</v>
      </c>
      <c r="X143">
        <v>360397</v>
      </c>
      <c r="Y143">
        <v>327810</v>
      </c>
      <c r="AA143" s="28">
        <v>578634</v>
      </c>
      <c r="AB143" s="28">
        <v>296339</v>
      </c>
      <c r="AC143" s="28">
        <v>436291</v>
      </c>
    </row>
    <row r="144" spans="1:29" ht="15">
      <c r="A144" s="9">
        <v>38156</v>
      </c>
      <c r="B144">
        <v>315205</v>
      </c>
      <c r="C144">
        <v>302243</v>
      </c>
      <c r="D144">
        <v>294494</v>
      </c>
      <c r="E144">
        <v>287766</v>
      </c>
      <c r="F144">
        <v>295338</v>
      </c>
      <c r="G144">
        <v>323441</v>
      </c>
      <c r="H144">
        <v>389797</v>
      </c>
      <c r="I144">
        <v>443045</v>
      </c>
      <c r="J144">
        <v>487958</v>
      </c>
      <c r="K144">
        <v>510184</v>
      </c>
      <c r="L144">
        <v>518581</v>
      </c>
      <c r="M144">
        <v>519906</v>
      </c>
      <c r="N144">
        <v>519799</v>
      </c>
      <c r="O144">
        <v>508500</v>
      </c>
      <c r="P144">
        <v>500390</v>
      </c>
      <c r="Q144">
        <v>475517</v>
      </c>
      <c r="R144">
        <v>442601</v>
      </c>
      <c r="S144">
        <v>418455</v>
      </c>
      <c r="T144">
        <v>396293</v>
      </c>
      <c r="U144">
        <v>384197</v>
      </c>
      <c r="V144">
        <v>390706</v>
      </c>
      <c r="W144">
        <v>360163</v>
      </c>
      <c r="X144">
        <v>330902</v>
      </c>
      <c r="Y144">
        <v>291809</v>
      </c>
      <c r="AA144" s="28">
        <v>519906</v>
      </c>
      <c r="AB144" s="28">
        <v>287766</v>
      </c>
      <c r="AC144" s="28">
        <v>404470</v>
      </c>
    </row>
    <row r="145" spans="1:29" ht="15">
      <c r="A145" s="9">
        <v>38157</v>
      </c>
      <c r="B145">
        <v>273882</v>
      </c>
      <c r="C145">
        <v>264355</v>
      </c>
      <c r="D145">
        <v>258365</v>
      </c>
      <c r="E145">
        <v>252030</v>
      </c>
      <c r="F145">
        <v>253821</v>
      </c>
      <c r="G145">
        <v>258647</v>
      </c>
      <c r="H145">
        <v>286449</v>
      </c>
      <c r="I145">
        <v>302930</v>
      </c>
      <c r="J145">
        <v>319712</v>
      </c>
      <c r="K145">
        <v>349774</v>
      </c>
      <c r="L145">
        <v>372179</v>
      </c>
      <c r="M145">
        <v>381073</v>
      </c>
      <c r="N145">
        <v>373453</v>
      </c>
      <c r="O145">
        <v>379997</v>
      </c>
      <c r="P145">
        <v>362932</v>
      </c>
      <c r="Q145">
        <v>364973</v>
      </c>
      <c r="R145">
        <v>349958</v>
      </c>
      <c r="S145">
        <v>335931</v>
      </c>
      <c r="T145">
        <v>330158</v>
      </c>
      <c r="U145">
        <v>322507</v>
      </c>
      <c r="V145">
        <v>309518</v>
      </c>
      <c r="W145">
        <v>301502</v>
      </c>
      <c r="X145">
        <v>260024</v>
      </c>
      <c r="Y145">
        <v>245283</v>
      </c>
      <c r="AA145" s="28">
        <v>381073</v>
      </c>
      <c r="AB145" s="28">
        <v>245283</v>
      </c>
      <c r="AC145" s="28">
        <v>312894</v>
      </c>
    </row>
    <row r="146" spans="1:29" ht="15">
      <c r="A146" s="9">
        <v>38158</v>
      </c>
      <c r="B146">
        <v>237365</v>
      </c>
      <c r="C146">
        <v>225398</v>
      </c>
      <c r="D146">
        <v>224130</v>
      </c>
      <c r="E146">
        <v>220478</v>
      </c>
      <c r="F146">
        <v>219254</v>
      </c>
      <c r="G146">
        <v>216296</v>
      </c>
      <c r="H146">
        <v>229452</v>
      </c>
      <c r="I146">
        <v>245346</v>
      </c>
      <c r="J146">
        <v>256059</v>
      </c>
      <c r="K146">
        <v>266971</v>
      </c>
      <c r="L146">
        <v>279177</v>
      </c>
      <c r="M146">
        <v>277283</v>
      </c>
      <c r="N146">
        <v>296352</v>
      </c>
      <c r="O146">
        <v>304645</v>
      </c>
      <c r="P146">
        <v>309332</v>
      </c>
      <c r="Q146">
        <v>307368</v>
      </c>
      <c r="R146">
        <v>303776</v>
      </c>
      <c r="S146">
        <v>298562</v>
      </c>
      <c r="T146">
        <v>291336</v>
      </c>
      <c r="U146">
        <v>286744</v>
      </c>
      <c r="V146">
        <v>282878</v>
      </c>
      <c r="W146">
        <v>278459</v>
      </c>
      <c r="X146">
        <v>255841</v>
      </c>
      <c r="Y146">
        <v>245651</v>
      </c>
      <c r="AA146" s="28">
        <v>309332</v>
      </c>
      <c r="AB146" s="28">
        <v>216296</v>
      </c>
      <c r="AC146" s="28">
        <v>264923</v>
      </c>
    </row>
    <row r="147" spans="1:29" ht="15">
      <c r="A147" s="9">
        <v>38159</v>
      </c>
      <c r="B147">
        <v>239120</v>
      </c>
      <c r="C147">
        <v>232432</v>
      </c>
      <c r="D147">
        <v>231799</v>
      </c>
      <c r="E147">
        <v>231220</v>
      </c>
      <c r="F147">
        <v>240409</v>
      </c>
      <c r="G147">
        <v>268983</v>
      </c>
      <c r="H147">
        <v>335605</v>
      </c>
      <c r="I147">
        <v>401457</v>
      </c>
      <c r="J147">
        <v>450573</v>
      </c>
      <c r="K147">
        <v>478041</v>
      </c>
      <c r="L147">
        <v>512141</v>
      </c>
      <c r="M147">
        <v>528553</v>
      </c>
      <c r="N147">
        <v>528441</v>
      </c>
      <c r="O147">
        <v>527452</v>
      </c>
      <c r="P147">
        <v>514247</v>
      </c>
      <c r="Q147">
        <v>501686</v>
      </c>
      <c r="R147">
        <v>479938</v>
      </c>
      <c r="S147">
        <v>456363</v>
      </c>
      <c r="T147">
        <v>428305</v>
      </c>
      <c r="U147">
        <v>412067</v>
      </c>
      <c r="V147">
        <v>387062</v>
      </c>
      <c r="W147">
        <v>372818</v>
      </c>
      <c r="X147">
        <v>337438</v>
      </c>
      <c r="Y147">
        <v>320842</v>
      </c>
      <c r="AA147" s="28">
        <v>528553</v>
      </c>
      <c r="AB147" s="28">
        <v>231220</v>
      </c>
      <c r="AC147" s="28">
        <v>392375</v>
      </c>
    </row>
    <row r="148" spans="1:29" ht="15">
      <c r="A148" s="9">
        <v>38160</v>
      </c>
      <c r="B148">
        <v>299214</v>
      </c>
      <c r="C148">
        <v>282205</v>
      </c>
      <c r="D148">
        <v>275638</v>
      </c>
      <c r="E148">
        <v>276263</v>
      </c>
      <c r="F148">
        <v>279853</v>
      </c>
      <c r="G148">
        <v>303803</v>
      </c>
      <c r="H148">
        <v>364130</v>
      </c>
      <c r="I148">
        <v>426596</v>
      </c>
      <c r="J148">
        <v>474666</v>
      </c>
      <c r="K148">
        <v>504173</v>
      </c>
      <c r="L148">
        <v>523001</v>
      </c>
      <c r="M148">
        <v>531943</v>
      </c>
      <c r="N148">
        <v>538556</v>
      </c>
      <c r="O148">
        <v>530764</v>
      </c>
      <c r="P148">
        <v>527482</v>
      </c>
      <c r="Q148">
        <v>508189</v>
      </c>
      <c r="R148">
        <v>472695</v>
      </c>
      <c r="S148">
        <v>453412</v>
      </c>
      <c r="T148">
        <v>429005</v>
      </c>
      <c r="U148">
        <v>422895</v>
      </c>
      <c r="V148">
        <v>410101</v>
      </c>
      <c r="W148">
        <v>388745</v>
      </c>
      <c r="X148">
        <v>349450</v>
      </c>
      <c r="Y148">
        <v>331677</v>
      </c>
      <c r="AA148" s="28">
        <v>538556</v>
      </c>
      <c r="AB148" s="28">
        <v>275638</v>
      </c>
      <c r="AC148" s="28">
        <v>412686</v>
      </c>
    </row>
    <row r="149" spans="1:29" ht="15">
      <c r="A149" s="9">
        <v>38161</v>
      </c>
      <c r="B149">
        <v>312461</v>
      </c>
      <c r="C149">
        <v>298446</v>
      </c>
      <c r="D149">
        <v>288902</v>
      </c>
      <c r="E149">
        <v>283568</v>
      </c>
      <c r="F149">
        <v>289108</v>
      </c>
      <c r="G149">
        <v>313836</v>
      </c>
      <c r="H149">
        <v>369453</v>
      </c>
      <c r="I149">
        <v>439082</v>
      </c>
      <c r="J149">
        <v>494854</v>
      </c>
      <c r="K149">
        <v>516567</v>
      </c>
      <c r="L149">
        <v>531599</v>
      </c>
      <c r="M149">
        <v>536695</v>
      </c>
      <c r="N149">
        <v>547840</v>
      </c>
      <c r="O149">
        <v>554735</v>
      </c>
      <c r="P149">
        <v>551609</v>
      </c>
      <c r="Q149">
        <v>535290</v>
      </c>
      <c r="R149">
        <v>505949</v>
      </c>
      <c r="S149">
        <v>477164</v>
      </c>
      <c r="T149">
        <v>446636</v>
      </c>
      <c r="U149">
        <v>432434</v>
      </c>
      <c r="V149">
        <v>414011</v>
      </c>
      <c r="W149">
        <v>386942</v>
      </c>
      <c r="X149">
        <v>344139</v>
      </c>
      <c r="Y149">
        <v>321700</v>
      </c>
      <c r="AA149" s="28">
        <v>554735</v>
      </c>
      <c r="AB149" s="28">
        <v>283568</v>
      </c>
      <c r="AC149" s="28">
        <v>424709</v>
      </c>
    </row>
    <row r="150" spans="1:29" ht="15">
      <c r="A150" s="9">
        <v>38162</v>
      </c>
      <c r="B150">
        <v>297309</v>
      </c>
      <c r="C150">
        <v>285507</v>
      </c>
      <c r="D150">
        <v>276396</v>
      </c>
      <c r="E150">
        <v>275518</v>
      </c>
      <c r="F150">
        <v>281273</v>
      </c>
      <c r="G150">
        <v>301872</v>
      </c>
      <c r="H150">
        <v>360426</v>
      </c>
      <c r="I150">
        <v>423237</v>
      </c>
      <c r="J150">
        <v>498410</v>
      </c>
      <c r="K150">
        <v>512399</v>
      </c>
      <c r="L150">
        <v>537821</v>
      </c>
      <c r="M150">
        <v>560671</v>
      </c>
      <c r="N150">
        <v>544249</v>
      </c>
      <c r="O150">
        <v>551236</v>
      </c>
      <c r="P150">
        <v>537269</v>
      </c>
      <c r="Q150">
        <v>525771</v>
      </c>
      <c r="R150">
        <v>503842</v>
      </c>
      <c r="S150">
        <v>466340</v>
      </c>
      <c r="T150">
        <v>441270</v>
      </c>
      <c r="U150">
        <v>431412</v>
      </c>
      <c r="V150">
        <v>417711</v>
      </c>
      <c r="W150">
        <v>393093</v>
      </c>
      <c r="X150">
        <v>355589</v>
      </c>
      <c r="Y150">
        <v>329000</v>
      </c>
      <c r="AA150" s="28">
        <v>560671</v>
      </c>
      <c r="AB150" s="28">
        <v>275518</v>
      </c>
      <c r="AC150" s="28">
        <v>421151</v>
      </c>
    </row>
    <row r="151" spans="1:29" ht="15">
      <c r="A151" s="9">
        <v>38163</v>
      </c>
      <c r="B151">
        <v>310260</v>
      </c>
      <c r="C151">
        <v>295814</v>
      </c>
      <c r="D151">
        <v>291318</v>
      </c>
      <c r="E151">
        <v>287744</v>
      </c>
      <c r="F151">
        <v>293025</v>
      </c>
      <c r="G151">
        <v>313009</v>
      </c>
      <c r="H151">
        <v>373279</v>
      </c>
      <c r="I151">
        <v>421868</v>
      </c>
      <c r="J151">
        <v>463748</v>
      </c>
      <c r="K151">
        <v>490935</v>
      </c>
      <c r="L151">
        <v>512658</v>
      </c>
      <c r="M151">
        <v>513104</v>
      </c>
      <c r="N151">
        <v>516516</v>
      </c>
      <c r="O151">
        <v>529125</v>
      </c>
      <c r="P151">
        <v>523350</v>
      </c>
      <c r="Q151">
        <v>488619</v>
      </c>
      <c r="R151">
        <v>470654</v>
      </c>
      <c r="S151">
        <v>435080</v>
      </c>
      <c r="T151">
        <v>410153</v>
      </c>
      <c r="U151">
        <v>409259</v>
      </c>
      <c r="V151">
        <v>393842</v>
      </c>
      <c r="W151">
        <v>370839</v>
      </c>
      <c r="X151">
        <v>338985</v>
      </c>
      <c r="Y151">
        <v>310033</v>
      </c>
      <c r="AA151" s="28">
        <v>529125</v>
      </c>
      <c r="AB151" s="28">
        <v>287744</v>
      </c>
      <c r="AC151" s="28">
        <v>406801</v>
      </c>
    </row>
    <row r="152" spans="1:29" ht="15">
      <c r="A152" s="9">
        <v>38164</v>
      </c>
      <c r="B152">
        <v>287981</v>
      </c>
      <c r="C152">
        <v>278528</v>
      </c>
      <c r="D152">
        <v>269224</v>
      </c>
      <c r="E152">
        <v>268418</v>
      </c>
      <c r="F152">
        <v>266843</v>
      </c>
      <c r="G152">
        <v>272019</v>
      </c>
      <c r="H152">
        <v>296367</v>
      </c>
      <c r="I152">
        <v>322375</v>
      </c>
      <c r="J152">
        <v>350977</v>
      </c>
      <c r="K152">
        <v>364928</v>
      </c>
      <c r="L152">
        <v>355546</v>
      </c>
      <c r="M152">
        <v>353688</v>
      </c>
      <c r="N152">
        <v>348041</v>
      </c>
      <c r="O152">
        <v>351648</v>
      </c>
      <c r="P152">
        <v>351928</v>
      </c>
      <c r="Q152">
        <v>342649</v>
      </c>
      <c r="R152">
        <v>335087</v>
      </c>
      <c r="S152">
        <v>326765</v>
      </c>
      <c r="T152">
        <v>316360</v>
      </c>
      <c r="U152">
        <v>312687</v>
      </c>
      <c r="V152">
        <v>309954</v>
      </c>
      <c r="W152">
        <v>287538</v>
      </c>
      <c r="X152">
        <v>258577</v>
      </c>
      <c r="Y152">
        <v>242329</v>
      </c>
      <c r="AA152" s="28">
        <v>364928</v>
      </c>
      <c r="AB152" s="28">
        <v>242329</v>
      </c>
      <c r="AC152" s="28">
        <v>311269</v>
      </c>
    </row>
    <row r="153" spans="1:29" ht="15">
      <c r="A153" s="9">
        <v>38165</v>
      </c>
      <c r="B153">
        <v>227459</v>
      </c>
      <c r="C153">
        <v>217666</v>
      </c>
      <c r="D153">
        <v>215686</v>
      </c>
      <c r="E153">
        <v>216186</v>
      </c>
      <c r="F153">
        <v>216729</v>
      </c>
      <c r="G153">
        <v>214314</v>
      </c>
      <c r="H153">
        <v>231416</v>
      </c>
      <c r="I153">
        <v>251448</v>
      </c>
      <c r="J153">
        <v>262329</v>
      </c>
      <c r="K153">
        <v>274927</v>
      </c>
      <c r="L153">
        <v>292891</v>
      </c>
      <c r="M153">
        <v>315370</v>
      </c>
      <c r="N153">
        <v>329907</v>
      </c>
      <c r="O153">
        <v>312873</v>
      </c>
      <c r="P153">
        <v>315340</v>
      </c>
      <c r="Q153">
        <v>320227</v>
      </c>
      <c r="R153">
        <v>319125</v>
      </c>
      <c r="S153">
        <v>315158</v>
      </c>
      <c r="T153">
        <v>300088</v>
      </c>
      <c r="U153">
        <v>293825</v>
      </c>
      <c r="V153">
        <v>288900</v>
      </c>
      <c r="W153">
        <v>268278</v>
      </c>
      <c r="X153">
        <v>256808</v>
      </c>
      <c r="Y153">
        <v>251909</v>
      </c>
      <c r="AA153" s="28">
        <v>329907</v>
      </c>
      <c r="AB153" s="28">
        <v>214314</v>
      </c>
      <c r="AC153" s="28">
        <v>271202</v>
      </c>
    </row>
    <row r="154" spans="1:29" ht="15">
      <c r="A154" s="9">
        <v>38166</v>
      </c>
      <c r="B154">
        <v>245309</v>
      </c>
      <c r="C154">
        <v>233877</v>
      </c>
      <c r="D154">
        <v>231354</v>
      </c>
      <c r="E154">
        <v>233205</v>
      </c>
      <c r="F154">
        <v>243484</v>
      </c>
      <c r="G154">
        <v>274937</v>
      </c>
      <c r="H154">
        <v>334028</v>
      </c>
      <c r="I154">
        <v>397646</v>
      </c>
      <c r="J154">
        <v>442657</v>
      </c>
      <c r="K154">
        <v>474192</v>
      </c>
      <c r="L154">
        <v>491483</v>
      </c>
      <c r="M154">
        <v>520997</v>
      </c>
      <c r="N154">
        <v>514378</v>
      </c>
      <c r="O154">
        <v>523080</v>
      </c>
      <c r="P154">
        <v>519051</v>
      </c>
      <c r="Q154">
        <v>502199</v>
      </c>
      <c r="R154">
        <v>464832</v>
      </c>
      <c r="S154">
        <v>427930</v>
      </c>
      <c r="T154">
        <v>402868</v>
      </c>
      <c r="U154">
        <v>398060</v>
      </c>
      <c r="V154">
        <v>397409</v>
      </c>
      <c r="W154">
        <v>373614</v>
      </c>
      <c r="X154">
        <v>333133</v>
      </c>
      <c r="Y154">
        <v>313556</v>
      </c>
      <c r="AA154" s="28">
        <v>523080</v>
      </c>
      <c r="AB154" s="28">
        <v>231354</v>
      </c>
      <c r="AC154" s="28">
        <v>387220</v>
      </c>
    </row>
    <row r="155" spans="1:29" ht="15">
      <c r="A155" s="9">
        <v>38167</v>
      </c>
      <c r="B155">
        <v>297110</v>
      </c>
      <c r="C155">
        <v>284690</v>
      </c>
      <c r="D155">
        <v>275054</v>
      </c>
      <c r="E155">
        <v>274336</v>
      </c>
      <c r="F155">
        <v>283019</v>
      </c>
      <c r="G155">
        <v>308310</v>
      </c>
      <c r="H155">
        <v>364408</v>
      </c>
      <c r="I155">
        <v>425216</v>
      </c>
      <c r="J155">
        <v>470630</v>
      </c>
      <c r="K155">
        <v>485465</v>
      </c>
      <c r="L155">
        <v>508941</v>
      </c>
      <c r="M155">
        <v>516605</v>
      </c>
      <c r="N155">
        <v>512292</v>
      </c>
      <c r="O155">
        <v>528393</v>
      </c>
      <c r="P155">
        <v>519702</v>
      </c>
      <c r="Q155">
        <v>503052</v>
      </c>
      <c r="R155">
        <v>472114</v>
      </c>
      <c r="S155">
        <v>441048</v>
      </c>
      <c r="T155">
        <v>420504</v>
      </c>
      <c r="U155">
        <v>406182</v>
      </c>
      <c r="V155">
        <v>385598</v>
      </c>
      <c r="W155">
        <v>366790</v>
      </c>
      <c r="X155">
        <v>330718</v>
      </c>
      <c r="Y155">
        <v>308562</v>
      </c>
      <c r="AA155" s="28">
        <v>528393</v>
      </c>
      <c r="AB155" s="28">
        <v>274336</v>
      </c>
      <c r="AC155" s="28">
        <v>403697</v>
      </c>
    </row>
    <row r="156" spans="1:29" ht="15">
      <c r="A156" s="9">
        <v>38168</v>
      </c>
      <c r="B156">
        <v>292176</v>
      </c>
      <c r="C156">
        <v>278777</v>
      </c>
      <c r="D156">
        <v>270111</v>
      </c>
      <c r="E156">
        <v>268715</v>
      </c>
      <c r="F156">
        <v>277650</v>
      </c>
      <c r="G156">
        <v>301404</v>
      </c>
      <c r="H156">
        <v>359549</v>
      </c>
      <c r="I156">
        <v>426523</v>
      </c>
      <c r="J156">
        <v>473178</v>
      </c>
      <c r="K156">
        <v>495052</v>
      </c>
      <c r="L156">
        <v>525108</v>
      </c>
      <c r="M156">
        <v>537770</v>
      </c>
      <c r="N156">
        <v>522375</v>
      </c>
      <c r="O156">
        <v>548849</v>
      </c>
      <c r="P156">
        <v>537107</v>
      </c>
      <c r="Q156">
        <v>514881</v>
      </c>
      <c r="R156">
        <v>500160</v>
      </c>
      <c r="S156">
        <v>464326</v>
      </c>
      <c r="T156">
        <v>434868</v>
      </c>
      <c r="U156">
        <v>424104</v>
      </c>
      <c r="V156">
        <v>404151</v>
      </c>
      <c r="W156">
        <v>376612</v>
      </c>
      <c r="X156">
        <v>337086</v>
      </c>
      <c r="Y156">
        <v>310858</v>
      </c>
      <c r="Z156" s="28">
        <v>268031210</v>
      </c>
      <c r="AA156" s="28">
        <v>548849</v>
      </c>
      <c r="AB156" s="28">
        <v>268715</v>
      </c>
      <c r="AC156" s="28">
        <v>411725</v>
      </c>
    </row>
    <row r="157" spans="1:29" ht="15">
      <c r="A157" s="9">
        <v>38169</v>
      </c>
      <c r="B157">
        <v>294477</v>
      </c>
      <c r="C157">
        <v>285701</v>
      </c>
      <c r="D157">
        <v>277790</v>
      </c>
      <c r="E157">
        <v>276854</v>
      </c>
      <c r="F157">
        <v>283625</v>
      </c>
      <c r="G157">
        <v>302281</v>
      </c>
      <c r="H157">
        <v>367036</v>
      </c>
      <c r="I157">
        <v>432116</v>
      </c>
      <c r="J157">
        <v>488631</v>
      </c>
      <c r="K157">
        <v>521753</v>
      </c>
      <c r="L157">
        <v>538785</v>
      </c>
      <c r="M157">
        <v>555455</v>
      </c>
      <c r="N157">
        <v>559501</v>
      </c>
      <c r="O157">
        <v>566541</v>
      </c>
      <c r="P157">
        <v>559345</v>
      </c>
      <c r="Q157">
        <v>532939</v>
      </c>
      <c r="R157">
        <v>503436</v>
      </c>
      <c r="S157">
        <v>461836</v>
      </c>
      <c r="T157">
        <v>427278</v>
      </c>
      <c r="U157">
        <v>417648</v>
      </c>
      <c r="V157">
        <v>409684</v>
      </c>
      <c r="W157">
        <v>392056</v>
      </c>
      <c r="X157">
        <v>347978</v>
      </c>
      <c r="Y157">
        <v>325686</v>
      </c>
      <c r="AA157" s="28">
        <v>566541</v>
      </c>
      <c r="AB157" s="28">
        <v>276854</v>
      </c>
      <c r="AC157" s="28">
        <v>422018</v>
      </c>
    </row>
    <row r="158" spans="1:29" ht="15">
      <c r="A158" s="9">
        <v>38170</v>
      </c>
      <c r="B158">
        <v>301676</v>
      </c>
      <c r="C158">
        <v>289088</v>
      </c>
      <c r="D158">
        <v>281283</v>
      </c>
      <c r="E158">
        <v>270655</v>
      </c>
      <c r="F158">
        <v>280707</v>
      </c>
      <c r="G158">
        <v>302773</v>
      </c>
      <c r="H158">
        <v>348148</v>
      </c>
      <c r="I158">
        <v>402273</v>
      </c>
      <c r="J158">
        <v>463339</v>
      </c>
      <c r="K158">
        <v>484455</v>
      </c>
      <c r="L158">
        <v>509791</v>
      </c>
      <c r="M158">
        <v>530143</v>
      </c>
      <c r="N158">
        <v>526127</v>
      </c>
      <c r="O158">
        <v>525404</v>
      </c>
      <c r="P158">
        <v>506241</v>
      </c>
      <c r="Q158">
        <v>475333</v>
      </c>
      <c r="R158">
        <v>448393</v>
      </c>
      <c r="S158">
        <v>431537</v>
      </c>
      <c r="T158">
        <v>412908</v>
      </c>
      <c r="U158">
        <v>395351</v>
      </c>
      <c r="V158">
        <v>378758</v>
      </c>
      <c r="W158">
        <v>360934</v>
      </c>
      <c r="X158">
        <v>320369</v>
      </c>
      <c r="Y158">
        <v>294432</v>
      </c>
      <c r="AA158" s="28">
        <v>530143</v>
      </c>
      <c r="AB158" s="28">
        <v>270655</v>
      </c>
      <c r="AC158" s="28">
        <v>397505</v>
      </c>
    </row>
    <row r="159" spans="1:29" ht="15">
      <c r="A159" s="9">
        <v>38171</v>
      </c>
      <c r="B159">
        <v>273452</v>
      </c>
      <c r="C159">
        <v>262580</v>
      </c>
      <c r="D159">
        <v>250161</v>
      </c>
      <c r="E159">
        <v>249484</v>
      </c>
      <c r="F159">
        <v>250645</v>
      </c>
      <c r="G159">
        <v>246232</v>
      </c>
      <c r="H159">
        <v>262520</v>
      </c>
      <c r="I159">
        <v>283837</v>
      </c>
      <c r="J159">
        <v>310814</v>
      </c>
      <c r="K159">
        <v>331778</v>
      </c>
      <c r="L159">
        <v>345512</v>
      </c>
      <c r="M159">
        <v>347921</v>
      </c>
      <c r="N159">
        <v>355672</v>
      </c>
      <c r="O159">
        <v>352227</v>
      </c>
      <c r="P159">
        <v>349923</v>
      </c>
      <c r="Q159">
        <v>348732</v>
      </c>
      <c r="R159">
        <v>352013</v>
      </c>
      <c r="S159">
        <v>337644</v>
      </c>
      <c r="T159">
        <v>326221</v>
      </c>
      <c r="U159">
        <v>316247</v>
      </c>
      <c r="V159">
        <v>312362</v>
      </c>
      <c r="W159">
        <v>299197</v>
      </c>
      <c r="X159">
        <v>267942</v>
      </c>
      <c r="Y159">
        <v>249448</v>
      </c>
      <c r="AA159" s="28">
        <v>355672</v>
      </c>
      <c r="AB159" s="28">
        <v>246232</v>
      </c>
      <c r="AC159" s="28">
        <v>303440</v>
      </c>
    </row>
    <row r="160" spans="1:29" ht="15">
      <c r="A160" s="9">
        <v>38172</v>
      </c>
      <c r="B160">
        <v>239794</v>
      </c>
      <c r="C160">
        <v>230876</v>
      </c>
      <c r="D160">
        <v>225490</v>
      </c>
      <c r="E160">
        <v>219881</v>
      </c>
      <c r="F160">
        <v>224097</v>
      </c>
      <c r="G160">
        <v>222937</v>
      </c>
      <c r="H160">
        <v>231258</v>
      </c>
      <c r="I160">
        <v>243841</v>
      </c>
      <c r="J160">
        <v>259145</v>
      </c>
      <c r="K160">
        <v>281168</v>
      </c>
      <c r="L160">
        <v>299077</v>
      </c>
      <c r="M160">
        <v>311647</v>
      </c>
      <c r="N160">
        <v>322952</v>
      </c>
      <c r="O160">
        <v>328590</v>
      </c>
      <c r="P160">
        <v>323242</v>
      </c>
      <c r="Q160">
        <v>320318</v>
      </c>
      <c r="R160">
        <v>329267</v>
      </c>
      <c r="S160">
        <v>320396</v>
      </c>
      <c r="T160">
        <v>300919</v>
      </c>
      <c r="U160">
        <v>283176</v>
      </c>
      <c r="V160">
        <v>280858</v>
      </c>
      <c r="W160">
        <v>279931</v>
      </c>
      <c r="X160">
        <v>265529</v>
      </c>
      <c r="Y160">
        <v>249012</v>
      </c>
      <c r="AA160" s="28">
        <v>329267</v>
      </c>
      <c r="AB160" s="28">
        <v>219881</v>
      </c>
      <c r="AC160" s="28">
        <v>274725</v>
      </c>
    </row>
    <row r="161" spans="1:29" ht="15">
      <c r="A161" s="9">
        <v>38173</v>
      </c>
      <c r="B161">
        <v>235109</v>
      </c>
      <c r="C161">
        <v>228280</v>
      </c>
      <c r="D161">
        <v>225705</v>
      </c>
      <c r="E161">
        <v>225428</v>
      </c>
      <c r="F161">
        <v>230932</v>
      </c>
      <c r="G161">
        <v>237488</v>
      </c>
      <c r="H161">
        <v>259859</v>
      </c>
      <c r="I161">
        <v>276048</v>
      </c>
      <c r="J161">
        <v>278869</v>
      </c>
      <c r="K161">
        <v>292577</v>
      </c>
      <c r="L161">
        <v>309331</v>
      </c>
      <c r="M161">
        <v>317138</v>
      </c>
      <c r="N161">
        <v>325378</v>
      </c>
      <c r="O161">
        <v>325583</v>
      </c>
      <c r="P161">
        <v>323223</v>
      </c>
      <c r="Q161">
        <v>322656</v>
      </c>
      <c r="R161">
        <v>311295</v>
      </c>
      <c r="S161">
        <v>318357</v>
      </c>
      <c r="T161">
        <v>309575</v>
      </c>
      <c r="U161">
        <v>307724</v>
      </c>
      <c r="V161">
        <v>317317</v>
      </c>
      <c r="W161">
        <v>313767</v>
      </c>
      <c r="X161">
        <v>280501</v>
      </c>
      <c r="Y161">
        <v>267814</v>
      </c>
      <c r="AA161" s="28">
        <v>325583</v>
      </c>
      <c r="AB161" s="28">
        <v>225428</v>
      </c>
      <c r="AC161" s="28">
        <v>284998</v>
      </c>
    </row>
    <row r="162" spans="1:29" ht="15">
      <c r="A162" s="9">
        <v>38174</v>
      </c>
      <c r="B162">
        <v>262551</v>
      </c>
      <c r="C162">
        <v>254947</v>
      </c>
      <c r="D162">
        <v>247738</v>
      </c>
      <c r="E162">
        <v>248594</v>
      </c>
      <c r="F162">
        <v>262016</v>
      </c>
      <c r="G162">
        <v>280059</v>
      </c>
      <c r="H162">
        <v>343882</v>
      </c>
      <c r="I162">
        <v>404812</v>
      </c>
      <c r="J162">
        <v>453761</v>
      </c>
      <c r="K162">
        <v>487765</v>
      </c>
      <c r="L162">
        <v>508742</v>
      </c>
      <c r="M162">
        <v>531364</v>
      </c>
      <c r="N162">
        <v>521244</v>
      </c>
      <c r="O162">
        <v>528940</v>
      </c>
      <c r="P162">
        <v>521444</v>
      </c>
      <c r="Q162">
        <v>505305</v>
      </c>
      <c r="R162">
        <v>478717</v>
      </c>
      <c r="S162">
        <v>441413</v>
      </c>
      <c r="T162">
        <v>410579</v>
      </c>
      <c r="U162">
        <v>402632</v>
      </c>
      <c r="V162">
        <v>392139</v>
      </c>
      <c r="W162">
        <v>368896</v>
      </c>
      <c r="X162">
        <v>323027</v>
      </c>
      <c r="Y162">
        <v>307275</v>
      </c>
      <c r="AA162" s="28">
        <v>531364</v>
      </c>
      <c r="AB162" s="28">
        <v>247738</v>
      </c>
      <c r="AC162" s="28">
        <v>395327</v>
      </c>
    </row>
    <row r="163" spans="1:29" ht="15">
      <c r="A163" s="9">
        <v>38175</v>
      </c>
      <c r="B163">
        <v>286324</v>
      </c>
      <c r="C163">
        <v>276692</v>
      </c>
      <c r="D163">
        <v>267347</v>
      </c>
      <c r="E163">
        <v>265772</v>
      </c>
      <c r="F163">
        <v>274472</v>
      </c>
      <c r="G163">
        <v>287738</v>
      </c>
      <c r="H163">
        <v>351645</v>
      </c>
      <c r="I163">
        <v>416639</v>
      </c>
      <c r="J163">
        <v>455954</v>
      </c>
      <c r="K163">
        <v>496904</v>
      </c>
      <c r="L163">
        <v>519997</v>
      </c>
      <c r="M163">
        <v>529953</v>
      </c>
      <c r="N163">
        <v>536750</v>
      </c>
      <c r="O163">
        <v>539377</v>
      </c>
      <c r="P163">
        <v>538269</v>
      </c>
      <c r="Q163">
        <v>514798</v>
      </c>
      <c r="R163">
        <v>493766</v>
      </c>
      <c r="S163">
        <v>468346</v>
      </c>
      <c r="T163">
        <v>433767</v>
      </c>
      <c r="U163">
        <v>407213</v>
      </c>
      <c r="V163">
        <v>393978</v>
      </c>
      <c r="W163">
        <v>376764</v>
      </c>
      <c r="X163">
        <v>336556</v>
      </c>
      <c r="Y163">
        <v>304940</v>
      </c>
      <c r="AA163" s="28">
        <v>539377</v>
      </c>
      <c r="AB163" s="28">
        <v>265772</v>
      </c>
      <c r="AC163" s="28">
        <v>407248</v>
      </c>
    </row>
    <row r="164" spans="1:29" ht="15">
      <c r="A164" s="9">
        <v>38176</v>
      </c>
      <c r="B164">
        <v>290085</v>
      </c>
      <c r="C164">
        <v>281333</v>
      </c>
      <c r="D164">
        <v>272635</v>
      </c>
      <c r="E164">
        <v>270156</v>
      </c>
      <c r="F164">
        <v>276873</v>
      </c>
      <c r="G164">
        <v>303396</v>
      </c>
      <c r="H164">
        <v>359644</v>
      </c>
      <c r="I164">
        <v>423043</v>
      </c>
      <c r="J164">
        <v>459538</v>
      </c>
      <c r="K164">
        <v>486986</v>
      </c>
      <c r="L164">
        <v>496786</v>
      </c>
      <c r="M164">
        <v>515770</v>
      </c>
      <c r="N164">
        <v>508153</v>
      </c>
      <c r="O164">
        <v>515955</v>
      </c>
      <c r="P164">
        <v>516732</v>
      </c>
      <c r="Q164">
        <v>494611</v>
      </c>
      <c r="R164">
        <v>472872</v>
      </c>
      <c r="S164">
        <v>438902</v>
      </c>
      <c r="T164">
        <v>413674</v>
      </c>
      <c r="U164">
        <v>401248</v>
      </c>
      <c r="V164">
        <v>397976</v>
      </c>
      <c r="W164">
        <v>362165</v>
      </c>
      <c r="X164">
        <v>329917</v>
      </c>
      <c r="Y164">
        <v>307689</v>
      </c>
      <c r="AA164" s="28">
        <v>516732</v>
      </c>
      <c r="AB164" s="28">
        <v>270156</v>
      </c>
      <c r="AC164" s="28">
        <v>399839</v>
      </c>
    </row>
    <row r="165" spans="1:29" ht="15">
      <c r="A165" s="9">
        <v>38177</v>
      </c>
      <c r="B165">
        <v>287365</v>
      </c>
      <c r="C165">
        <v>274743</v>
      </c>
      <c r="D165">
        <v>271413</v>
      </c>
      <c r="E165">
        <v>271528</v>
      </c>
      <c r="F165">
        <v>276368</v>
      </c>
      <c r="G165">
        <v>296372</v>
      </c>
      <c r="H165">
        <v>357319</v>
      </c>
      <c r="I165">
        <v>416748</v>
      </c>
      <c r="J165">
        <v>455312</v>
      </c>
      <c r="K165">
        <v>470083</v>
      </c>
      <c r="L165">
        <v>482732</v>
      </c>
      <c r="M165">
        <v>498631</v>
      </c>
      <c r="N165">
        <v>498830</v>
      </c>
      <c r="O165">
        <v>503262</v>
      </c>
      <c r="P165">
        <v>490212</v>
      </c>
      <c r="Q165">
        <v>478024</v>
      </c>
      <c r="R165">
        <v>451628</v>
      </c>
      <c r="S165">
        <v>425440</v>
      </c>
      <c r="T165">
        <v>398526</v>
      </c>
      <c r="U165">
        <v>376264</v>
      </c>
      <c r="V165">
        <v>362257</v>
      </c>
      <c r="W165">
        <v>353128</v>
      </c>
      <c r="X165">
        <v>314025</v>
      </c>
      <c r="Y165">
        <v>283724</v>
      </c>
      <c r="AA165" s="28">
        <v>503262</v>
      </c>
      <c r="AB165" s="28">
        <v>271413</v>
      </c>
      <c r="AC165" s="28">
        <v>387247</v>
      </c>
    </row>
    <row r="166" spans="1:29" ht="15">
      <c r="A166" s="9">
        <v>38178</v>
      </c>
      <c r="B166">
        <v>264509</v>
      </c>
      <c r="C166">
        <v>252190</v>
      </c>
      <c r="D166">
        <v>245009</v>
      </c>
      <c r="E166">
        <v>239363</v>
      </c>
      <c r="F166">
        <v>240206</v>
      </c>
      <c r="G166">
        <v>239052</v>
      </c>
      <c r="H166">
        <v>260858</v>
      </c>
      <c r="I166">
        <v>298430</v>
      </c>
      <c r="J166">
        <v>330097</v>
      </c>
      <c r="K166">
        <v>353413</v>
      </c>
      <c r="L166">
        <v>373685</v>
      </c>
      <c r="M166">
        <v>384666</v>
      </c>
      <c r="N166">
        <v>381803</v>
      </c>
      <c r="O166">
        <v>381803</v>
      </c>
      <c r="P166">
        <v>374701</v>
      </c>
      <c r="Q166">
        <v>371707</v>
      </c>
      <c r="R166">
        <v>367268</v>
      </c>
      <c r="S166">
        <v>346297</v>
      </c>
      <c r="T166">
        <v>342743</v>
      </c>
      <c r="U166">
        <v>338559</v>
      </c>
      <c r="V166">
        <v>344166</v>
      </c>
      <c r="W166">
        <v>328361</v>
      </c>
      <c r="X166">
        <v>289704</v>
      </c>
      <c r="Y166">
        <v>258273</v>
      </c>
      <c r="AA166" s="28">
        <v>384666</v>
      </c>
      <c r="AB166" s="28">
        <v>239052</v>
      </c>
      <c r="AC166" s="28">
        <v>316953</v>
      </c>
    </row>
    <row r="167" spans="1:29" ht="15">
      <c r="A167" s="9">
        <v>38179</v>
      </c>
      <c r="B167">
        <v>251242</v>
      </c>
      <c r="C167">
        <v>246413</v>
      </c>
      <c r="D167">
        <v>237355</v>
      </c>
      <c r="E167">
        <v>232364</v>
      </c>
      <c r="F167">
        <v>231335</v>
      </c>
      <c r="G167">
        <v>229995</v>
      </c>
      <c r="H167">
        <v>244440</v>
      </c>
      <c r="I167">
        <v>250266</v>
      </c>
      <c r="J167">
        <v>271907</v>
      </c>
      <c r="K167">
        <v>287614</v>
      </c>
      <c r="L167">
        <v>303654</v>
      </c>
      <c r="M167">
        <v>322470</v>
      </c>
      <c r="N167">
        <v>336817</v>
      </c>
      <c r="O167">
        <v>335460</v>
      </c>
      <c r="P167">
        <v>341615</v>
      </c>
      <c r="Q167">
        <v>343357</v>
      </c>
      <c r="R167">
        <v>336831</v>
      </c>
      <c r="S167">
        <v>328297</v>
      </c>
      <c r="T167">
        <v>317000</v>
      </c>
      <c r="U167">
        <v>308269</v>
      </c>
      <c r="V167">
        <v>292965</v>
      </c>
      <c r="W167">
        <v>287248</v>
      </c>
      <c r="X167">
        <v>275870</v>
      </c>
      <c r="Y167">
        <v>257831</v>
      </c>
      <c r="AA167" s="28">
        <v>343357</v>
      </c>
      <c r="AB167" s="28">
        <v>229995</v>
      </c>
      <c r="AC167" s="28">
        <v>286276</v>
      </c>
    </row>
    <row r="168" spans="1:29" ht="15">
      <c r="A168" s="9">
        <v>38180</v>
      </c>
      <c r="B168">
        <v>254996</v>
      </c>
      <c r="C168">
        <v>246057</v>
      </c>
      <c r="D168">
        <v>246378</v>
      </c>
      <c r="E168">
        <v>246611</v>
      </c>
      <c r="F168">
        <v>254091</v>
      </c>
      <c r="G168">
        <v>287185</v>
      </c>
      <c r="H168">
        <v>349551</v>
      </c>
      <c r="I168">
        <v>417722</v>
      </c>
      <c r="J168">
        <v>469302</v>
      </c>
      <c r="K168">
        <v>495195</v>
      </c>
      <c r="L168">
        <v>504048</v>
      </c>
      <c r="M168">
        <v>510159</v>
      </c>
      <c r="N168">
        <v>518762</v>
      </c>
      <c r="O168">
        <v>523315</v>
      </c>
      <c r="P168">
        <v>513672</v>
      </c>
      <c r="Q168">
        <v>501737</v>
      </c>
      <c r="R168">
        <v>463239</v>
      </c>
      <c r="S168">
        <v>440494</v>
      </c>
      <c r="T168">
        <v>402799</v>
      </c>
      <c r="U168">
        <v>386491</v>
      </c>
      <c r="V168">
        <v>384930</v>
      </c>
      <c r="W168">
        <v>371771</v>
      </c>
      <c r="X168">
        <v>334832</v>
      </c>
      <c r="Y168">
        <v>313544</v>
      </c>
      <c r="AA168" s="28">
        <v>523315</v>
      </c>
      <c r="AB168" s="28">
        <v>246057</v>
      </c>
      <c r="AC168" s="28">
        <v>393203</v>
      </c>
    </row>
    <row r="169" spans="1:29" ht="15">
      <c r="A169" s="9">
        <v>38181</v>
      </c>
      <c r="B169">
        <v>290878</v>
      </c>
      <c r="C169">
        <v>287871</v>
      </c>
      <c r="D169">
        <v>275719</v>
      </c>
      <c r="E169">
        <v>275383</v>
      </c>
      <c r="F169">
        <v>282056</v>
      </c>
      <c r="G169">
        <v>305341</v>
      </c>
      <c r="H169">
        <v>367786</v>
      </c>
      <c r="I169">
        <v>434729</v>
      </c>
      <c r="J169">
        <v>475590</v>
      </c>
      <c r="K169">
        <v>502028</v>
      </c>
      <c r="L169">
        <v>500515</v>
      </c>
      <c r="M169">
        <v>500968</v>
      </c>
      <c r="N169">
        <v>500643</v>
      </c>
      <c r="O169">
        <v>494950</v>
      </c>
      <c r="P169">
        <v>488917</v>
      </c>
      <c r="Q169">
        <v>467902</v>
      </c>
      <c r="R169">
        <v>432912</v>
      </c>
      <c r="S169">
        <v>404820</v>
      </c>
      <c r="T169">
        <v>381381</v>
      </c>
      <c r="U169">
        <v>377500</v>
      </c>
      <c r="V169">
        <v>373549</v>
      </c>
      <c r="W169">
        <v>354555</v>
      </c>
      <c r="X169">
        <v>313139</v>
      </c>
      <c r="Y169">
        <v>301049</v>
      </c>
      <c r="AA169" s="28">
        <v>502028</v>
      </c>
      <c r="AB169" s="28">
        <v>275383</v>
      </c>
      <c r="AC169" s="28">
        <v>391258</v>
      </c>
    </row>
    <row r="170" spans="1:29" ht="15">
      <c r="A170" s="9">
        <v>38182</v>
      </c>
      <c r="B170">
        <v>278251</v>
      </c>
      <c r="C170">
        <v>266061</v>
      </c>
      <c r="D170">
        <v>262746</v>
      </c>
      <c r="E170">
        <v>258960</v>
      </c>
      <c r="F170">
        <v>270437</v>
      </c>
      <c r="G170">
        <v>295974</v>
      </c>
      <c r="H170">
        <v>351638</v>
      </c>
      <c r="I170">
        <v>408423</v>
      </c>
      <c r="J170">
        <v>448986</v>
      </c>
      <c r="K170">
        <v>467896</v>
      </c>
      <c r="L170">
        <v>477174</v>
      </c>
      <c r="M170">
        <v>483826</v>
      </c>
      <c r="N170">
        <v>489092</v>
      </c>
      <c r="O170">
        <v>495644</v>
      </c>
      <c r="P170">
        <v>487132</v>
      </c>
      <c r="Q170">
        <v>469824</v>
      </c>
      <c r="R170">
        <v>448596</v>
      </c>
      <c r="S170">
        <v>408784</v>
      </c>
      <c r="T170">
        <v>383987</v>
      </c>
      <c r="U170">
        <v>381371</v>
      </c>
      <c r="V170">
        <v>379501</v>
      </c>
      <c r="W170">
        <v>358559</v>
      </c>
      <c r="X170">
        <v>321695</v>
      </c>
      <c r="Y170">
        <v>297651</v>
      </c>
      <c r="AA170" s="28">
        <v>495644</v>
      </c>
      <c r="AB170" s="28">
        <v>258960</v>
      </c>
      <c r="AC170" s="28">
        <v>383009</v>
      </c>
    </row>
    <row r="171" spans="1:29" ht="15">
      <c r="A171" s="9">
        <v>38183</v>
      </c>
      <c r="B171">
        <v>282115</v>
      </c>
      <c r="C171">
        <v>275022</v>
      </c>
      <c r="D171">
        <v>270721</v>
      </c>
      <c r="E171">
        <v>268552</v>
      </c>
      <c r="F171">
        <v>278052</v>
      </c>
      <c r="G171">
        <v>303557</v>
      </c>
      <c r="H171">
        <v>360721</v>
      </c>
      <c r="I171">
        <v>420774</v>
      </c>
      <c r="J171">
        <v>448264</v>
      </c>
      <c r="K171">
        <v>483851</v>
      </c>
      <c r="L171">
        <v>496820</v>
      </c>
      <c r="M171">
        <v>500412</v>
      </c>
      <c r="N171">
        <v>505137</v>
      </c>
      <c r="O171">
        <v>518673</v>
      </c>
      <c r="P171">
        <v>528639</v>
      </c>
      <c r="Q171">
        <v>515555</v>
      </c>
      <c r="R171">
        <v>488885</v>
      </c>
      <c r="S171">
        <v>458309</v>
      </c>
      <c r="T171">
        <v>430449</v>
      </c>
      <c r="U171">
        <v>408788</v>
      </c>
      <c r="V171">
        <v>406760</v>
      </c>
      <c r="W171">
        <v>388633</v>
      </c>
      <c r="X171">
        <v>351743</v>
      </c>
      <c r="Y171">
        <v>320456</v>
      </c>
      <c r="AA171" s="28">
        <v>528639</v>
      </c>
      <c r="AB171" s="28">
        <v>268552</v>
      </c>
      <c r="AC171" s="28">
        <v>404620</v>
      </c>
    </row>
    <row r="172" spans="1:29" ht="15">
      <c r="A172" s="9">
        <v>38184</v>
      </c>
      <c r="B172">
        <v>297459</v>
      </c>
      <c r="C172">
        <v>285896</v>
      </c>
      <c r="D172">
        <v>273766</v>
      </c>
      <c r="E172">
        <v>272753</v>
      </c>
      <c r="F172">
        <v>276661</v>
      </c>
      <c r="G172">
        <v>300658</v>
      </c>
      <c r="H172">
        <v>353341</v>
      </c>
      <c r="I172">
        <v>420983</v>
      </c>
      <c r="J172">
        <v>472850</v>
      </c>
      <c r="K172">
        <v>493107</v>
      </c>
      <c r="L172">
        <v>515452</v>
      </c>
      <c r="M172">
        <v>514950</v>
      </c>
      <c r="N172">
        <v>516162</v>
      </c>
      <c r="O172">
        <v>523665</v>
      </c>
      <c r="P172">
        <v>517883</v>
      </c>
      <c r="Q172">
        <v>493299</v>
      </c>
      <c r="R172">
        <v>466352</v>
      </c>
      <c r="S172">
        <v>435283</v>
      </c>
      <c r="T172">
        <v>409468</v>
      </c>
      <c r="U172">
        <v>395523</v>
      </c>
      <c r="V172">
        <v>396847</v>
      </c>
      <c r="W172">
        <v>368908</v>
      </c>
      <c r="X172">
        <v>333545</v>
      </c>
      <c r="Y172">
        <v>298117</v>
      </c>
      <c r="AA172" s="28">
        <v>523665</v>
      </c>
      <c r="AB172" s="28">
        <v>272753</v>
      </c>
      <c r="AC172" s="28">
        <v>401372</v>
      </c>
    </row>
    <row r="173" spans="1:29" ht="15">
      <c r="A173" s="9">
        <v>38185</v>
      </c>
      <c r="B173">
        <v>278497</v>
      </c>
      <c r="C173">
        <v>269347</v>
      </c>
      <c r="D173">
        <v>259530</v>
      </c>
      <c r="E173">
        <v>257711</v>
      </c>
      <c r="F173">
        <v>262559</v>
      </c>
      <c r="G173">
        <v>260913</v>
      </c>
      <c r="H173">
        <v>285620</v>
      </c>
      <c r="I173">
        <v>314976</v>
      </c>
      <c r="J173">
        <v>342470</v>
      </c>
      <c r="K173">
        <v>366899</v>
      </c>
      <c r="L173">
        <v>383543</v>
      </c>
      <c r="M173">
        <v>392265</v>
      </c>
      <c r="N173">
        <v>385746</v>
      </c>
      <c r="O173">
        <v>389295</v>
      </c>
      <c r="P173">
        <v>382856</v>
      </c>
      <c r="Q173">
        <v>367319</v>
      </c>
      <c r="R173">
        <v>365000</v>
      </c>
      <c r="S173">
        <v>360978</v>
      </c>
      <c r="T173">
        <v>347595</v>
      </c>
      <c r="U173">
        <v>350517</v>
      </c>
      <c r="V173">
        <v>346340</v>
      </c>
      <c r="W173">
        <v>323382</v>
      </c>
      <c r="X173">
        <v>298178</v>
      </c>
      <c r="Y173">
        <v>278002</v>
      </c>
      <c r="AA173" s="28">
        <v>392265</v>
      </c>
      <c r="AB173" s="28">
        <v>257711</v>
      </c>
      <c r="AC173" s="28">
        <v>327897</v>
      </c>
    </row>
    <row r="174" spans="1:29" ht="15">
      <c r="A174" s="9">
        <v>38186</v>
      </c>
      <c r="B174">
        <v>261446</v>
      </c>
      <c r="C174">
        <v>252602</v>
      </c>
      <c r="D174">
        <v>245768</v>
      </c>
      <c r="E174">
        <v>244166</v>
      </c>
      <c r="F174">
        <v>245157</v>
      </c>
      <c r="G174">
        <v>242826</v>
      </c>
      <c r="H174">
        <v>252270</v>
      </c>
      <c r="I174">
        <v>269928</v>
      </c>
      <c r="J174">
        <v>295618</v>
      </c>
      <c r="K174">
        <v>313520</v>
      </c>
      <c r="L174">
        <v>326662</v>
      </c>
      <c r="M174">
        <v>344791</v>
      </c>
      <c r="N174">
        <v>353592</v>
      </c>
      <c r="O174">
        <v>360125</v>
      </c>
      <c r="P174">
        <v>359836</v>
      </c>
      <c r="Q174">
        <v>352854</v>
      </c>
      <c r="R174">
        <v>356346</v>
      </c>
      <c r="S174">
        <v>340083</v>
      </c>
      <c r="T174">
        <v>329531</v>
      </c>
      <c r="U174">
        <v>314742</v>
      </c>
      <c r="V174">
        <v>319188</v>
      </c>
      <c r="W174">
        <v>300048</v>
      </c>
      <c r="X174">
        <v>287827</v>
      </c>
      <c r="Y174">
        <v>271692</v>
      </c>
      <c r="AA174" s="28">
        <v>360125</v>
      </c>
      <c r="AB174" s="28">
        <v>242826</v>
      </c>
      <c r="AC174" s="28">
        <v>301692</v>
      </c>
    </row>
    <row r="175" spans="1:29" ht="15">
      <c r="A175" s="9">
        <v>38187</v>
      </c>
      <c r="B175">
        <v>262684</v>
      </c>
      <c r="C175">
        <v>258346</v>
      </c>
      <c r="D175">
        <v>256551</v>
      </c>
      <c r="E175">
        <v>262337</v>
      </c>
      <c r="F175">
        <v>273831</v>
      </c>
      <c r="G175">
        <v>306916</v>
      </c>
      <c r="H175">
        <v>368129</v>
      </c>
      <c r="I175">
        <v>422664</v>
      </c>
      <c r="J175">
        <v>467534</v>
      </c>
      <c r="K175">
        <v>492707</v>
      </c>
      <c r="L175">
        <v>516450</v>
      </c>
      <c r="M175">
        <v>516152</v>
      </c>
      <c r="N175">
        <v>514705</v>
      </c>
      <c r="O175">
        <v>516903</v>
      </c>
      <c r="P175">
        <v>516339</v>
      </c>
      <c r="Q175">
        <v>492499</v>
      </c>
      <c r="R175">
        <v>465429</v>
      </c>
      <c r="S175">
        <v>438794</v>
      </c>
      <c r="T175">
        <v>425106</v>
      </c>
      <c r="U175">
        <v>409653</v>
      </c>
      <c r="V175">
        <v>398492</v>
      </c>
      <c r="W175">
        <v>373598</v>
      </c>
      <c r="X175">
        <v>333597</v>
      </c>
      <c r="Y175">
        <v>314958</v>
      </c>
      <c r="AA175" s="28">
        <v>516903</v>
      </c>
      <c r="AB175" s="28">
        <v>256551</v>
      </c>
      <c r="AC175" s="28">
        <v>400182</v>
      </c>
    </row>
    <row r="176" spans="1:29" ht="15">
      <c r="A176" s="9">
        <v>38188</v>
      </c>
      <c r="B176">
        <v>299454</v>
      </c>
      <c r="C176">
        <v>287116</v>
      </c>
      <c r="D176">
        <v>281972</v>
      </c>
      <c r="E176">
        <v>281029</v>
      </c>
      <c r="F176">
        <v>291604</v>
      </c>
      <c r="G176">
        <v>322559</v>
      </c>
      <c r="H176">
        <v>383684</v>
      </c>
      <c r="I176">
        <v>437522</v>
      </c>
      <c r="J176">
        <v>479853</v>
      </c>
      <c r="K176">
        <v>505021</v>
      </c>
      <c r="L176">
        <v>525696</v>
      </c>
      <c r="M176">
        <v>548456</v>
      </c>
      <c r="N176">
        <v>563880</v>
      </c>
      <c r="O176">
        <v>568745</v>
      </c>
      <c r="P176">
        <v>562962</v>
      </c>
      <c r="Q176">
        <v>547690</v>
      </c>
      <c r="R176">
        <v>523636</v>
      </c>
      <c r="S176">
        <v>492132</v>
      </c>
      <c r="T176">
        <v>459885</v>
      </c>
      <c r="U176">
        <v>446597</v>
      </c>
      <c r="V176">
        <v>438875</v>
      </c>
      <c r="W176">
        <v>403025</v>
      </c>
      <c r="X176">
        <v>354368</v>
      </c>
      <c r="Y176">
        <v>330090</v>
      </c>
      <c r="AA176" s="28">
        <v>568745</v>
      </c>
      <c r="AB176" s="28">
        <v>281029</v>
      </c>
      <c r="AC176" s="28">
        <v>430660</v>
      </c>
    </row>
    <row r="177" spans="1:29" ht="15">
      <c r="A177" s="9">
        <v>38189</v>
      </c>
      <c r="B177">
        <v>308817</v>
      </c>
      <c r="C177">
        <v>296637</v>
      </c>
      <c r="D177">
        <v>290057</v>
      </c>
      <c r="E177">
        <v>287641</v>
      </c>
      <c r="F177">
        <v>297219</v>
      </c>
      <c r="G177">
        <v>322379</v>
      </c>
      <c r="H177">
        <v>386274</v>
      </c>
      <c r="I177">
        <v>446780</v>
      </c>
      <c r="J177">
        <v>503086</v>
      </c>
      <c r="K177">
        <v>533436</v>
      </c>
      <c r="L177">
        <v>565410</v>
      </c>
      <c r="M177">
        <v>573913</v>
      </c>
      <c r="N177">
        <v>580099</v>
      </c>
      <c r="O177">
        <v>588983</v>
      </c>
      <c r="P177">
        <v>586761</v>
      </c>
      <c r="Q177">
        <v>563714</v>
      </c>
      <c r="R177">
        <v>540029</v>
      </c>
      <c r="S177">
        <v>489948</v>
      </c>
      <c r="T177">
        <v>459951</v>
      </c>
      <c r="U177">
        <v>444908</v>
      </c>
      <c r="V177">
        <v>432941</v>
      </c>
      <c r="W177">
        <v>405159</v>
      </c>
      <c r="X177">
        <v>361116</v>
      </c>
      <c r="Y177">
        <v>335821</v>
      </c>
      <c r="AA177" s="28">
        <v>588983</v>
      </c>
      <c r="AB177" s="28">
        <v>287641</v>
      </c>
      <c r="AC177" s="28">
        <v>441712</v>
      </c>
    </row>
    <row r="178" spans="1:29" ht="15">
      <c r="A178" s="9">
        <v>38190</v>
      </c>
      <c r="B178">
        <v>315115</v>
      </c>
      <c r="C178">
        <v>300805</v>
      </c>
      <c r="D178">
        <v>296148</v>
      </c>
      <c r="E178">
        <v>290786</v>
      </c>
      <c r="F178">
        <v>301878</v>
      </c>
      <c r="G178">
        <v>327889</v>
      </c>
      <c r="H178">
        <v>389513</v>
      </c>
      <c r="I178">
        <v>456305</v>
      </c>
      <c r="J178">
        <v>507005</v>
      </c>
      <c r="K178">
        <v>549085</v>
      </c>
      <c r="L178">
        <v>576241</v>
      </c>
      <c r="M178">
        <v>591915</v>
      </c>
      <c r="N178">
        <v>599603</v>
      </c>
      <c r="O178">
        <v>603288</v>
      </c>
      <c r="P178">
        <v>591170</v>
      </c>
      <c r="Q178">
        <v>572592</v>
      </c>
      <c r="R178">
        <v>541937</v>
      </c>
      <c r="S178">
        <v>512249</v>
      </c>
      <c r="T178">
        <v>477659</v>
      </c>
      <c r="U178">
        <v>452711</v>
      </c>
      <c r="V178">
        <v>444266</v>
      </c>
      <c r="W178">
        <v>417972</v>
      </c>
      <c r="X178">
        <v>373226</v>
      </c>
      <c r="Y178">
        <v>353955</v>
      </c>
      <c r="AA178" s="28">
        <v>603288</v>
      </c>
      <c r="AB178" s="28">
        <v>290786</v>
      </c>
      <c r="AC178" s="28">
        <v>451805</v>
      </c>
    </row>
    <row r="179" spans="1:29" ht="15">
      <c r="A179" s="9">
        <v>38191</v>
      </c>
      <c r="B179">
        <v>328855</v>
      </c>
      <c r="C179">
        <v>315425</v>
      </c>
      <c r="D179">
        <v>302604</v>
      </c>
      <c r="E179">
        <v>301324</v>
      </c>
      <c r="F179">
        <v>308923</v>
      </c>
      <c r="G179">
        <v>342060</v>
      </c>
      <c r="H179">
        <v>405959</v>
      </c>
      <c r="I179">
        <v>465233</v>
      </c>
      <c r="J179">
        <v>502470</v>
      </c>
      <c r="K179">
        <v>537338</v>
      </c>
      <c r="L179">
        <v>561194</v>
      </c>
      <c r="M179">
        <v>577826</v>
      </c>
      <c r="N179">
        <v>580736</v>
      </c>
      <c r="O179">
        <v>577361</v>
      </c>
      <c r="P179">
        <v>566900</v>
      </c>
      <c r="Q179">
        <v>549023</v>
      </c>
      <c r="R179">
        <v>517527</v>
      </c>
      <c r="S179">
        <v>473312</v>
      </c>
      <c r="T179">
        <v>430270</v>
      </c>
      <c r="U179">
        <v>418488</v>
      </c>
      <c r="V179">
        <v>417064</v>
      </c>
      <c r="W179">
        <v>399101</v>
      </c>
      <c r="X179">
        <v>360367</v>
      </c>
      <c r="Y179">
        <v>326810</v>
      </c>
      <c r="AA179" s="28">
        <v>580736</v>
      </c>
      <c r="AB179" s="28">
        <v>301324</v>
      </c>
      <c r="AC179" s="28">
        <v>440257</v>
      </c>
    </row>
    <row r="180" spans="1:29" ht="15">
      <c r="A180" s="9">
        <v>38192</v>
      </c>
      <c r="B180">
        <v>308906</v>
      </c>
      <c r="C180">
        <v>299235</v>
      </c>
      <c r="D180">
        <v>289048</v>
      </c>
      <c r="E180">
        <v>285030</v>
      </c>
      <c r="F180">
        <v>288815</v>
      </c>
      <c r="G180">
        <v>298796</v>
      </c>
      <c r="H180">
        <v>322904</v>
      </c>
      <c r="I180">
        <v>346677</v>
      </c>
      <c r="J180">
        <v>359033</v>
      </c>
      <c r="K180">
        <v>360148</v>
      </c>
      <c r="L180">
        <v>362841</v>
      </c>
      <c r="M180">
        <v>358024</v>
      </c>
      <c r="N180">
        <v>353702</v>
      </c>
      <c r="O180">
        <v>349646</v>
      </c>
      <c r="P180">
        <v>348796</v>
      </c>
      <c r="Q180">
        <v>337323</v>
      </c>
      <c r="R180">
        <v>335467</v>
      </c>
      <c r="S180">
        <v>319619</v>
      </c>
      <c r="T180">
        <v>317386</v>
      </c>
      <c r="U180">
        <v>302739</v>
      </c>
      <c r="V180">
        <v>305482</v>
      </c>
      <c r="W180">
        <v>297683</v>
      </c>
      <c r="X180">
        <v>266987</v>
      </c>
      <c r="Y180">
        <v>245068</v>
      </c>
      <c r="AA180" s="28">
        <v>362841</v>
      </c>
      <c r="AB180" s="28">
        <v>245068</v>
      </c>
      <c r="AC180" s="28">
        <v>319140</v>
      </c>
    </row>
    <row r="181" spans="1:29" ht="15">
      <c r="A181" s="9">
        <v>38193</v>
      </c>
      <c r="B181">
        <v>237094</v>
      </c>
      <c r="C181">
        <v>230821</v>
      </c>
      <c r="D181">
        <v>228616</v>
      </c>
      <c r="E181">
        <v>227886</v>
      </c>
      <c r="F181">
        <v>229598</v>
      </c>
      <c r="G181">
        <v>231376</v>
      </c>
      <c r="H181">
        <v>242048</v>
      </c>
      <c r="I181">
        <v>254394</v>
      </c>
      <c r="J181">
        <v>261158</v>
      </c>
      <c r="K181">
        <v>278729</v>
      </c>
      <c r="L181">
        <v>299061</v>
      </c>
      <c r="M181">
        <v>315133</v>
      </c>
      <c r="N181">
        <v>327244</v>
      </c>
      <c r="O181">
        <v>334624</v>
      </c>
      <c r="P181">
        <v>328170</v>
      </c>
      <c r="Q181">
        <v>325703</v>
      </c>
      <c r="R181">
        <v>318033</v>
      </c>
      <c r="S181">
        <v>309408</v>
      </c>
      <c r="T181">
        <v>306738</v>
      </c>
      <c r="U181">
        <v>298133</v>
      </c>
      <c r="V181">
        <v>296621</v>
      </c>
      <c r="W181">
        <v>283780</v>
      </c>
      <c r="X181">
        <v>262219</v>
      </c>
      <c r="Y181">
        <v>251084</v>
      </c>
      <c r="AA181" s="28">
        <v>334624</v>
      </c>
      <c r="AB181" s="28">
        <v>227886</v>
      </c>
      <c r="AC181" s="28">
        <v>278236</v>
      </c>
    </row>
    <row r="182" spans="1:29" ht="15">
      <c r="A182" s="9">
        <v>38194</v>
      </c>
      <c r="B182">
        <v>248599</v>
      </c>
      <c r="C182">
        <v>244283</v>
      </c>
      <c r="D182">
        <v>239830</v>
      </c>
      <c r="E182">
        <v>239388</v>
      </c>
      <c r="F182">
        <v>251617</v>
      </c>
      <c r="G182">
        <v>281660</v>
      </c>
      <c r="H182">
        <v>337706</v>
      </c>
      <c r="I182">
        <v>400648</v>
      </c>
      <c r="J182">
        <v>445792</v>
      </c>
      <c r="K182">
        <v>475042</v>
      </c>
      <c r="L182">
        <v>499509</v>
      </c>
      <c r="M182">
        <v>499822</v>
      </c>
      <c r="N182">
        <v>513233</v>
      </c>
      <c r="O182">
        <v>516229</v>
      </c>
      <c r="P182">
        <v>514075</v>
      </c>
      <c r="Q182">
        <v>501264</v>
      </c>
      <c r="R182">
        <v>470067</v>
      </c>
      <c r="S182">
        <v>446613</v>
      </c>
      <c r="T182">
        <v>415893</v>
      </c>
      <c r="U182">
        <v>406933</v>
      </c>
      <c r="V182">
        <v>401905</v>
      </c>
      <c r="W182">
        <v>372715</v>
      </c>
      <c r="X182">
        <v>327242</v>
      </c>
      <c r="Y182">
        <v>314890</v>
      </c>
      <c r="AA182" s="28">
        <v>516229</v>
      </c>
      <c r="AB182" s="28">
        <v>239388</v>
      </c>
      <c r="AC182" s="28">
        <v>390206</v>
      </c>
    </row>
    <row r="183" spans="1:29" ht="15">
      <c r="A183" s="9">
        <v>38195</v>
      </c>
      <c r="B183">
        <v>292446</v>
      </c>
      <c r="C183">
        <v>279600</v>
      </c>
      <c r="D183">
        <v>273880</v>
      </c>
      <c r="E183">
        <v>268912</v>
      </c>
      <c r="F183">
        <v>277989</v>
      </c>
      <c r="G183">
        <v>304300</v>
      </c>
      <c r="H183">
        <v>360667</v>
      </c>
      <c r="I183">
        <v>420967</v>
      </c>
      <c r="J183">
        <v>462753</v>
      </c>
      <c r="K183">
        <v>489101</v>
      </c>
      <c r="L183">
        <v>516546</v>
      </c>
      <c r="M183">
        <v>513075</v>
      </c>
      <c r="N183">
        <v>509285</v>
      </c>
      <c r="O183">
        <v>517516</v>
      </c>
      <c r="P183">
        <v>510854</v>
      </c>
      <c r="Q183">
        <v>484167</v>
      </c>
      <c r="R183">
        <v>452766</v>
      </c>
      <c r="S183">
        <v>422343</v>
      </c>
      <c r="T183">
        <v>397254</v>
      </c>
      <c r="U183">
        <v>400622</v>
      </c>
      <c r="V183">
        <v>391994</v>
      </c>
      <c r="W183">
        <v>372203</v>
      </c>
      <c r="X183">
        <v>329977</v>
      </c>
      <c r="Y183">
        <v>310632</v>
      </c>
      <c r="AA183" s="28">
        <v>517516</v>
      </c>
      <c r="AB183" s="28">
        <v>268912</v>
      </c>
      <c r="AC183" s="28">
        <v>398327</v>
      </c>
    </row>
    <row r="184" spans="1:29" ht="15">
      <c r="A184" s="9">
        <v>38196</v>
      </c>
      <c r="B184">
        <v>292944</v>
      </c>
      <c r="C184">
        <v>279243</v>
      </c>
      <c r="D184">
        <v>272771</v>
      </c>
      <c r="E184">
        <v>272192</v>
      </c>
      <c r="F184">
        <v>278766</v>
      </c>
      <c r="G184">
        <v>302252</v>
      </c>
      <c r="H184">
        <v>356022</v>
      </c>
      <c r="I184">
        <v>398703</v>
      </c>
      <c r="J184">
        <v>447340</v>
      </c>
      <c r="K184">
        <v>462641</v>
      </c>
      <c r="L184">
        <v>469008</v>
      </c>
      <c r="M184">
        <v>485526</v>
      </c>
      <c r="N184">
        <v>482498</v>
      </c>
      <c r="O184">
        <v>485724</v>
      </c>
      <c r="P184">
        <v>483153</v>
      </c>
      <c r="Q184">
        <v>471090</v>
      </c>
      <c r="R184">
        <v>444570</v>
      </c>
      <c r="S184">
        <v>419379</v>
      </c>
      <c r="T184">
        <v>389491</v>
      </c>
      <c r="U184">
        <v>387548</v>
      </c>
      <c r="V184">
        <v>388411</v>
      </c>
      <c r="W184">
        <v>365295</v>
      </c>
      <c r="X184">
        <v>322786</v>
      </c>
      <c r="Y184">
        <v>308025</v>
      </c>
      <c r="AA184" s="28">
        <v>485724</v>
      </c>
      <c r="AB184" s="28">
        <v>272192</v>
      </c>
      <c r="AC184" s="28">
        <v>386057</v>
      </c>
    </row>
    <row r="185" spans="1:29" ht="15">
      <c r="A185" s="9">
        <v>38197</v>
      </c>
      <c r="B185">
        <v>290999</v>
      </c>
      <c r="C185">
        <v>278052</v>
      </c>
      <c r="D185">
        <v>271366</v>
      </c>
      <c r="E185">
        <v>268718</v>
      </c>
      <c r="F185">
        <v>279763</v>
      </c>
      <c r="G185">
        <v>308910</v>
      </c>
      <c r="H185">
        <v>364658</v>
      </c>
      <c r="I185">
        <v>423415</v>
      </c>
      <c r="J185">
        <v>475666</v>
      </c>
      <c r="K185">
        <v>491642</v>
      </c>
      <c r="L185">
        <v>517785</v>
      </c>
      <c r="M185">
        <v>528382</v>
      </c>
      <c r="N185">
        <v>547283</v>
      </c>
      <c r="O185">
        <v>561770</v>
      </c>
      <c r="P185">
        <v>552842</v>
      </c>
      <c r="Q185">
        <v>537102</v>
      </c>
      <c r="R185">
        <v>517971</v>
      </c>
      <c r="S185">
        <v>475576</v>
      </c>
      <c r="T185">
        <v>450884</v>
      </c>
      <c r="U185">
        <v>431223</v>
      </c>
      <c r="V185">
        <v>428918</v>
      </c>
      <c r="W185">
        <v>397452</v>
      </c>
      <c r="X185">
        <v>360466</v>
      </c>
      <c r="Y185">
        <v>332803</v>
      </c>
      <c r="AA185" s="28">
        <v>561770</v>
      </c>
      <c r="AB185" s="28">
        <v>268718</v>
      </c>
      <c r="AC185" s="28">
        <v>420569</v>
      </c>
    </row>
    <row r="186" spans="1:29" ht="15">
      <c r="A186" s="9">
        <v>38198</v>
      </c>
      <c r="B186">
        <v>306526</v>
      </c>
      <c r="C186">
        <v>290070</v>
      </c>
      <c r="D186">
        <v>282357</v>
      </c>
      <c r="E186">
        <v>281665</v>
      </c>
      <c r="F186">
        <v>294361</v>
      </c>
      <c r="G186">
        <v>314906</v>
      </c>
      <c r="H186">
        <v>369664</v>
      </c>
      <c r="I186">
        <v>430545</v>
      </c>
      <c r="J186">
        <v>487777</v>
      </c>
      <c r="K186">
        <v>521573</v>
      </c>
      <c r="L186">
        <v>547179</v>
      </c>
      <c r="M186">
        <v>555732</v>
      </c>
      <c r="N186">
        <v>552220</v>
      </c>
      <c r="O186">
        <v>564279</v>
      </c>
      <c r="P186">
        <v>556766</v>
      </c>
      <c r="Q186">
        <v>540077</v>
      </c>
      <c r="R186">
        <v>515420</v>
      </c>
      <c r="S186">
        <v>486822</v>
      </c>
      <c r="T186">
        <v>455626</v>
      </c>
      <c r="U186">
        <v>435828</v>
      </c>
      <c r="V186">
        <v>435700</v>
      </c>
      <c r="W186">
        <v>410088</v>
      </c>
      <c r="X186">
        <v>375389</v>
      </c>
      <c r="Y186">
        <v>338104</v>
      </c>
      <c r="AA186" s="28">
        <v>564279</v>
      </c>
      <c r="AB186" s="28">
        <v>281665</v>
      </c>
      <c r="AC186" s="28">
        <v>431195</v>
      </c>
    </row>
    <row r="187" spans="1:29" ht="15">
      <c r="A187" s="9">
        <v>38199</v>
      </c>
      <c r="B187">
        <v>317935</v>
      </c>
      <c r="C187">
        <v>306428</v>
      </c>
      <c r="D187">
        <v>289714</v>
      </c>
      <c r="E187">
        <v>287828</v>
      </c>
      <c r="F187">
        <v>288791</v>
      </c>
      <c r="G187">
        <v>295675</v>
      </c>
      <c r="H187">
        <v>323991</v>
      </c>
      <c r="I187">
        <v>350576</v>
      </c>
      <c r="J187">
        <v>383918</v>
      </c>
      <c r="K187">
        <v>401769</v>
      </c>
      <c r="L187">
        <v>424412</v>
      </c>
      <c r="M187">
        <v>431014</v>
      </c>
      <c r="N187">
        <v>427824</v>
      </c>
      <c r="O187">
        <v>432883</v>
      </c>
      <c r="P187">
        <v>419158</v>
      </c>
      <c r="Q187">
        <v>408571</v>
      </c>
      <c r="R187">
        <v>401917</v>
      </c>
      <c r="S187">
        <v>396612</v>
      </c>
      <c r="T187">
        <v>378578</v>
      </c>
      <c r="U187">
        <v>375262</v>
      </c>
      <c r="V187">
        <v>380154</v>
      </c>
      <c r="W187">
        <v>365188</v>
      </c>
      <c r="X187">
        <v>325366</v>
      </c>
      <c r="Y187">
        <v>302994</v>
      </c>
      <c r="Z187" s="28">
        <v>279123938</v>
      </c>
      <c r="AA187" s="28">
        <v>432883</v>
      </c>
      <c r="AB187" s="28">
        <v>287828</v>
      </c>
      <c r="AC187" s="28">
        <v>363190</v>
      </c>
    </row>
    <row r="188" spans="1:29" ht="15">
      <c r="A188" s="9">
        <v>38200</v>
      </c>
      <c r="B188">
        <v>293361</v>
      </c>
      <c r="C188">
        <v>283104</v>
      </c>
      <c r="D188">
        <v>280599</v>
      </c>
      <c r="E188">
        <v>276925</v>
      </c>
      <c r="F188">
        <v>281212</v>
      </c>
      <c r="G188">
        <v>283582</v>
      </c>
      <c r="H188">
        <v>296772</v>
      </c>
      <c r="I188">
        <v>308587</v>
      </c>
      <c r="J188">
        <v>334204</v>
      </c>
      <c r="K188">
        <v>345666</v>
      </c>
      <c r="L188">
        <v>365363</v>
      </c>
      <c r="M188">
        <v>373993</v>
      </c>
      <c r="N188">
        <v>380104</v>
      </c>
      <c r="O188">
        <v>382335</v>
      </c>
      <c r="P188">
        <v>372265</v>
      </c>
      <c r="Q188">
        <v>372004</v>
      </c>
      <c r="R188">
        <v>380372</v>
      </c>
      <c r="S188">
        <v>376063</v>
      </c>
      <c r="T188">
        <v>357978</v>
      </c>
      <c r="U188">
        <v>344726</v>
      </c>
      <c r="V188">
        <v>339958</v>
      </c>
      <c r="W188">
        <v>326130</v>
      </c>
      <c r="X188">
        <v>315836</v>
      </c>
      <c r="Y188">
        <v>297244</v>
      </c>
      <c r="AA188" s="28">
        <v>382335</v>
      </c>
      <c r="AB188" s="28">
        <v>276925</v>
      </c>
      <c r="AC188" s="28">
        <v>332016</v>
      </c>
    </row>
    <row r="189" spans="1:29" ht="15">
      <c r="A189" s="9">
        <v>38201</v>
      </c>
      <c r="B189">
        <v>285303</v>
      </c>
      <c r="C189">
        <v>278070</v>
      </c>
      <c r="D189">
        <v>275404</v>
      </c>
      <c r="E189">
        <v>281064</v>
      </c>
      <c r="F189">
        <v>296741</v>
      </c>
      <c r="G189">
        <v>327848</v>
      </c>
      <c r="H189">
        <v>394211</v>
      </c>
      <c r="I189">
        <v>457578</v>
      </c>
      <c r="J189">
        <v>514442</v>
      </c>
      <c r="K189">
        <v>545841</v>
      </c>
      <c r="L189">
        <v>563226</v>
      </c>
      <c r="M189">
        <v>582694</v>
      </c>
      <c r="N189">
        <v>589804</v>
      </c>
      <c r="O189">
        <v>590152</v>
      </c>
      <c r="P189">
        <v>588408</v>
      </c>
      <c r="Q189">
        <v>575300</v>
      </c>
      <c r="R189">
        <v>545424</v>
      </c>
      <c r="S189">
        <v>505398</v>
      </c>
      <c r="T189">
        <v>468840</v>
      </c>
      <c r="U189">
        <v>453583</v>
      </c>
      <c r="V189">
        <v>435844</v>
      </c>
      <c r="W189">
        <v>409621</v>
      </c>
      <c r="X189">
        <v>370333</v>
      </c>
      <c r="Y189">
        <v>340229</v>
      </c>
      <c r="AA189" s="28">
        <v>590152</v>
      </c>
      <c r="AB189" s="28">
        <v>275404</v>
      </c>
      <c r="AC189" s="28">
        <v>444807</v>
      </c>
    </row>
    <row r="190" spans="1:29" ht="15">
      <c r="A190" s="9">
        <v>38202</v>
      </c>
      <c r="B190">
        <v>316785</v>
      </c>
      <c r="C190">
        <v>307307</v>
      </c>
      <c r="D190">
        <v>301756</v>
      </c>
      <c r="E190">
        <v>301662</v>
      </c>
      <c r="F190">
        <v>313875</v>
      </c>
      <c r="G190">
        <v>339143</v>
      </c>
      <c r="H190">
        <v>404406</v>
      </c>
      <c r="I190">
        <v>477914</v>
      </c>
      <c r="J190">
        <v>534384</v>
      </c>
      <c r="K190">
        <v>565145</v>
      </c>
      <c r="L190">
        <v>595497</v>
      </c>
      <c r="M190">
        <v>602964</v>
      </c>
      <c r="N190">
        <v>611698</v>
      </c>
      <c r="O190">
        <v>612806</v>
      </c>
      <c r="P190">
        <v>599551</v>
      </c>
      <c r="Q190">
        <v>578853</v>
      </c>
      <c r="R190">
        <v>559849</v>
      </c>
      <c r="S190">
        <v>520962</v>
      </c>
      <c r="T190">
        <v>477229</v>
      </c>
      <c r="U190">
        <v>466041</v>
      </c>
      <c r="V190">
        <v>457403</v>
      </c>
      <c r="W190">
        <v>436385</v>
      </c>
      <c r="X190">
        <v>391568</v>
      </c>
      <c r="Y190">
        <v>364497</v>
      </c>
      <c r="AA190" s="28">
        <v>612806</v>
      </c>
      <c r="AB190" s="28">
        <v>301662</v>
      </c>
      <c r="AC190" s="28">
        <v>464070</v>
      </c>
    </row>
    <row r="191" spans="1:29" ht="15">
      <c r="A191" s="9">
        <v>38203</v>
      </c>
      <c r="B191">
        <v>339577</v>
      </c>
      <c r="C191">
        <v>322767</v>
      </c>
      <c r="D191">
        <v>314183</v>
      </c>
      <c r="E191">
        <v>316980</v>
      </c>
      <c r="F191">
        <v>327316</v>
      </c>
      <c r="G191">
        <v>354572</v>
      </c>
      <c r="H191">
        <v>415569</v>
      </c>
      <c r="I191">
        <v>478165</v>
      </c>
      <c r="J191">
        <v>523612</v>
      </c>
      <c r="K191">
        <v>548293</v>
      </c>
      <c r="L191">
        <v>573470</v>
      </c>
      <c r="M191">
        <v>586666</v>
      </c>
      <c r="N191">
        <v>583577</v>
      </c>
      <c r="O191">
        <v>588487</v>
      </c>
      <c r="P191">
        <v>587859</v>
      </c>
      <c r="Q191">
        <v>570556</v>
      </c>
      <c r="R191">
        <v>536050</v>
      </c>
      <c r="S191">
        <v>494868</v>
      </c>
      <c r="T191">
        <v>467527</v>
      </c>
      <c r="U191">
        <v>450841</v>
      </c>
      <c r="V191">
        <v>441316</v>
      </c>
      <c r="W191">
        <v>408754</v>
      </c>
      <c r="X191">
        <v>371085</v>
      </c>
      <c r="Y191">
        <v>347526</v>
      </c>
      <c r="AA191" s="28">
        <v>588487</v>
      </c>
      <c r="AB191" s="28">
        <v>314183</v>
      </c>
      <c r="AC191" s="28">
        <v>456234</v>
      </c>
    </row>
    <row r="192" spans="1:29" ht="15">
      <c r="A192" s="9">
        <v>38204</v>
      </c>
      <c r="B192">
        <v>326981</v>
      </c>
      <c r="C192">
        <v>312750</v>
      </c>
      <c r="D192">
        <v>298560</v>
      </c>
      <c r="E192">
        <v>296774</v>
      </c>
      <c r="F192">
        <v>308482</v>
      </c>
      <c r="G192">
        <v>333022</v>
      </c>
      <c r="H192">
        <v>387312</v>
      </c>
      <c r="I192">
        <v>443505</v>
      </c>
      <c r="J192">
        <v>481113</v>
      </c>
      <c r="K192">
        <v>499099</v>
      </c>
      <c r="L192">
        <v>509895</v>
      </c>
      <c r="M192">
        <v>520208</v>
      </c>
      <c r="N192">
        <v>519609</v>
      </c>
      <c r="O192">
        <v>525862</v>
      </c>
      <c r="P192">
        <v>525558</v>
      </c>
      <c r="Q192">
        <v>518625</v>
      </c>
      <c r="R192">
        <v>502667</v>
      </c>
      <c r="S192">
        <v>460796</v>
      </c>
      <c r="T192">
        <v>437642</v>
      </c>
      <c r="U192">
        <v>415598</v>
      </c>
      <c r="V192">
        <v>403067</v>
      </c>
      <c r="W192">
        <v>379871</v>
      </c>
      <c r="X192">
        <v>349456</v>
      </c>
      <c r="Y192">
        <v>326646</v>
      </c>
      <c r="AA192" s="28">
        <v>525862</v>
      </c>
      <c r="AB192" s="28">
        <v>296774</v>
      </c>
      <c r="AC192" s="28">
        <v>420129</v>
      </c>
    </row>
    <row r="193" spans="1:29" ht="15">
      <c r="A193" s="9">
        <v>38205</v>
      </c>
      <c r="B193">
        <v>308118</v>
      </c>
      <c r="C193">
        <v>294896</v>
      </c>
      <c r="D193">
        <v>285379</v>
      </c>
      <c r="E193">
        <v>283038</v>
      </c>
      <c r="F193">
        <v>293007</v>
      </c>
      <c r="G193">
        <v>321878</v>
      </c>
      <c r="H193">
        <v>370664</v>
      </c>
      <c r="I193">
        <v>423379</v>
      </c>
      <c r="J193">
        <v>461781</v>
      </c>
      <c r="K193">
        <v>461932</v>
      </c>
      <c r="L193">
        <v>476241</v>
      </c>
      <c r="M193">
        <v>480238</v>
      </c>
      <c r="N193">
        <v>485171</v>
      </c>
      <c r="O193">
        <v>497305</v>
      </c>
      <c r="P193">
        <v>486241</v>
      </c>
      <c r="Q193">
        <v>475578</v>
      </c>
      <c r="R193">
        <v>454413</v>
      </c>
      <c r="S193">
        <v>418888</v>
      </c>
      <c r="T193">
        <v>385784</v>
      </c>
      <c r="U193">
        <v>378005</v>
      </c>
      <c r="V193">
        <v>379261</v>
      </c>
      <c r="W193">
        <v>357706</v>
      </c>
      <c r="X193">
        <v>328798</v>
      </c>
      <c r="Y193">
        <v>295643</v>
      </c>
      <c r="AA193" s="28">
        <v>497305</v>
      </c>
      <c r="AB193" s="28">
        <v>283038</v>
      </c>
      <c r="AC193" s="28">
        <v>391806</v>
      </c>
    </row>
    <row r="194" spans="1:29" ht="15">
      <c r="A194" s="9">
        <v>38206</v>
      </c>
      <c r="B194">
        <v>272141</v>
      </c>
      <c r="C194">
        <v>258196</v>
      </c>
      <c r="D194">
        <v>250257</v>
      </c>
      <c r="E194">
        <v>249026</v>
      </c>
      <c r="F194">
        <v>252798</v>
      </c>
      <c r="G194">
        <v>255315</v>
      </c>
      <c r="H194">
        <v>274519</v>
      </c>
      <c r="I194">
        <v>302584</v>
      </c>
      <c r="J194">
        <v>332907</v>
      </c>
      <c r="K194">
        <v>358403</v>
      </c>
      <c r="L194">
        <v>370381</v>
      </c>
      <c r="M194">
        <v>374320</v>
      </c>
      <c r="N194">
        <v>366038</v>
      </c>
      <c r="O194">
        <v>363360</v>
      </c>
      <c r="P194">
        <v>343488</v>
      </c>
      <c r="Q194">
        <v>342040</v>
      </c>
      <c r="R194">
        <v>334634</v>
      </c>
      <c r="S194">
        <v>318698</v>
      </c>
      <c r="T194">
        <v>324175</v>
      </c>
      <c r="U194">
        <v>311123</v>
      </c>
      <c r="V194">
        <v>322694</v>
      </c>
      <c r="W194">
        <v>307541</v>
      </c>
      <c r="X194">
        <v>275199</v>
      </c>
      <c r="Y194">
        <v>261585</v>
      </c>
      <c r="AA194" s="28">
        <v>374320</v>
      </c>
      <c r="AB194" s="28">
        <v>249026</v>
      </c>
      <c r="AC194" s="28">
        <v>309226</v>
      </c>
    </row>
    <row r="195" spans="1:29" ht="15">
      <c r="A195" s="9">
        <v>38207</v>
      </c>
      <c r="B195">
        <v>245594</v>
      </c>
      <c r="C195">
        <v>237816</v>
      </c>
      <c r="D195">
        <v>230570</v>
      </c>
      <c r="E195">
        <v>226243</v>
      </c>
      <c r="F195">
        <v>226280</v>
      </c>
      <c r="G195">
        <v>226768</v>
      </c>
      <c r="H195">
        <v>238334</v>
      </c>
      <c r="I195">
        <v>246427</v>
      </c>
      <c r="J195">
        <v>275510</v>
      </c>
      <c r="K195">
        <v>282592</v>
      </c>
      <c r="L195">
        <v>302428</v>
      </c>
      <c r="M195">
        <v>318134</v>
      </c>
      <c r="N195">
        <v>330843</v>
      </c>
      <c r="O195">
        <v>331264</v>
      </c>
      <c r="P195">
        <v>325843</v>
      </c>
      <c r="Q195">
        <v>328067</v>
      </c>
      <c r="R195">
        <v>324930</v>
      </c>
      <c r="S195">
        <v>318105</v>
      </c>
      <c r="T195">
        <v>307835</v>
      </c>
      <c r="U195">
        <v>295770</v>
      </c>
      <c r="V195">
        <v>291589</v>
      </c>
      <c r="W195">
        <v>285304</v>
      </c>
      <c r="X195">
        <v>268889</v>
      </c>
      <c r="Y195">
        <v>263904</v>
      </c>
      <c r="AA195" s="28">
        <v>331264</v>
      </c>
      <c r="AB195" s="28">
        <v>226243</v>
      </c>
      <c r="AC195" s="28">
        <v>280377</v>
      </c>
    </row>
    <row r="196" spans="1:29" ht="15">
      <c r="A196" s="9">
        <v>38208</v>
      </c>
      <c r="B196">
        <v>251874</v>
      </c>
      <c r="C196">
        <v>249072</v>
      </c>
      <c r="D196">
        <v>247335</v>
      </c>
      <c r="E196">
        <v>250343</v>
      </c>
      <c r="F196">
        <v>262044</v>
      </c>
      <c r="G196">
        <v>280081</v>
      </c>
      <c r="H196">
        <v>339848</v>
      </c>
      <c r="I196">
        <v>396611</v>
      </c>
      <c r="J196">
        <v>451908</v>
      </c>
      <c r="K196">
        <v>474596</v>
      </c>
      <c r="L196">
        <v>493201</v>
      </c>
      <c r="M196">
        <v>516589</v>
      </c>
      <c r="N196">
        <v>521796</v>
      </c>
      <c r="O196">
        <v>525971</v>
      </c>
      <c r="P196">
        <v>531358</v>
      </c>
      <c r="Q196">
        <v>513337</v>
      </c>
      <c r="R196">
        <v>491162</v>
      </c>
      <c r="S196">
        <v>454851</v>
      </c>
      <c r="T196">
        <v>433967</v>
      </c>
      <c r="U196">
        <v>416420</v>
      </c>
      <c r="V196">
        <v>407933</v>
      </c>
      <c r="W196">
        <v>378347</v>
      </c>
      <c r="X196">
        <v>343491</v>
      </c>
      <c r="Y196">
        <v>316374</v>
      </c>
      <c r="AA196" s="28">
        <v>531358</v>
      </c>
      <c r="AB196" s="28">
        <v>247335</v>
      </c>
      <c r="AC196" s="28">
        <v>397855</v>
      </c>
    </row>
    <row r="197" spans="1:29" ht="15">
      <c r="A197" s="9">
        <v>38209</v>
      </c>
      <c r="B197">
        <v>296153</v>
      </c>
      <c r="C197">
        <v>284033</v>
      </c>
      <c r="D197">
        <v>275225</v>
      </c>
      <c r="E197">
        <v>277069</v>
      </c>
      <c r="F197">
        <v>286273</v>
      </c>
      <c r="G197">
        <v>312501</v>
      </c>
      <c r="H197">
        <v>368136</v>
      </c>
      <c r="I197">
        <v>436431</v>
      </c>
      <c r="J197">
        <v>491335</v>
      </c>
      <c r="K197">
        <v>524417</v>
      </c>
      <c r="L197">
        <v>549221</v>
      </c>
      <c r="M197">
        <v>569892</v>
      </c>
      <c r="N197">
        <v>570737</v>
      </c>
      <c r="O197">
        <v>583650</v>
      </c>
      <c r="P197">
        <v>571359</v>
      </c>
      <c r="Q197">
        <v>548420</v>
      </c>
      <c r="R197">
        <v>517929</v>
      </c>
      <c r="S197">
        <v>482667</v>
      </c>
      <c r="T197">
        <v>457236</v>
      </c>
      <c r="U197">
        <v>432403</v>
      </c>
      <c r="V197">
        <v>431994</v>
      </c>
      <c r="W197">
        <v>393444</v>
      </c>
      <c r="X197">
        <v>364842</v>
      </c>
      <c r="Y197">
        <v>335708</v>
      </c>
      <c r="AA197" s="28">
        <v>583650</v>
      </c>
      <c r="AB197" s="28">
        <v>275225</v>
      </c>
      <c r="AC197" s="28">
        <v>431711</v>
      </c>
    </row>
    <row r="198" spans="1:29" ht="15">
      <c r="A198" s="9">
        <v>38210</v>
      </c>
      <c r="B198">
        <v>312695</v>
      </c>
      <c r="C198">
        <v>304804</v>
      </c>
      <c r="D198">
        <v>298015</v>
      </c>
      <c r="E198">
        <v>299094</v>
      </c>
      <c r="F198">
        <v>311467</v>
      </c>
      <c r="G198">
        <v>337612</v>
      </c>
      <c r="H198">
        <v>401266</v>
      </c>
      <c r="I198">
        <v>455181</v>
      </c>
      <c r="J198">
        <v>510707</v>
      </c>
      <c r="K198">
        <v>530989</v>
      </c>
      <c r="L198">
        <v>550650</v>
      </c>
      <c r="M198">
        <v>560086</v>
      </c>
      <c r="N198">
        <v>563066</v>
      </c>
      <c r="O198">
        <v>574046</v>
      </c>
      <c r="P198">
        <v>584861</v>
      </c>
      <c r="Q198">
        <v>561174</v>
      </c>
      <c r="R198">
        <v>514396</v>
      </c>
      <c r="S198">
        <v>475400</v>
      </c>
      <c r="T198">
        <v>450792</v>
      </c>
      <c r="U198">
        <v>435512</v>
      </c>
      <c r="V198">
        <v>422023</v>
      </c>
      <c r="W198">
        <v>396949</v>
      </c>
      <c r="X198">
        <v>363720</v>
      </c>
      <c r="Y198">
        <v>336935</v>
      </c>
      <c r="AA198" s="28">
        <v>584861</v>
      </c>
      <c r="AB198" s="28">
        <v>298015</v>
      </c>
      <c r="AC198" s="28">
        <v>439643</v>
      </c>
    </row>
    <row r="199" spans="1:29" ht="15">
      <c r="A199" s="9">
        <v>38211</v>
      </c>
      <c r="B199">
        <v>317396</v>
      </c>
      <c r="C199">
        <v>301751</v>
      </c>
      <c r="D199">
        <v>295542</v>
      </c>
      <c r="E199">
        <v>299641</v>
      </c>
      <c r="F199">
        <v>308350</v>
      </c>
      <c r="G199">
        <v>333421</v>
      </c>
      <c r="H199">
        <v>398945</v>
      </c>
      <c r="I199">
        <v>463309</v>
      </c>
      <c r="J199">
        <v>515121</v>
      </c>
      <c r="K199">
        <v>541457</v>
      </c>
      <c r="L199">
        <v>565217</v>
      </c>
      <c r="M199">
        <v>579018</v>
      </c>
      <c r="N199">
        <v>581850</v>
      </c>
      <c r="O199">
        <v>588151</v>
      </c>
      <c r="P199">
        <v>582485</v>
      </c>
      <c r="Q199">
        <v>560707</v>
      </c>
      <c r="R199">
        <v>533707</v>
      </c>
      <c r="S199">
        <v>490922</v>
      </c>
      <c r="T199">
        <v>456351</v>
      </c>
      <c r="U199">
        <v>443089</v>
      </c>
      <c r="V199">
        <v>442308</v>
      </c>
      <c r="W199">
        <v>414605</v>
      </c>
      <c r="X199">
        <v>372724</v>
      </c>
      <c r="Y199">
        <v>343959</v>
      </c>
      <c r="AA199" s="28">
        <v>588151</v>
      </c>
      <c r="AB199" s="28">
        <v>295542</v>
      </c>
      <c r="AC199" s="28">
        <v>447084</v>
      </c>
    </row>
    <row r="200" spans="1:29" ht="15">
      <c r="A200" s="9">
        <v>38212</v>
      </c>
      <c r="B200">
        <v>326893</v>
      </c>
      <c r="C200">
        <v>309951</v>
      </c>
      <c r="D200">
        <v>301545</v>
      </c>
      <c r="E200">
        <v>300361</v>
      </c>
      <c r="F200">
        <v>313661</v>
      </c>
      <c r="G200">
        <v>347949</v>
      </c>
      <c r="H200">
        <v>401510</v>
      </c>
      <c r="I200">
        <v>453856</v>
      </c>
      <c r="J200">
        <v>487901</v>
      </c>
      <c r="K200">
        <v>522115</v>
      </c>
      <c r="L200">
        <v>542841</v>
      </c>
      <c r="M200">
        <v>555045</v>
      </c>
      <c r="N200">
        <v>532881</v>
      </c>
      <c r="O200">
        <v>539843</v>
      </c>
      <c r="P200">
        <v>528478</v>
      </c>
      <c r="Q200">
        <v>505745</v>
      </c>
      <c r="R200">
        <v>482601</v>
      </c>
      <c r="S200">
        <v>452240</v>
      </c>
      <c r="T200">
        <v>429374</v>
      </c>
      <c r="U200">
        <v>419448</v>
      </c>
      <c r="V200">
        <v>412526</v>
      </c>
      <c r="W200">
        <v>388693</v>
      </c>
      <c r="X200">
        <v>355754</v>
      </c>
      <c r="Y200">
        <v>314760</v>
      </c>
      <c r="AA200" s="28">
        <v>555045</v>
      </c>
      <c r="AB200" s="28">
        <v>300361</v>
      </c>
      <c r="AC200" s="28">
        <v>426082</v>
      </c>
    </row>
    <row r="201" spans="1:29" ht="15">
      <c r="A201" s="9">
        <v>38213</v>
      </c>
      <c r="B201">
        <v>298163</v>
      </c>
      <c r="C201">
        <v>288307</v>
      </c>
      <c r="D201">
        <v>282365</v>
      </c>
      <c r="E201">
        <v>282302</v>
      </c>
      <c r="F201">
        <v>280591</v>
      </c>
      <c r="G201">
        <v>287399</v>
      </c>
      <c r="H201">
        <v>303044</v>
      </c>
      <c r="I201">
        <v>335371</v>
      </c>
      <c r="J201">
        <v>367442</v>
      </c>
      <c r="K201">
        <v>387926</v>
      </c>
      <c r="L201">
        <v>392647</v>
      </c>
      <c r="M201">
        <v>405859</v>
      </c>
      <c r="N201">
        <v>402629</v>
      </c>
      <c r="O201">
        <v>400689</v>
      </c>
      <c r="P201">
        <v>393535</v>
      </c>
      <c r="Q201">
        <v>388840</v>
      </c>
      <c r="R201">
        <v>379330</v>
      </c>
      <c r="S201">
        <v>366198</v>
      </c>
      <c r="T201">
        <v>358762</v>
      </c>
      <c r="U201">
        <v>357458</v>
      </c>
      <c r="V201">
        <v>345973</v>
      </c>
      <c r="W201">
        <v>321814</v>
      </c>
      <c r="X201">
        <v>295599</v>
      </c>
      <c r="Y201">
        <v>280970</v>
      </c>
      <c r="AA201" s="28">
        <v>405859</v>
      </c>
      <c r="AB201" s="28">
        <v>280591</v>
      </c>
      <c r="AC201" s="28">
        <v>341801</v>
      </c>
    </row>
    <row r="202" spans="1:29" ht="15">
      <c r="A202" s="9">
        <v>38214</v>
      </c>
      <c r="B202">
        <v>266225</v>
      </c>
      <c r="C202">
        <v>256891</v>
      </c>
      <c r="D202">
        <v>253217</v>
      </c>
      <c r="E202">
        <v>250047</v>
      </c>
      <c r="F202">
        <v>250570</v>
      </c>
      <c r="G202">
        <v>252988</v>
      </c>
      <c r="H202">
        <v>264141</v>
      </c>
      <c r="I202">
        <v>266742</v>
      </c>
      <c r="J202">
        <v>276347</v>
      </c>
      <c r="K202">
        <v>294365</v>
      </c>
      <c r="L202">
        <v>303804</v>
      </c>
      <c r="M202">
        <v>303527</v>
      </c>
      <c r="N202">
        <v>320278</v>
      </c>
      <c r="O202">
        <v>317949</v>
      </c>
      <c r="P202">
        <v>311268</v>
      </c>
      <c r="Q202">
        <v>300409</v>
      </c>
      <c r="R202">
        <v>305730</v>
      </c>
      <c r="S202">
        <v>303744</v>
      </c>
      <c r="T202">
        <v>292702</v>
      </c>
      <c r="U202">
        <v>296804</v>
      </c>
      <c r="V202">
        <v>292061</v>
      </c>
      <c r="W202">
        <v>282254</v>
      </c>
      <c r="X202">
        <v>270431</v>
      </c>
      <c r="Y202">
        <v>265882</v>
      </c>
      <c r="AA202" s="28">
        <v>320278</v>
      </c>
      <c r="AB202" s="28">
        <v>250047</v>
      </c>
      <c r="AC202" s="28">
        <v>283266</v>
      </c>
    </row>
    <row r="203" spans="1:29" ht="15">
      <c r="A203" s="9">
        <v>38215</v>
      </c>
      <c r="B203">
        <v>256515</v>
      </c>
      <c r="C203">
        <v>250932</v>
      </c>
      <c r="D203">
        <v>249092</v>
      </c>
      <c r="E203">
        <v>251578</v>
      </c>
      <c r="F203">
        <v>266965</v>
      </c>
      <c r="G203">
        <v>295868</v>
      </c>
      <c r="H203">
        <v>355442</v>
      </c>
      <c r="I203">
        <v>412808</v>
      </c>
      <c r="J203">
        <v>464879</v>
      </c>
      <c r="K203">
        <v>484423</v>
      </c>
      <c r="L203">
        <v>501905</v>
      </c>
      <c r="M203">
        <v>505833</v>
      </c>
      <c r="N203">
        <v>494699</v>
      </c>
      <c r="O203">
        <v>505760</v>
      </c>
      <c r="P203">
        <v>494271</v>
      </c>
      <c r="Q203">
        <v>480130</v>
      </c>
      <c r="R203">
        <v>447715</v>
      </c>
      <c r="S203">
        <v>414545</v>
      </c>
      <c r="T203">
        <v>396320</v>
      </c>
      <c r="U203">
        <v>389397</v>
      </c>
      <c r="V203">
        <v>382099</v>
      </c>
      <c r="W203">
        <v>353683</v>
      </c>
      <c r="X203">
        <v>333669</v>
      </c>
      <c r="Y203">
        <v>308423</v>
      </c>
      <c r="AA203" s="28">
        <v>505833</v>
      </c>
      <c r="AB203" s="28">
        <v>249092</v>
      </c>
      <c r="AC203" s="28">
        <v>387373</v>
      </c>
    </row>
    <row r="204" spans="1:29" ht="15">
      <c r="A204" s="9">
        <v>38216</v>
      </c>
      <c r="B204">
        <v>287362</v>
      </c>
      <c r="C204">
        <v>278507</v>
      </c>
      <c r="D204">
        <v>273435</v>
      </c>
      <c r="E204">
        <v>271261</v>
      </c>
      <c r="F204">
        <v>279654</v>
      </c>
      <c r="G204">
        <v>304883</v>
      </c>
      <c r="H204">
        <v>357233</v>
      </c>
      <c r="I204">
        <v>417642</v>
      </c>
      <c r="J204">
        <v>464618</v>
      </c>
      <c r="K204">
        <v>479885</v>
      </c>
      <c r="L204">
        <v>497645</v>
      </c>
      <c r="M204">
        <v>501744</v>
      </c>
      <c r="N204">
        <v>510454</v>
      </c>
      <c r="O204">
        <v>523961</v>
      </c>
      <c r="P204">
        <v>527868</v>
      </c>
      <c r="Q204">
        <v>507402</v>
      </c>
      <c r="R204">
        <v>483922</v>
      </c>
      <c r="S204">
        <v>443967</v>
      </c>
      <c r="T204">
        <v>421162</v>
      </c>
      <c r="U204">
        <v>402653</v>
      </c>
      <c r="V204">
        <v>392476</v>
      </c>
      <c r="W204">
        <v>360800</v>
      </c>
      <c r="X204">
        <v>333666</v>
      </c>
      <c r="Y204">
        <v>313345</v>
      </c>
      <c r="AA204" s="28">
        <v>527868</v>
      </c>
      <c r="AB204" s="28">
        <v>271261</v>
      </c>
      <c r="AC204" s="28">
        <v>401481</v>
      </c>
    </row>
    <row r="205" spans="1:29" ht="15">
      <c r="A205" s="9">
        <v>38217</v>
      </c>
      <c r="B205">
        <v>290128</v>
      </c>
      <c r="C205">
        <v>280222</v>
      </c>
      <c r="D205">
        <v>271307</v>
      </c>
      <c r="E205">
        <v>272243</v>
      </c>
      <c r="F205">
        <v>282117</v>
      </c>
      <c r="G205">
        <v>311274</v>
      </c>
      <c r="H205">
        <v>358895</v>
      </c>
      <c r="I205">
        <v>418775</v>
      </c>
      <c r="J205">
        <v>471538</v>
      </c>
      <c r="K205">
        <v>499892</v>
      </c>
      <c r="L205">
        <v>527956</v>
      </c>
      <c r="M205">
        <v>530802</v>
      </c>
      <c r="N205">
        <v>539615</v>
      </c>
      <c r="O205">
        <v>561459</v>
      </c>
      <c r="P205">
        <v>561622</v>
      </c>
      <c r="Q205">
        <v>538656</v>
      </c>
      <c r="R205">
        <v>509347</v>
      </c>
      <c r="S205">
        <v>464112</v>
      </c>
      <c r="T205">
        <v>436875</v>
      </c>
      <c r="U205">
        <v>425055</v>
      </c>
      <c r="V205">
        <v>408830</v>
      </c>
      <c r="W205">
        <v>383533</v>
      </c>
      <c r="X205">
        <v>352790</v>
      </c>
      <c r="Y205">
        <v>326140</v>
      </c>
      <c r="AA205" s="28">
        <v>561622</v>
      </c>
      <c r="AB205" s="28">
        <v>271307</v>
      </c>
      <c r="AC205" s="28">
        <v>417633</v>
      </c>
    </row>
    <row r="206" spans="1:29" ht="15">
      <c r="A206" s="9">
        <v>38218</v>
      </c>
      <c r="B206">
        <v>312112</v>
      </c>
      <c r="C206">
        <v>300421</v>
      </c>
      <c r="D206">
        <v>286373</v>
      </c>
      <c r="E206">
        <v>290726</v>
      </c>
      <c r="F206">
        <v>304873</v>
      </c>
      <c r="G206">
        <v>334943</v>
      </c>
      <c r="H206">
        <v>389701</v>
      </c>
      <c r="I206">
        <v>458943</v>
      </c>
      <c r="J206">
        <v>508578</v>
      </c>
      <c r="K206">
        <v>534519</v>
      </c>
      <c r="L206">
        <v>551881</v>
      </c>
      <c r="M206">
        <v>561702</v>
      </c>
      <c r="N206">
        <v>560147</v>
      </c>
      <c r="O206">
        <v>579705</v>
      </c>
      <c r="P206">
        <v>566145</v>
      </c>
      <c r="Q206">
        <v>548058</v>
      </c>
      <c r="R206">
        <v>515844</v>
      </c>
      <c r="S206">
        <v>479998</v>
      </c>
      <c r="T206">
        <v>460121</v>
      </c>
      <c r="U206">
        <v>452261</v>
      </c>
      <c r="V206">
        <v>435222</v>
      </c>
      <c r="W206">
        <v>403001</v>
      </c>
      <c r="X206">
        <v>366911</v>
      </c>
      <c r="Y206">
        <v>339719</v>
      </c>
      <c r="AA206" s="28">
        <v>579705</v>
      </c>
      <c r="AB206" s="28">
        <v>286373</v>
      </c>
      <c r="AC206" s="28">
        <v>439246</v>
      </c>
    </row>
    <row r="207" spans="1:29" ht="15">
      <c r="A207" s="9">
        <v>38219</v>
      </c>
      <c r="B207">
        <v>320039</v>
      </c>
      <c r="C207">
        <v>304279</v>
      </c>
      <c r="D207">
        <v>298388</v>
      </c>
      <c r="E207">
        <v>298806</v>
      </c>
      <c r="F207">
        <v>309045</v>
      </c>
      <c r="G207">
        <v>336710</v>
      </c>
      <c r="H207">
        <v>392543</v>
      </c>
      <c r="I207">
        <v>450522</v>
      </c>
      <c r="J207">
        <v>501240</v>
      </c>
      <c r="K207">
        <v>527170</v>
      </c>
      <c r="L207">
        <v>555542</v>
      </c>
      <c r="M207">
        <v>587792</v>
      </c>
      <c r="N207">
        <v>588893</v>
      </c>
      <c r="O207">
        <v>598814</v>
      </c>
      <c r="P207">
        <v>584048</v>
      </c>
      <c r="Q207">
        <v>540702</v>
      </c>
      <c r="R207">
        <v>504291</v>
      </c>
      <c r="S207">
        <v>476445</v>
      </c>
      <c r="T207">
        <v>444775</v>
      </c>
      <c r="U207">
        <v>420602</v>
      </c>
      <c r="V207">
        <v>413804</v>
      </c>
      <c r="W207">
        <v>387464</v>
      </c>
      <c r="X207">
        <v>348875</v>
      </c>
      <c r="Y207">
        <v>322465</v>
      </c>
      <c r="AA207" s="28">
        <v>598814</v>
      </c>
      <c r="AB207" s="28">
        <v>298388</v>
      </c>
      <c r="AC207" s="28">
        <v>438052</v>
      </c>
    </row>
    <row r="208" spans="1:29" ht="15">
      <c r="A208" s="9">
        <v>38220</v>
      </c>
      <c r="B208">
        <v>303644</v>
      </c>
      <c r="C208">
        <v>290104</v>
      </c>
      <c r="D208">
        <v>286843</v>
      </c>
      <c r="E208">
        <v>285178</v>
      </c>
      <c r="F208">
        <v>284823</v>
      </c>
      <c r="G208">
        <v>289999</v>
      </c>
      <c r="H208">
        <v>318267</v>
      </c>
      <c r="I208">
        <v>345085</v>
      </c>
      <c r="J208">
        <v>371988</v>
      </c>
      <c r="K208">
        <v>389400</v>
      </c>
      <c r="L208">
        <v>393103</v>
      </c>
      <c r="M208">
        <v>388409</v>
      </c>
      <c r="N208">
        <v>387085</v>
      </c>
      <c r="O208">
        <v>387072</v>
      </c>
      <c r="P208">
        <v>366670</v>
      </c>
      <c r="Q208">
        <v>343049</v>
      </c>
      <c r="R208">
        <v>338868</v>
      </c>
      <c r="S208">
        <v>316319</v>
      </c>
      <c r="T208">
        <v>308120</v>
      </c>
      <c r="U208">
        <v>312776</v>
      </c>
      <c r="V208">
        <v>306029</v>
      </c>
      <c r="W208">
        <v>297148</v>
      </c>
      <c r="X208">
        <v>271235</v>
      </c>
      <c r="Y208">
        <v>247213</v>
      </c>
      <c r="AA208" s="28">
        <v>393103</v>
      </c>
      <c r="AB208" s="28">
        <v>247213</v>
      </c>
      <c r="AC208" s="28">
        <v>326184</v>
      </c>
    </row>
    <row r="209" spans="1:29" ht="15">
      <c r="A209" s="9">
        <v>38221</v>
      </c>
      <c r="B209">
        <v>234637</v>
      </c>
      <c r="C209">
        <v>230110</v>
      </c>
      <c r="D209">
        <v>226011</v>
      </c>
      <c r="E209">
        <v>222026</v>
      </c>
      <c r="F209">
        <v>222262</v>
      </c>
      <c r="G209">
        <v>224417</v>
      </c>
      <c r="H209">
        <v>227311</v>
      </c>
      <c r="I209">
        <v>237286</v>
      </c>
      <c r="J209">
        <v>253725</v>
      </c>
      <c r="K209">
        <v>272385</v>
      </c>
      <c r="L209">
        <v>292069</v>
      </c>
      <c r="M209">
        <v>310865</v>
      </c>
      <c r="N209">
        <v>313352</v>
      </c>
      <c r="O209">
        <v>322911</v>
      </c>
      <c r="P209">
        <v>328012</v>
      </c>
      <c r="Q209">
        <v>325554</v>
      </c>
      <c r="R209">
        <v>316644</v>
      </c>
      <c r="S209">
        <v>305760</v>
      </c>
      <c r="T209">
        <v>291009</v>
      </c>
      <c r="U209">
        <v>285730</v>
      </c>
      <c r="V209">
        <v>279003</v>
      </c>
      <c r="W209">
        <v>272106</v>
      </c>
      <c r="X209">
        <v>260931</v>
      </c>
      <c r="Y209">
        <v>246466</v>
      </c>
      <c r="AA209" s="28">
        <v>328012</v>
      </c>
      <c r="AB209" s="28">
        <v>222026</v>
      </c>
      <c r="AC209" s="28">
        <v>270858</v>
      </c>
    </row>
    <row r="210" spans="1:29" ht="15">
      <c r="A210" s="9">
        <v>38222</v>
      </c>
      <c r="B210">
        <v>236327</v>
      </c>
      <c r="C210">
        <v>232191</v>
      </c>
      <c r="D210">
        <v>231276</v>
      </c>
      <c r="E210">
        <v>235279</v>
      </c>
      <c r="F210">
        <v>244870</v>
      </c>
      <c r="G210">
        <v>276843</v>
      </c>
      <c r="H210">
        <v>329185</v>
      </c>
      <c r="I210">
        <v>391000</v>
      </c>
      <c r="J210">
        <v>450130</v>
      </c>
      <c r="K210">
        <v>475048</v>
      </c>
      <c r="L210">
        <v>499655</v>
      </c>
      <c r="M210">
        <v>521731</v>
      </c>
      <c r="N210">
        <v>522960</v>
      </c>
      <c r="O210">
        <v>527969</v>
      </c>
      <c r="P210">
        <v>527266</v>
      </c>
      <c r="Q210">
        <v>515382</v>
      </c>
      <c r="R210">
        <v>496515</v>
      </c>
      <c r="S210">
        <v>460950</v>
      </c>
      <c r="T210">
        <v>435700</v>
      </c>
      <c r="U210">
        <v>420563</v>
      </c>
      <c r="V210">
        <v>402310</v>
      </c>
      <c r="W210">
        <v>377773</v>
      </c>
      <c r="X210">
        <v>348286</v>
      </c>
      <c r="Y210">
        <v>321625</v>
      </c>
      <c r="AA210" s="28">
        <v>527969</v>
      </c>
      <c r="AB210" s="28">
        <v>231276</v>
      </c>
      <c r="AC210" s="28">
        <v>395035</v>
      </c>
    </row>
    <row r="211" spans="1:29" ht="15">
      <c r="A211" s="9">
        <v>38223</v>
      </c>
      <c r="B211">
        <v>300598</v>
      </c>
      <c r="C211">
        <v>285533</v>
      </c>
      <c r="D211">
        <v>279980</v>
      </c>
      <c r="E211">
        <v>277119</v>
      </c>
      <c r="F211">
        <v>281645</v>
      </c>
      <c r="G211">
        <v>304465</v>
      </c>
      <c r="H211">
        <v>357230</v>
      </c>
      <c r="I211">
        <v>415566</v>
      </c>
      <c r="J211">
        <v>463807</v>
      </c>
      <c r="K211">
        <v>487106</v>
      </c>
      <c r="L211">
        <v>499325</v>
      </c>
      <c r="M211">
        <v>515917</v>
      </c>
      <c r="N211">
        <v>514513</v>
      </c>
      <c r="O211">
        <v>516371</v>
      </c>
      <c r="P211">
        <v>508119</v>
      </c>
      <c r="Q211">
        <v>496442</v>
      </c>
      <c r="R211">
        <v>469747</v>
      </c>
      <c r="S211">
        <v>440758</v>
      </c>
      <c r="T211">
        <v>408925</v>
      </c>
      <c r="U211">
        <v>403127</v>
      </c>
      <c r="V211">
        <v>381783</v>
      </c>
      <c r="W211">
        <v>365096</v>
      </c>
      <c r="X211">
        <v>326019</v>
      </c>
      <c r="Y211">
        <v>300231</v>
      </c>
      <c r="AA211" s="28">
        <v>516371</v>
      </c>
      <c r="AB211" s="28">
        <v>277119</v>
      </c>
      <c r="AC211" s="28">
        <v>399976</v>
      </c>
    </row>
    <row r="212" spans="1:29" ht="15">
      <c r="A212" s="9">
        <v>38224</v>
      </c>
      <c r="B212">
        <v>283654</v>
      </c>
      <c r="C212">
        <v>272461</v>
      </c>
      <c r="D212">
        <v>264552</v>
      </c>
      <c r="E212">
        <v>265497</v>
      </c>
      <c r="F212">
        <v>268859</v>
      </c>
      <c r="G212">
        <v>297484</v>
      </c>
      <c r="H212">
        <v>355649</v>
      </c>
      <c r="I212">
        <v>405461</v>
      </c>
      <c r="J212">
        <v>455288</v>
      </c>
      <c r="K212">
        <v>480881</v>
      </c>
      <c r="L212">
        <v>504675</v>
      </c>
      <c r="M212">
        <v>511257</v>
      </c>
      <c r="N212">
        <v>525090</v>
      </c>
      <c r="O212">
        <v>539942</v>
      </c>
      <c r="P212">
        <v>536650</v>
      </c>
      <c r="Q212">
        <v>519240</v>
      </c>
      <c r="R212">
        <v>499054</v>
      </c>
      <c r="S212">
        <v>458741</v>
      </c>
      <c r="T212">
        <v>427483</v>
      </c>
      <c r="U212">
        <v>405667</v>
      </c>
      <c r="V212">
        <v>391959</v>
      </c>
      <c r="W212">
        <v>361049</v>
      </c>
      <c r="X212">
        <v>324418</v>
      </c>
      <c r="Y212">
        <v>308365</v>
      </c>
      <c r="AA212" s="28">
        <v>539942</v>
      </c>
      <c r="AB212" s="28">
        <v>264552</v>
      </c>
      <c r="AC212" s="28">
        <v>402641</v>
      </c>
    </row>
    <row r="213" spans="1:29" ht="15">
      <c r="A213" s="9">
        <v>38225</v>
      </c>
      <c r="B213">
        <v>282676</v>
      </c>
      <c r="C213">
        <v>271292</v>
      </c>
      <c r="D213">
        <v>263236</v>
      </c>
      <c r="E213">
        <v>265646</v>
      </c>
      <c r="F213">
        <v>270797</v>
      </c>
      <c r="G213">
        <v>292574</v>
      </c>
      <c r="H213">
        <v>344665</v>
      </c>
      <c r="I213">
        <v>402311</v>
      </c>
      <c r="J213">
        <v>447964</v>
      </c>
      <c r="K213">
        <v>474343</v>
      </c>
      <c r="L213">
        <v>493726</v>
      </c>
      <c r="M213">
        <v>509498</v>
      </c>
      <c r="N213">
        <v>509504</v>
      </c>
      <c r="O213">
        <v>521413</v>
      </c>
      <c r="P213">
        <v>524750</v>
      </c>
      <c r="Q213">
        <v>513532</v>
      </c>
      <c r="R213">
        <v>480846</v>
      </c>
      <c r="S213">
        <v>437819</v>
      </c>
      <c r="T213">
        <v>413273</v>
      </c>
      <c r="U213">
        <v>408758</v>
      </c>
      <c r="V213">
        <v>399166</v>
      </c>
      <c r="W213">
        <v>377364</v>
      </c>
      <c r="X213">
        <v>334551</v>
      </c>
      <c r="Y213">
        <v>307900</v>
      </c>
      <c r="AA213" s="28">
        <v>524750</v>
      </c>
      <c r="AB213" s="28">
        <v>263236</v>
      </c>
      <c r="AC213" s="28">
        <v>397817</v>
      </c>
    </row>
    <row r="214" spans="1:29" ht="15">
      <c r="A214" s="9">
        <v>38226</v>
      </c>
      <c r="B214">
        <v>293078</v>
      </c>
      <c r="C214">
        <v>284399</v>
      </c>
      <c r="D214">
        <v>275940</v>
      </c>
      <c r="E214">
        <v>276442</v>
      </c>
      <c r="F214">
        <v>284054</v>
      </c>
      <c r="G214">
        <v>315815</v>
      </c>
      <c r="H214">
        <v>369000</v>
      </c>
      <c r="I214">
        <v>418314</v>
      </c>
      <c r="J214">
        <v>468452</v>
      </c>
      <c r="K214">
        <v>491908</v>
      </c>
      <c r="L214">
        <v>516698</v>
      </c>
      <c r="M214">
        <v>542357</v>
      </c>
      <c r="N214">
        <v>532308</v>
      </c>
      <c r="O214">
        <v>552076</v>
      </c>
      <c r="P214">
        <v>533806</v>
      </c>
      <c r="Q214">
        <v>513361</v>
      </c>
      <c r="R214">
        <v>482726</v>
      </c>
      <c r="S214">
        <v>461275</v>
      </c>
      <c r="T214">
        <v>423489</v>
      </c>
      <c r="U214">
        <v>413530</v>
      </c>
      <c r="V214">
        <v>400719</v>
      </c>
      <c r="W214">
        <v>377780</v>
      </c>
      <c r="X214">
        <v>349716</v>
      </c>
      <c r="Y214">
        <v>313921</v>
      </c>
      <c r="AA214" s="28">
        <v>552076</v>
      </c>
      <c r="AB214" s="28">
        <v>275940</v>
      </c>
      <c r="AC214" s="28">
        <v>412132</v>
      </c>
    </row>
    <row r="215" spans="1:29" ht="15">
      <c r="A215" s="9">
        <v>38227</v>
      </c>
      <c r="B215">
        <v>297629</v>
      </c>
      <c r="C215">
        <v>283491</v>
      </c>
      <c r="D215">
        <v>278290</v>
      </c>
      <c r="E215">
        <v>274416</v>
      </c>
      <c r="F215">
        <v>274390</v>
      </c>
      <c r="G215">
        <v>284363</v>
      </c>
      <c r="H215">
        <v>304232</v>
      </c>
      <c r="I215">
        <v>324466</v>
      </c>
      <c r="J215">
        <v>368739</v>
      </c>
      <c r="K215">
        <v>404767</v>
      </c>
      <c r="L215">
        <v>423348</v>
      </c>
      <c r="M215">
        <v>429368</v>
      </c>
      <c r="N215">
        <v>423612</v>
      </c>
      <c r="O215">
        <v>432466</v>
      </c>
      <c r="P215">
        <v>422324</v>
      </c>
      <c r="Q215">
        <v>407749</v>
      </c>
      <c r="R215">
        <v>402773</v>
      </c>
      <c r="S215">
        <v>394415</v>
      </c>
      <c r="T215">
        <v>378982</v>
      </c>
      <c r="U215">
        <v>379591</v>
      </c>
      <c r="V215">
        <v>367828</v>
      </c>
      <c r="W215">
        <v>349174</v>
      </c>
      <c r="X215">
        <v>330462</v>
      </c>
      <c r="Y215">
        <v>306323</v>
      </c>
      <c r="AA215" s="28">
        <v>432466</v>
      </c>
      <c r="AB215" s="28">
        <v>274390</v>
      </c>
      <c r="AC215" s="28">
        <v>355967</v>
      </c>
    </row>
    <row r="216" spans="1:29" ht="15">
      <c r="A216" s="9">
        <v>38228</v>
      </c>
      <c r="B216">
        <v>286287</v>
      </c>
      <c r="C216">
        <v>276269</v>
      </c>
      <c r="D216">
        <v>269418</v>
      </c>
      <c r="E216">
        <v>268906</v>
      </c>
      <c r="F216">
        <v>267073</v>
      </c>
      <c r="G216">
        <v>272676</v>
      </c>
      <c r="H216">
        <v>276700</v>
      </c>
      <c r="I216">
        <v>290168</v>
      </c>
      <c r="J216">
        <v>316565</v>
      </c>
      <c r="K216">
        <v>340172</v>
      </c>
      <c r="L216">
        <v>361885</v>
      </c>
      <c r="M216">
        <v>380358</v>
      </c>
      <c r="N216">
        <v>396237</v>
      </c>
      <c r="O216">
        <v>397263</v>
      </c>
      <c r="P216">
        <v>393129</v>
      </c>
      <c r="Q216">
        <v>386303</v>
      </c>
      <c r="R216">
        <v>375748</v>
      </c>
      <c r="S216">
        <v>360049</v>
      </c>
      <c r="T216">
        <v>343137</v>
      </c>
      <c r="U216">
        <v>344217</v>
      </c>
      <c r="V216">
        <v>328152</v>
      </c>
      <c r="W216">
        <v>315347</v>
      </c>
      <c r="X216">
        <v>297976</v>
      </c>
      <c r="Y216">
        <v>284617</v>
      </c>
      <c r="AA216" s="28">
        <v>397263</v>
      </c>
      <c r="AB216" s="28">
        <v>267073</v>
      </c>
      <c r="AC216" s="28">
        <v>326194</v>
      </c>
    </row>
    <row r="217" spans="1:29" ht="15">
      <c r="A217" s="9">
        <v>38229</v>
      </c>
      <c r="B217">
        <v>281738</v>
      </c>
      <c r="C217">
        <v>276778</v>
      </c>
      <c r="D217">
        <v>277340</v>
      </c>
      <c r="E217">
        <v>281709</v>
      </c>
      <c r="F217">
        <v>293592</v>
      </c>
      <c r="G217">
        <v>330820</v>
      </c>
      <c r="H217">
        <v>398304</v>
      </c>
      <c r="I217">
        <v>461046</v>
      </c>
      <c r="J217">
        <v>517427</v>
      </c>
      <c r="K217">
        <v>550740</v>
      </c>
      <c r="L217">
        <v>578828</v>
      </c>
      <c r="M217">
        <v>595379</v>
      </c>
      <c r="N217">
        <v>596382</v>
      </c>
      <c r="O217">
        <v>600250</v>
      </c>
      <c r="P217">
        <v>596263</v>
      </c>
      <c r="Q217">
        <v>582764</v>
      </c>
      <c r="R217">
        <v>553229</v>
      </c>
      <c r="S217">
        <v>506649</v>
      </c>
      <c r="T217">
        <v>466357</v>
      </c>
      <c r="U217">
        <v>454456</v>
      </c>
      <c r="V217">
        <v>438277</v>
      </c>
      <c r="W217">
        <v>409267</v>
      </c>
      <c r="X217">
        <v>376732</v>
      </c>
      <c r="Y217">
        <v>346405</v>
      </c>
      <c r="AA217" s="28">
        <v>600250</v>
      </c>
      <c r="AB217" s="28">
        <v>276778</v>
      </c>
      <c r="AC217" s="28">
        <v>448781</v>
      </c>
    </row>
    <row r="218" spans="1:29" ht="15">
      <c r="A218" s="9">
        <v>38230</v>
      </c>
      <c r="B218">
        <v>335447</v>
      </c>
      <c r="C218">
        <v>323883</v>
      </c>
      <c r="D218">
        <v>312283</v>
      </c>
      <c r="E218">
        <v>310785</v>
      </c>
      <c r="F218">
        <v>319710</v>
      </c>
      <c r="G218">
        <v>352272</v>
      </c>
      <c r="H218">
        <v>422051</v>
      </c>
      <c r="I218">
        <v>473358</v>
      </c>
      <c r="J218">
        <v>529924</v>
      </c>
      <c r="K218">
        <v>549513</v>
      </c>
      <c r="L218">
        <v>559435</v>
      </c>
      <c r="M218">
        <v>570204</v>
      </c>
      <c r="N218">
        <v>561222</v>
      </c>
      <c r="O218">
        <v>570833</v>
      </c>
      <c r="P218">
        <v>571289</v>
      </c>
      <c r="Q218">
        <v>546229</v>
      </c>
      <c r="R218">
        <v>517323</v>
      </c>
      <c r="S218">
        <v>474702</v>
      </c>
      <c r="T218">
        <v>440052</v>
      </c>
      <c r="U218">
        <v>420152</v>
      </c>
      <c r="V218">
        <v>411565</v>
      </c>
      <c r="W218">
        <v>382746</v>
      </c>
      <c r="X218">
        <v>346400</v>
      </c>
      <c r="Y218">
        <v>324741</v>
      </c>
      <c r="Z218" s="28">
        <v>291077497</v>
      </c>
      <c r="AA218" s="28">
        <v>571289</v>
      </c>
      <c r="AB218" s="28">
        <v>310785</v>
      </c>
      <c r="AC218" s="28">
        <v>442755</v>
      </c>
    </row>
    <row r="219" spans="1:29" ht="15">
      <c r="A219" s="9">
        <v>38231</v>
      </c>
      <c r="B219">
        <v>304956</v>
      </c>
      <c r="C219">
        <v>292930</v>
      </c>
      <c r="D219">
        <v>283895</v>
      </c>
      <c r="E219">
        <v>283756</v>
      </c>
      <c r="F219">
        <v>292862</v>
      </c>
      <c r="G219">
        <v>318212</v>
      </c>
      <c r="H219">
        <v>373063</v>
      </c>
      <c r="I219">
        <v>432681</v>
      </c>
      <c r="J219">
        <v>489384</v>
      </c>
      <c r="K219">
        <v>510962</v>
      </c>
      <c r="L219">
        <v>537438</v>
      </c>
      <c r="M219">
        <v>552645</v>
      </c>
      <c r="N219">
        <v>555345</v>
      </c>
      <c r="O219">
        <v>570277</v>
      </c>
      <c r="P219">
        <v>573291</v>
      </c>
      <c r="Q219">
        <v>544832</v>
      </c>
      <c r="R219">
        <v>514184</v>
      </c>
      <c r="S219">
        <v>474206</v>
      </c>
      <c r="T219">
        <v>438667</v>
      </c>
      <c r="U219">
        <v>428118</v>
      </c>
      <c r="V219">
        <v>418635</v>
      </c>
      <c r="W219">
        <v>387232</v>
      </c>
      <c r="X219">
        <v>353464</v>
      </c>
      <c r="Y219">
        <v>323818</v>
      </c>
      <c r="AA219" s="28">
        <v>573291</v>
      </c>
      <c r="AB219" s="28">
        <v>283756</v>
      </c>
      <c r="AC219" s="28">
        <v>427286</v>
      </c>
    </row>
    <row r="220" spans="1:29" ht="15">
      <c r="A220" s="9">
        <v>38232</v>
      </c>
      <c r="B220">
        <v>294954</v>
      </c>
      <c r="C220">
        <v>282806</v>
      </c>
      <c r="D220">
        <v>269519</v>
      </c>
      <c r="E220">
        <v>269735</v>
      </c>
      <c r="F220">
        <v>278567</v>
      </c>
      <c r="G220">
        <v>306140</v>
      </c>
      <c r="H220">
        <v>360038</v>
      </c>
      <c r="I220">
        <v>412320</v>
      </c>
      <c r="J220">
        <v>467922</v>
      </c>
      <c r="K220">
        <v>492941</v>
      </c>
      <c r="L220">
        <v>513775</v>
      </c>
      <c r="M220">
        <v>518004</v>
      </c>
      <c r="N220">
        <v>526974</v>
      </c>
      <c r="O220">
        <v>531269</v>
      </c>
      <c r="P220">
        <v>528782</v>
      </c>
      <c r="Q220">
        <v>510921</v>
      </c>
      <c r="R220">
        <v>488571</v>
      </c>
      <c r="S220">
        <v>445536</v>
      </c>
      <c r="T220">
        <v>418602</v>
      </c>
      <c r="U220">
        <v>411262</v>
      </c>
      <c r="V220">
        <v>392071</v>
      </c>
      <c r="W220">
        <v>362477</v>
      </c>
      <c r="X220">
        <v>333715</v>
      </c>
      <c r="Y220">
        <v>306559</v>
      </c>
      <c r="AA220" s="28">
        <v>531269</v>
      </c>
      <c r="AB220" s="28">
        <v>269519</v>
      </c>
      <c r="AC220" s="28">
        <v>405144</v>
      </c>
    </row>
    <row r="221" spans="1:29" ht="15">
      <c r="A221" s="9">
        <v>38233</v>
      </c>
      <c r="B221">
        <v>286431</v>
      </c>
      <c r="C221">
        <v>273684</v>
      </c>
      <c r="D221">
        <v>265535</v>
      </c>
      <c r="E221">
        <v>265545</v>
      </c>
      <c r="F221">
        <v>271638</v>
      </c>
      <c r="G221">
        <v>296377</v>
      </c>
      <c r="H221">
        <v>351463</v>
      </c>
      <c r="I221">
        <v>401580</v>
      </c>
      <c r="J221">
        <v>449341</v>
      </c>
      <c r="K221">
        <v>481877</v>
      </c>
      <c r="L221">
        <v>521231</v>
      </c>
      <c r="M221">
        <v>528087</v>
      </c>
      <c r="N221">
        <v>523873</v>
      </c>
      <c r="O221">
        <v>530038</v>
      </c>
      <c r="P221">
        <v>526891</v>
      </c>
      <c r="Q221">
        <v>502642</v>
      </c>
      <c r="R221">
        <v>478130</v>
      </c>
      <c r="S221">
        <v>447911</v>
      </c>
      <c r="T221">
        <v>419208</v>
      </c>
      <c r="U221">
        <v>406866</v>
      </c>
      <c r="V221">
        <v>390263</v>
      </c>
      <c r="W221">
        <v>357085</v>
      </c>
      <c r="X221">
        <v>323047</v>
      </c>
      <c r="Y221">
        <v>298457</v>
      </c>
      <c r="AA221" s="28">
        <v>530038</v>
      </c>
      <c r="AB221" s="28">
        <v>265535</v>
      </c>
      <c r="AC221" s="28">
        <v>399883</v>
      </c>
    </row>
    <row r="222" spans="1:29" ht="15">
      <c r="A222" s="9">
        <v>38234</v>
      </c>
      <c r="B222">
        <v>279364</v>
      </c>
      <c r="C222">
        <v>265737</v>
      </c>
      <c r="D222">
        <v>255316</v>
      </c>
      <c r="E222">
        <v>250573</v>
      </c>
      <c r="F222">
        <v>250465</v>
      </c>
      <c r="G222">
        <v>259461</v>
      </c>
      <c r="H222">
        <v>271174</v>
      </c>
      <c r="I222">
        <v>287324</v>
      </c>
      <c r="J222">
        <v>311305</v>
      </c>
      <c r="K222">
        <v>338857</v>
      </c>
      <c r="L222">
        <v>362792</v>
      </c>
      <c r="M222">
        <v>383869</v>
      </c>
      <c r="N222">
        <v>391079</v>
      </c>
      <c r="O222">
        <v>395104</v>
      </c>
      <c r="P222">
        <v>384338</v>
      </c>
      <c r="Q222">
        <v>370932</v>
      </c>
      <c r="R222">
        <v>368707</v>
      </c>
      <c r="S222">
        <v>341587</v>
      </c>
      <c r="T222">
        <v>319393</v>
      </c>
      <c r="U222">
        <v>314484</v>
      </c>
      <c r="V222">
        <v>312773</v>
      </c>
      <c r="W222">
        <v>289618</v>
      </c>
      <c r="X222">
        <v>264877</v>
      </c>
      <c r="Y222">
        <v>253166</v>
      </c>
      <c r="AA222" s="28">
        <v>395104</v>
      </c>
      <c r="AB222" s="28">
        <v>250465</v>
      </c>
      <c r="AC222" s="28">
        <v>313429</v>
      </c>
    </row>
    <row r="223" spans="1:29" ht="15">
      <c r="A223" s="9">
        <v>38235</v>
      </c>
      <c r="B223">
        <v>239284</v>
      </c>
      <c r="C223">
        <v>232909</v>
      </c>
      <c r="D223">
        <v>227042</v>
      </c>
      <c r="E223">
        <v>226371</v>
      </c>
      <c r="F223">
        <v>227235</v>
      </c>
      <c r="G223">
        <v>228870</v>
      </c>
      <c r="H223">
        <v>233963</v>
      </c>
      <c r="I223">
        <v>239837</v>
      </c>
      <c r="J223">
        <v>253370</v>
      </c>
      <c r="K223">
        <v>260661</v>
      </c>
      <c r="L223">
        <v>281616</v>
      </c>
      <c r="M223">
        <v>292663</v>
      </c>
      <c r="N223">
        <v>299443</v>
      </c>
      <c r="O223">
        <v>298974</v>
      </c>
      <c r="P223">
        <v>292855</v>
      </c>
      <c r="Q223">
        <v>289215</v>
      </c>
      <c r="R223">
        <v>292779</v>
      </c>
      <c r="S223">
        <v>293276</v>
      </c>
      <c r="T223">
        <v>275186</v>
      </c>
      <c r="U223">
        <v>270217</v>
      </c>
      <c r="V223">
        <v>268634</v>
      </c>
      <c r="W223">
        <v>261870</v>
      </c>
      <c r="X223">
        <v>246266</v>
      </c>
      <c r="Y223">
        <v>232359</v>
      </c>
      <c r="AA223" s="28">
        <v>299443</v>
      </c>
      <c r="AB223" s="28">
        <v>226371</v>
      </c>
      <c r="AC223" s="28">
        <v>261037</v>
      </c>
    </row>
    <row r="224" spans="1:29" ht="15">
      <c r="A224" s="9">
        <v>38236</v>
      </c>
      <c r="B224">
        <v>222237</v>
      </c>
      <c r="C224">
        <v>212312</v>
      </c>
      <c r="D224">
        <v>209261</v>
      </c>
      <c r="E224">
        <v>208122</v>
      </c>
      <c r="F224">
        <v>209033</v>
      </c>
      <c r="G224">
        <v>220590</v>
      </c>
      <c r="H224">
        <v>229883</v>
      </c>
      <c r="I224">
        <v>239044</v>
      </c>
      <c r="J224">
        <v>242418</v>
      </c>
      <c r="K224">
        <v>265491</v>
      </c>
      <c r="L224">
        <v>289822</v>
      </c>
      <c r="M224">
        <v>306267</v>
      </c>
      <c r="N224">
        <v>313061</v>
      </c>
      <c r="O224">
        <v>305870</v>
      </c>
      <c r="P224">
        <v>305680</v>
      </c>
      <c r="Q224">
        <v>312261</v>
      </c>
      <c r="R224">
        <v>308429</v>
      </c>
      <c r="S224">
        <v>301464</v>
      </c>
      <c r="T224">
        <v>291444</v>
      </c>
      <c r="U224">
        <v>293978</v>
      </c>
      <c r="V224">
        <v>291510</v>
      </c>
      <c r="W224">
        <v>270227</v>
      </c>
      <c r="X224">
        <v>255643</v>
      </c>
      <c r="Y224">
        <v>245496</v>
      </c>
      <c r="AA224" s="28">
        <v>313061</v>
      </c>
      <c r="AB224" s="28">
        <v>208122</v>
      </c>
      <c r="AC224" s="28">
        <v>264564</v>
      </c>
    </row>
    <row r="225" spans="1:29" ht="15">
      <c r="A225" s="9">
        <v>38237</v>
      </c>
      <c r="B225">
        <v>236541</v>
      </c>
      <c r="C225">
        <v>231386</v>
      </c>
      <c r="D225">
        <v>227601</v>
      </c>
      <c r="E225">
        <v>227755</v>
      </c>
      <c r="F225">
        <v>237309</v>
      </c>
      <c r="G225">
        <v>269950</v>
      </c>
      <c r="H225">
        <v>327597</v>
      </c>
      <c r="I225">
        <v>385845</v>
      </c>
      <c r="J225">
        <v>438426</v>
      </c>
      <c r="K225">
        <v>470528</v>
      </c>
      <c r="L225">
        <v>500116</v>
      </c>
      <c r="M225">
        <v>530512</v>
      </c>
      <c r="N225">
        <v>531405</v>
      </c>
      <c r="O225">
        <v>526244</v>
      </c>
      <c r="P225">
        <v>536675</v>
      </c>
      <c r="Q225">
        <v>526271</v>
      </c>
      <c r="R225">
        <v>506953</v>
      </c>
      <c r="S225">
        <v>471030</v>
      </c>
      <c r="T225">
        <v>435968</v>
      </c>
      <c r="U225">
        <v>424235</v>
      </c>
      <c r="V225">
        <v>416040</v>
      </c>
      <c r="W225">
        <v>377131</v>
      </c>
      <c r="X225">
        <v>345295</v>
      </c>
      <c r="Y225">
        <v>327159</v>
      </c>
      <c r="AA225" s="28">
        <v>536675</v>
      </c>
      <c r="AB225" s="28">
        <v>227601</v>
      </c>
      <c r="AC225" s="28">
        <v>396166</v>
      </c>
    </row>
    <row r="226" spans="1:29" ht="15">
      <c r="A226" s="9">
        <v>38238</v>
      </c>
      <c r="B226">
        <v>306199</v>
      </c>
      <c r="C226">
        <v>294483</v>
      </c>
      <c r="D226">
        <v>288341</v>
      </c>
      <c r="E226">
        <v>284640</v>
      </c>
      <c r="F226">
        <v>294457</v>
      </c>
      <c r="G226">
        <v>326631</v>
      </c>
      <c r="H226">
        <v>393261</v>
      </c>
      <c r="I226">
        <v>459660</v>
      </c>
      <c r="J226">
        <v>506181</v>
      </c>
      <c r="K226">
        <v>524645</v>
      </c>
      <c r="L226">
        <v>535880</v>
      </c>
      <c r="M226">
        <v>552747</v>
      </c>
      <c r="N226">
        <v>547907</v>
      </c>
      <c r="O226">
        <v>551041</v>
      </c>
      <c r="P226">
        <v>537895</v>
      </c>
      <c r="Q226">
        <v>517051</v>
      </c>
      <c r="R226">
        <v>483477</v>
      </c>
      <c r="S226">
        <v>453084</v>
      </c>
      <c r="T226">
        <v>418936</v>
      </c>
      <c r="U226">
        <v>414114</v>
      </c>
      <c r="V226">
        <v>395260</v>
      </c>
      <c r="W226">
        <v>374430</v>
      </c>
      <c r="X226">
        <v>342612</v>
      </c>
      <c r="Y226">
        <v>317747</v>
      </c>
      <c r="AA226" s="28">
        <v>552747</v>
      </c>
      <c r="AB226" s="28">
        <v>284640</v>
      </c>
      <c r="AC226" s="28">
        <v>421695</v>
      </c>
    </row>
    <row r="227" spans="1:29" ht="15">
      <c r="A227" s="9">
        <v>38239</v>
      </c>
      <c r="B227">
        <v>293910</v>
      </c>
      <c r="C227">
        <v>280530</v>
      </c>
      <c r="D227">
        <v>275452</v>
      </c>
      <c r="E227">
        <v>274074</v>
      </c>
      <c r="F227">
        <v>282856</v>
      </c>
      <c r="G227">
        <v>312141</v>
      </c>
      <c r="H227">
        <v>367720</v>
      </c>
      <c r="I227">
        <v>429977</v>
      </c>
      <c r="J227">
        <v>482599</v>
      </c>
      <c r="K227">
        <v>501370</v>
      </c>
      <c r="L227">
        <v>527275</v>
      </c>
      <c r="M227">
        <v>538359</v>
      </c>
      <c r="N227">
        <v>540629</v>
      </c>
      <c r="O227">
        <v>562900</v>
      </c>
      <c r="P227">
        <v>549822</v>
      </c>
      <c r="Q227">
        <v>534259</v>
      </c>
      <c r="R227">
        <v>506299</v>
      </c>
      <c r="S227">
        <v>476624</v>
      </c>
      <c r="T227">
        <v>447065</v>
      </c>
      <c r="U227">
        <v>436975</v>
      </c>
      <c r="V227">
        <v>430359</v>
      </c>
      <c r="W227">
        <v>402214</v>
      </c>
      <c r="X227">
        <v>374276</v>
      </c>
      <c r="Y227">
        <v>347927</v>
      </c>
      <c r="AA227" s="28">
        <v>562900</v>
      </c>
      <c r="AB227" s="28">
        <v>274074</v>
      </c>
      <c r="AC227" s="28">
        <v>423984</v>
      </c>
    </row>
    <row r="228" spans="1:29" ht="15">
      <c r="A228" s="9">
        <v>38240</v>
      </c>
      <c r="B228">
        <v>322666</v>
      </c>
      <c r="C228">
        <v>310854</v>
      </c>
      <c r="D228">
        <v>298180</v>
      </c>
      <c r="E228">
        <v>294558</v>
      </c>
      <c r="F228">
        <v>293761</v>
      </c>
      <c r="G228">
        <v>315031</v>
      </c>
      <c r="H228">
        <v>375409</v>
      </c>
      <c r="I228">
        <v>427302</v>
      </c>
      <c r="J228">
        <v>470953</v>
      </c>
      <c r="K228">
        <v>494144</v>
      </c>
      <c r="L228">
        <v>504435</v>
      </c>
      <c r="M228">
        <v>512236</v>
      </c>
      <c r="N228">
        <v>512221</v>
      </c>
      <c r="O228">
        <v>527561</v>
      </c>
      <c r="P228">
        <v>509239</v>
      </c>
      <c r="Q228">
        <v>487427</v>
      </c>
      <c r="R228">
        <v>459120</v>
      </c>
      <c r="S228">
        <v>412124</v>
      </c>
      <c r="T228">
        <v>386569</v>
      </c>
      <c r="U228">
        <v>387022</v>
      </c>
      <c r="V228">
        <v>371625</v>
      </c>
      <c r="W228">
        <v>337083</v>
      </c>
      <c r="X228">
        <v>307409</v>
      </c>
      <c r="Y228">
        <v>280332</v>
      </c>
      <c r="AA228" s="28">
        <v>527561</v>
      </c>
      <c r="AB228" s="28">
        <v>280332</v>
      </c>
      <c r="AC228" s="28">
        <v>399886</v>
      </c>
    </row>
    <row r="229" spans="1:29" ht="15">
      <c r="A229" s="9">
        <v>38241</v>
      </c>
      <c r="B229">
        <v>260307</v>
      </c>
      <c r="C229">
        <v>254428</v>
      </c>
      <c r="D229">
        <v>247009</v>
      </c>
      <c r="E229">
        <v>242728</v>
      </c>
      <c r="F229">
        <v>245300</v>
      </c>
      <c r="G229">
        <v>254426</v>
      </c>
      <c r="H229">
        <v>267508</v>
      </c>
      <c r="I229">
        <v>290128</v>
      </c>
      <c r="J229">
        <v>309305</v>
      </c>
      <c r="K229">
        <v>338807</v>
      </c>
      <c r="L229">
        <v>355994</v>
      </c>
      <c r="M229">
        <v>353614</v>
      </c>
      <c r="N229">
        <v>353133</v>
      </c>
      <c r="O229">
        <v>345409</v>
      </c>
      <c r="P229">
        <v>338753</v>
      </c>
      <c r="Q229">
        <v>326560</v>
      </c>
      <c r="R229">
        <v>322529</v>
      </c>
      <c r="S229">
        <v>308009</v>
      </c>
      <c r="T229">
        <v>299961</v>
      </c>
      <c r="U229">
        <v>301129</v>
      </c>
      <c r="V229">
        <v>296029</v>
      </c>
      <c r="W229">
        <v>284826</v>
      </c>
      <c r="X229">
        <v>258376</v>
      </c>
      <c r="Y229">
        <v>245890</v>
      </c>
      <c r="AA229" s="28">
        <v>355994</v>
      </c>
      <c r="AB229" s="28">
        <v>242728</v>
      </c>
      <c r="AC229" s="28">
        <v>295840</v>
      </c>
    </row>
    <row r="230" spans="1:29" ht="15">
      <c r="A230" s="9">
        <v>38242</v>
      </c>
      <c r="B230">
        <v>233268</v>
      </c>
      <c r="C230">
        <v>223554</v>
      </c>
      <c r="D230">
        <v>222494</v>
      </c>
      <c r="E230">
        <v>218359</v>
      </c>
      <c r="F230">
        <v>217443</v>
      </c>
      <c r="G230">
        <v>221065</v>
      </c>
      <c r="H230">
        <v>231354</v>
      </c>
      <c r="I230">
        <v>228586</v>
      </c>
      <c r="J230">
        <v>243924</v>
      </c>
      <c r="K230">
        <v>262791</v>
      </c>
      <c r="L230">
        <v>290293</v>
      </c>
      <c r="M230">
        <v>309775</v>
      </c>
      <c r="N230">
        <v>318632</v>
      </c>
      <c r="O230">
        <v>321793</v>
      </c>
      <c r="P230">
        <v>319023</v>
      </c>
      <c r="Q230">
        <v>318739</v>
      </c>
      <c r="R230">
        <v>324862</v>
      </c>
      <c r="S230">
        <v>314473</v>
      </c>
      <c r="T230">
        <v>294949</v>
      </c>
      <c r="U230">
        <v>290085</v>
      </c>
      <c r="V230">
        <v>288957</v>
      </c>
      <c r="W230">
        <v>278669</v>
      </c>
      <c r="X230">
        <v>263863</v>
      </c>
      <c r="Y230">
        <v>254099</v>
      </c>
      <c r="AA230" s="28">
        <v>324862</v>
      </c>
      <c r="AB230" s="28">
        <v>217443</v>
      </c>
      <c r="AC230" s="28">
        <v>270460</v>
      </c>
    </row>
    <row r="231" spans="1:29" ht="15">
      <c r="A231" s="9">
        <v>38243</v>
      </c>
      <c r="B231">
        <v>247143</v>
      </c>
      <c r="C231">
        <v>241254</v>
      </c>
      <c r="D231">
        <v>239493</v>
      </c>
      <c r="E231">
        <v>243392</v>
      </c>
      <c r="F231">
        <v>250431</v>
      </c>
      <c r="G231">
        <v>285429</v>
      </c>
      <c r="H231">
        <v>337706</v>
      </c>
      <c r="I231">
        <v>399334</v>
      </c>
      <c r="J231">
        <v>457666</v>
      </c>
      <c r="K231">
        <v>500081</v>
      </c>
      <c r="L231">
        <v>524280</v>
      </c>
      <c r="M231">
        <v>531240</v>
      </c>
      <c r="N231">
        <v>535078</v>
      </c>
      <c r="O231">
        <v>539386</v>
      </c>
      <c r="P231">
        <v>529668</v>
      </c>
      <c r="Q231">
        <v>511175</v>
      </c>
      <c r="R231">
        <v>484379</v>
      </c>
      <c r="S231">
        <v>445413</v>
      </c>
      <c r="T231">
        <v>412695</v>
      </c>
      <c r="U231">
        <v>399344</v>
      </c>
      <c r="V231">
        <v>386900</v>
      </c>
      <c r="W231">
        <v>361221</v>
      </c>
      <c r="X231">
        <v>319789</v>
      </c>
      <c r="Y231">
        <v>300410</v>
      </c>
      <c r="AA231" s="28">
        <v>539386</v>
      </c>
      <c r="AB231" s="28">
        <v>239493</v>
      </c>
      <c r="AC231" s="28">
        <v>395121</v>
      </c>
    </row>
    <row r="232" spans="1:29" ht="15">
      <c r="A232" s="9">
        <v>38244</v>
      </c>
      <c r="B232">
        <v>279616</v>
      </c>
      <c r="C232">
        <v>266161</v>
      </c>
      <c r="D232">
        <v>258737</v>
      </c>
      <c r="E232">
        <v>259606</v>
      </c>
      <c r="F232">
        <v>266010</v>
      </c>
      <c r="G232">
        <v>292638</v>
      </c>
      <c r="H232">
        <v>349254</v>
      </c>
      <c r="I232">
        <v>394077</v>
      </c>
      <c r="J232">
        <v>439033</v>
      </c>
      <c r="K232">
        <v>473225</v>
      </c>
      <c r="L232">
        <v>494334</v>
      </c>
      <c r="M232">
        <v>504976</v>
      </c>
      <c r="N232">
        <v>504872</v>
      </c>
      <c r="O232">
        <v>512935</v>
      </c>
      <c r="P232">
        <v>504608</v>
      </c>
      <c r="Q232">
        <v>488202</v>
      </c>
      <c r="R232">
        <v>464552</v>
      </c>
      <c r="S232">
        <v>425839</v>
      </c>
      <c r="T232">
        <v>390773</v>
      </c>
      <c r="U232">
        <v>389176</v>
      </c>
      <c r="V232">
        <v>371587</v>
      </c>
      <c r="W232">
        <v>347871</v>
      </c>
      <c r="X232">
        <v>312306</v>
      </c>
      <c r="Y232">
        <v>293857</v>
      </c>
      <c r="AA232" s="28">
        <v>512935</v>
      </c>
      <c r="AB232" s="28">
        <v>258737</v>
      </c>
      <c r="AC232" s="28">
        <v>386844</v>
      </c>
    </row>
    <row r="233" spans="1:29" ht="15">
      <c r="A233" s="9">
        <v>38245</v>
      </c>
      <c r="B233">
        <v>272978</v>
      </c>
      <c r="C233">
        <v>259755</v>
      </c>
      <c r="D233">
        <v>254039</v>
      </c>
      <c r="E233">
        <v>252789</v>
      </c>
      <c r="F233">
        <v>261042</v>
      </c>
      <c r="G233">
        <v>283721</v>
      </c>
      <c r="H233">
        <v>342949</v>
      </c>
      <c r="I233">
        <v>395445</v>
      </c>
      <c r="J233">
        <v>444149</v>
      </c>
      <c r="K233">
        <v>473320</v>
      </c>
      <c r="L233">
        <v>484999</v>
      </c>
      <c r="M233">
        <v>502348</v>
      </c>
      <c r="N233">
        <v>495402</v>
      </c>
      <c r="O233">
        <v>502880</v>
      </c>
      <c r="P233">
        <v>500814</v>
      </c>
      <c r="Q233">
        <v>485611</v>
      </c>
      <c r="R233">
        <v>450297</v>
      </c>
      <c r="S233">
        <v>415241</v>
      </c>
      <c r="T233">
        <v>394931</v>
      </c>
      <c r="U233">
        <v>381395</v>
      </c>
      <c r="V233">
        <v>377107</v>
      </c>
      <c r="W233">
        <v>358168</v>
      </c>
      <c r="X233">
        <v>318138</v>
      </c>
      <c r="Y233">
        <v>298103</v>
      </c>
      <c r="AA233" s="28">
        <v>502880</v>
      </c>
      <c r="AB233" s="28">
        <v>252789</v>
      </c>
      <c r="AC233" s="28">
        <v>383568</v>
      </c>
    </row>
    <row r="234" spans="1:29" ht="15">
      <c r="A234" s="9">
        <v>38246</v>
      </c>
      <c r="B234">
        <v>276405</v>
      </c>
      <c r="C234">
        <v>269633</v>
      </c>
      <c r="D234">
        <v>264379</v>
      </c>
      <c r="E234">
        <v>263360</v>
      </c>
      <c r="F234">
        <v>271485</v>
      </c>
      <c r="G234">
        <v>299349</v>
      </c>
      <c r="H234">
        <v>355605</v>
      </c>
      <c r="I234">
        <v>411193</v>
      </c>
      <c r="J234">
        <v>459014</v>
      </c>
      <c r="K234">
        <v>478952</v>
      </c>
      <c r="L234">
        <v>499532</v>
      </c>
      <c r="M234">
        <v>508305</v>
      </c>
      <c r="N234">
        <v>507461</v>
      </c>
      <c r="O234">
        <v>518687</v>
      </c>
      <c r="P234">
        <v>512883</v>
      </c>
      <c r="Q234">
        <v>494850</v>
      </c>
      <c r="R234">
        <v>459728</v>
      </c>
      <c r="S234">
        <v>419037</v>
      </c>
      <c r="T234">
        <v>402246</v>
      </c>
      <c r="U234">
        <v>382885</v>
      </c>
      <c r="V234">
        <v>371639</v>
      </c>
      <c r="W234">
        <v>357876</v>
      </c>
      <c r="X234">
        <v>320169</v>
      </c>
      <c r="Y234">
        <v>305084</v>
      </c>
      <c r="AA234" s="28">
        <v>518687</v>
      </c>
      <c r="AB234" s="28">
        <v>263360</v>
      </c>
      <c r="AC234" s="28">
        <v>392073</v>
      </c>
    </row>
    <row r="235" spans="1:29" ht="15">
      <c r="A235" s="9">
        <v>38247</v>
      </c>
      <c r="B235">
        <v>286857</v>
      </c>
      <c r="C235">
        <v>274695</v>
      </c>
      <c r="D235">
        <v>270315</v>
      </c>
      <c r="E235">
        <v>268649</v>
      </c>
      <c r="F235">
        <v>277149</v>
      </c>
      <c r="G235">
        <v>304366</v>
      </c>
      <c r="H235">
        <v>365415</v>
      </c>
      <c r="I235">
        <v>418319</v>
      </c>
      <c r="J235">
        <v>465883</v>
      </c>
      <c r="K235">
        <v>499070</v>
      </c>
      <c r="L235">
        <v>523242</v>
      </c>
      <c r="M235">
        <v>525667</v>
      </c>
      <c r="N235">
        <v>518220</v>
      </c>
      <c r="O235">
        <v>540042</v>
      </c>
      <c r="P235">
        <v>535355</v>
      </c>
      <c r="Q235">
        <v>501978</v>
      </c>
      <c r="R235">
        <v>480769</v>
      </c>
      <c r="S235">
        <v>440947</v>
      </c>
      <c r="T235">
        <v>416427</v>
      </c>
      <c r="U235">
        <v>401218</v>
      </c>
      <c r="V235">
        <v>383268</v>
      </c>
      <c r="W235">
        <v>365175</v>
      </c>
      <c r="X235">
        <v>332050</v>
      </c>
      <c r="Y235">
        <v>307246</v>
      </c>
      <c r="AA235" s="28">
        <v>540042</v>
      </c>
      <c r="AB235" s="28">
        <v>268649</v>
      </c>
      <c r="AC235" s="28">
        <v>404263</v>
      </c>
    </row>
    <row r="236" spans="1:29" ht="15">
      <c r="A236" s="9">
        <v>38248</v>
      </c>
      <c r="B236">
        <v>280236</v>
      </c>
      <c r="C236">
        <v>263636</v>
      </c>
      <c r="D236">
        <v>261709</v>
      </c>
      <c r="E236">
        <v>255291</v>
      </c>
      <c r="F236">
        <v>255475</v>
      </c>
      <c r="G236">
        <v>262271</v>
      </c>
      <c r="H236">
        <v>284691</v>
      </c>
      <c r="I236">
        <v>294168</v>
      </c>
      <c r="J236">
        <v>313134</v>
      </c>
      <c r="K236">
        <v>329997</v>
      </c>
      <c r="L236">
        <v>337320</v>
      </c>
      <c r="M236">
        <v>331577</v>
      </c>
      <c r="N236">
        <v>318179</v>
      </c>
      <c r="O236">
        <v>310150</v>
      </c>
      <c r="P236">
        <v>306456</v>
      </c>
      <c r="Q236">
        <v>294013</v>
      </c>
      <c r="R236">
        <v>288507</v>
      </c>
      <c r="S236">
        <v>292633</v>
      </c>
      <c r="T236">
        <v>289393</v>
      </c>
      <c r="U236">
        <v>293391</v>
      </c>
      <c r="V236">
        <v>292115</v>
      </c>
      <c r="W236">
        <v>273094</v>
      </c>
      <c r="X236">
        <v>253026</v>
      </c>
      <c r="Y236">
        <v>240961</v>
      </c>
      <c r="AA236" s="28">
        <v>337320</v>
      </c>
      <c r="AB236" s="28">
        <v>240961</v>
      </c>
      <c r="AC236" s="28">
        <v>288393</v>
      </c>
    </row>
    <row r="237" spans="1:29" ht="15">
      <c r="A237" s="9">
        <v>38249</v>
      </c>
      <c r="B237">
        <v>231716</v>
      </c>
      <c r="C237">
        <v>218136</v>
      </c>
      <c r="D237">
        <v>215781</v>
      </c>
      <c r="E237">
        <v>214990</v>
      </c>
      <c r="F237">
        <v>213574</v>
      </c>
      <c r="G237">
        <v>220543</v>
      </c>
      <c r="H237">
        <v>223925</v>
      </c>
      <c r="I237">
        <v>229849</v>
      </c>
      <c r="J237">
        <v>240108</v>
      </c>
      <c r="K237">
        <v>251792</v>
      </c>
      <c r="L237">
        <v>270228</v>
      </c>
      <c r="M237">
        <v>273483</v>
      </c>
      <c r="N237">
        <v>283316</v>
      </c>
      <c r="O237">
        <v>277990</v>
      </c>
      <c r="P237">
        <v>278639</v>
      </c>
      <c r="Q237">
        <v>270705</v>
      </c>
      <c r="R237">
        <v>277842</v>
      </c>
      <c r="S237">
        <v>263921</v>
      </c>
      <c r="T237">
        <v>257525</v>
      </c>
      <c r="U237">
        <v>268058</v>
      </c>
      <c r="V237">
        <v>264214</v>
      </c>
      <c r="W237">
        <v>255132</v>
      </c>
      <c r="X237">
        <v>249452</v>
      </c>
      <c r="Y237">
        <v>239142</v>
      </c>
      <c r="AA237" s="28">
        <v>283316</v>
      </c>
      <c r="AB237" s="28">
        <v>213574</v>
      </c>
      <c r="AC237" s="28">
        <v>249586</v>
      </c>
    </row>
    <row r="238" spans="1:29" ht="15">
      <c r="A238" s="9">
        <v>38250</v>
      </c>
      <c r="B238">
        <v>226127</v>
      </c>
      <c r="C238">
        <v>221928</v>
      </c>
      <c r="D238">
        <v>221743</v>
      </c>
      <c r="E238">
        <v>224231</v>
      </c>
      <c r="F238">
        <v>235236</v>
      </c>
      <c r="G238">
        <v>267167</v>
      </c>
      <c r="H238">
        <v>317435</v>
      </c>
      <c r="I238">
        <v>370268</v>
      </c>
      <c r="J238">
        <v>424186</v>
      </c>
      <c r="K238">
        <v>448761</v>
      </c>
      <c r="L238">
        <v>470057</v>
      </c>
      <c r="M238">
        <v>477270</v>
      </c>
      <c r="N238">
        <v>470496</v>
      </c>
      <c r="O238">
        <v>482943</v>
      </c>
      <c r="P238">
        <v>485534</v>
      </c>
      <c r="Q238">
        <v>470369</v>
      </c>
      <c r="R238">
        <v>448654</v>
      </c>
      <c r="S238">
        <v>405642</v>
      </c>
      <c r="T238">
        <v>380053</v>
      </c>
      <c r="U238">
        <v>368998</v>
      </c>
      <c r="V238">
        <v>363568</v>
      </c>
      <c r="W238">
        <v>336813</v>
      </c>
      <c r="X238">
        <v>307422</v>
      </c>
      <c r="Y238">
        <v>282902</v>
      </c>
      <c r="AA238" s="28">
        <v>485534</v>
      </c>
      <c r="AB238" s="28">
        <v>221743</v>
      </c>
      <c r="AC238" s="28">
        <v>362825</v>
      </c>
    </row>
    <row r="239" spans="1:29" ht="15">
      <c r="A239" s="9">
        <v>38251</v>
      </c>
      <c r="B239">
        <v>262026</v>
      </c>
      <c r="C239">
        <v>252672</v>
      </c>
      <c r="D239">
        <v>246361</v>
      </c>
      <c r="E239">
        <v>244341</v>
      </c>
      <c r="F239">
        <v>252726</v>
      </c>
      <c r="G239">
        <v>282775</v>
      </c>
      <c r="H239">
        <v>343296</v>
      </c>
      <c r="I239">
        <v>392405</v>
      </c>
      <c r="J239">
        <v>437755</v>
      </c>
      <c r="K239">
        <v>461661</v>
      </c>
      <c r="L239">
        <v>488390</v>
      </c>
      <c r="M239">
        <v>499363</v>
      </c>
      <c r="N239">
        <v>500350</v>
      </c>
      <c r="O239">
        <v>501969</v>
      </c>
      <c r="P239">
        <v>496200</v>
      </c>
      <c r="Q239">
        <v>465564</v>
      </c>
      <c r="R239">
        <v>439494</v>
      </c>
      <c r="S239">
        <v>399927</v>
      </c>
      <c r="T239">
        <v>382619</v>
      </c>
      <c r="U239">
        <v>377108</v>
      </c>
      <c r="V239">
        <v>361469</v>
      </c>
      <c r="W239">
        <v>340498</v>
      </c>
      <c r="X239">
        <v>310035</v>
      </c>
      <c r="Y239">
        <v>287659</v>
      </c>
      <c r="AA239" s="28">
        <v>501969</v>
      </c>
      <c r="AB239" s="28">
        <v>244341</v>
      </c>
      <c r="AC239" s="28">
        <v>376111</v>
      </c>
    </row>
    <row r="240" spans="1:29" ht="15">
      <c r="A240" s="9">
        <v>38252</v>
      </c>
      <c r="B240">
        <v>267727</v>
      </c>
      <c r="C240">
        <v>255436</v>
      </c>
      <c r="D240">
        <v>252950</v>
      </c>
      <c r="E240">
        <v>250438</v>
      </c>
      <c r="F240">
        <v>261244</v>
      </c>
      <c r="G240">
        <v>288373</v>
      </c>
      <c r="H240">
        <v>349254</v>
      </c>
      <c r="I240">
        <v>392439</v>
      </c>
      <c r="J240">
        <v>444353</v>
      </c>
      <c r="K240">
        <v>479107</v>
      </c>
      <c r="L240">
        <v>511048</v>
      </c>
      <c r="M240">
        <v>530726</v>
      </c>
      <c r="N240">
        <v>530014</v>
      </c>
      <c r="O240">
        <v>543242</v>
      </c>
      <c r="P240">
        <v>533779</v>
      </c>
      <c r="Q240">
        <v>512194</v>
      </c>
      <c r="R240">
        <v>486617</v>
      </c>
      <c r="S240">
        <v>446392</v>
      </c>
      <c r="T240">
        <v>409761</v>
      </c>
      <c r="U240">
        <v>404193</v>
      </c>
      <c r="V240">
        <v>390485</v>
      </c>
      <c r="W240">
        <v>361301</v>
      </c>
      <c r="X240">
        <v>332421</v>
      </c>
      <c r="Y240">
        <v>304985</v>
      </c>
      <c r="AA240" s="28">
        <v>543242</v>
      </c>
      <c r="AB240" s="28">
        <v>250438</v>
      </c>
      <c r="AC240" s="28">
        <v>397437</v>
      </c>
    </row>
    <row r="241" spans="1:29" ht="15">
      <c r="A241" s="9">
        <v>38253</v>
      </c>
      <c r="B241">
        <v>285458</v>
      </c>
      <c r="C241">
        <v>275321</v>
      </c>
      <c r="D241">
        <v>267789</v>
      </c>
      <c r="E241">
        <v>267835</v>
      </c>
      <c r="F241">
        <v>272917</v>
      </c>
      <c r="G241">
        <v>296288</v>
      </c>
      <c r="H241">
        <v>359833</v>
      </c>
      <c r="I241">
        <v>420564</v>
      </c>
      <c r="J241">
        <v>468726</v>
      </c>
      <c r="K241">
        <v>507587</v>
      </c>
      <c r="L241">
        <v>517733</v>
      </c>
      <c r="M241">
        <v>522798</v>
      </c>
      <c r="N241">
        <v>522891</v>
      </c>
      <c r="O241">
        <v>531569</v>
      </c>
      <c r="P241">
        <v>530407</v>
      </c>
      <c r="Q241">
        <v>514456</v>
      </c>
      <c r="R241">
        <v>477129</v>
      </c>
      <c r="S241">
        <v>434863</v>
      </c>
      <c r="T241">
        <v>407368</v>
      </c>
      <c r="U241">
        <v>396801</v>
      </c>
      <c r="V241">
        <v>385070</v>
      </c>
      <c r="W241">
        <v>356132</v>
      </c>
      <c r="X241">
        <v>318722</v>
      </c>
      <c r="Y241">
        <v>295949</v>
      </c>
      <c r="AA241" s="28">
        <v>531569</v>
      </c>
      <c r="AB241" s="28">
        <v>267789</v>
      </c>
      <c r="AC241" s="28">
        <v>401425</v>
      </c>
    </row>
    <row r="242" spans="1:29" ht="15">
      <c r="A242" s="9">
        <v>38254</v>
      </c>
      <c r="B242">
        <v>272952</v>
      </c>
      <c r="C242">
        <v>262022</v>
      </c>
      <c r="D242">
        <v>255443</v>
      </c>
      <c r="E242">
        <v>251492</v>
      </c>
      <c r="F242">
        <v>259424</v>
      </c>
      <c r="G242">
        <v>286063</v>
      </c>
      <c r="H242">
        <v>340721</v>
      </c>
      <c r="I242">
        <v>394622</v>
      </c>
      <c r="J242">
        <v>429755</v>
      </c>
      <c r="K242">
        <v>459223</v>
      </c>
      <c r="L242">
        <v>484342</v>
      </c>
      <c r="M242">
        <v>495740</v>
      </c>
      <c r="N242">
        <v>494018</v>
      </c>
      <c r="O242">
        <v>507724</v>
      </c>
      <c r="P242">
        <v>501549</v>
      </c>
      <c r="Q242">
        <v>474910</v>
      </c>
      <c r="R242">
        <v>445799</v>
      </c>
      <c r="S242">
        <v>419449</v>
      </c>
      <c r="T242">
        <v>394105</v>
      </c>
      <c r="U242">
        <v>383151</v>
      </c>
      <c r="V242">
        <v>361002</v>
      </c>
      <c r="W242">
        <v>337394</v>
      </c>
      <c r="X242">
        <v>302411</v>
      </c>
      <c r="Y242">
        <v>275873</v>
      </c>
      <c r="AA242" s="28">
        <v>507724</v>
      </c>
      <c r="AB242" s="28">
        <v>251492</v>
      </c>
      <c r="AC242" s="28">
        <v>378716</v>
      </c>
    </row>
    <row r="243" spans="1:29" ht="15">
      <c r="A243" s="9">
        <v>38255</v>
      </c>
      <c r="B243">
        <v>262657</v>
      </c>
      <c r="C243">
        <v>249525</v>
      </c>
      <c r="D243">
        <v>243878</v>
      </c>
      <c r="E243">
        <v>239773</v>
      </c>
      <c r="F243">
        <v>239335</v>
      </c>
      <c r="G243">
        <v>251439</v>
      </c>
      <c r="H243">
        <v>277960</v>
      </c>
      <c r="I243">
        <v>286462</v>
      </c>
      <c r="J243">
        <v>313478</v>
      </c>
      <c r="K243">
        <v>340249</v>
      </c>
      <c r="L243">
        <v>356893</v>
      </c>
      <c r="M243">
        <v>364459</v>
      </c>
      <c r="N243">
        <v>355805</v>
      </c>
      <c r="O243">
        <v>364944</v>
      </c>
      <c r="P243">
        <v>360731</v>
      </c>
      <c r="Q243">
        <v>355844</v>
      </c>
      <c r="R243">
        <v>351947</v>
      </c>
      <c r="S243">
        <v>337215</v>
      </c>
      <c r="T243">
        <v>334129</v>
      </c>
      <c r="U243">
        <v>332254</v>
      </c>
      <c r="V243">
        <v>323441</v>
      </c>
      <c r="W243">
        <v>299528</v>
      </c>
      <c r="X243">
        <v>275700</v>
      </c>
      <c r="Y243">
        <v>260871</v>
      </c>
      <c r="AA243" s="28">
        <v>364944</v>
      </c>
      <c r="AB243" s="28">
        <v>239335</v>
      </c>
      <c r="AC243" s="28">
        <v>307438</v>
      </c>
    </row>
    <row r="244" spans="1:29" ht="15">
      <c r="A244" s="9">
        <v>38256</v>
      </c>
      <c r="B244">
        <v>250727</v>
      </c>
      <c r="C244">
        <v>239997</v>
      </c>
      <c r="D244">
        <v>234049</v>
      </c>
      <c r="E244">
        <v>231220</v>
      </c>
      <c r="F244">
        <v>233220</v>
      </c>
      <c r="G244">
        <v>237545</v>
      </c>
      <c r="H244">
        <v>254221</v>
      </c>
      <c r="I244">
        <v>251469</v>
      </c>
      <c r="J244">
        <v>261507</v>
      </c>
      <c r="K244">
        <v>275525</v>
      </c>
      <c r="L244">
        <v>287677</v>
      </c>
      <c r="M244">
        <v>311598</v>
      </c>
      <c r="N244">
        <v>336258</v>
      </c>
      <c r="O244">
        <v>332054</v>
      </c>
      <c r="P244">
        <v>331263</v>
      </c>
      <c r="Q244">
        <v>327361</v>
      </c>
      <c r="R244">
        <v>316756</v>
      </c>
      <c r="S244">
        <v>312829</v>
      </c>
      <c r="T244">
        <v>296958</v>
      </c>
      <c r="U244">
        <v>292585</v>
      </c>
      <c r="V244">
        <v>276924</v>
      </c>
      <c r="W244">
        <v>265924</v>
      </c>
      <c r="X244">
        <v>252681</v>
      </c>
      <c r="Y244">
        <v>244829</v>
      </c>
      <c r="AA244" s="28">
        <v>336258</v>
      </c>
      <c r="AB244" s="28">
        <v>231220</v>
      </c>
      <c r="AC244" s="28">
        <v>277299</v>
      </c>
    </row>
    <row r="245" spans="1:29" ht="15">
      <c r="A245" s="9">
        <v>38257</v>
      </c>
      <c r="B245">
        <v>235998</v>
      </c>
      <c r="C245">
        <v>232531</v>
      </c>
      <c r="D245">
        <v>232724</v>
      </c>
      <c r="E245">
        <v>234023</v>
      </c>
      <c r="F245">
        <v>242512</v>
      </c>
      <c r="G245">
        <v>279042</v>
      </c>
      <c r="H245">
        <v>334368</v>
      </c>
      <c r="I245">
        <v>384301</v>
      </c>
      <c r="J245">
        <v>437741</v>
      </c>
      <c r="K245">
        <v>472666</v>
      </c>
      <c r="L245">
        <v>498668</v>
      </c>
      <c r="M245">
        <v>520226</v>
      </c>
      <c r="N245">
        <v>526072</v>
      </c>
      <c r="O245">
        <v>530745</v>
      </c>
      <c r="P245">
        <v>524393</v>
      </c>
      <c r="Q245">
        <v>505579</v>
      </c>
      <c r="R245">
        <v>464843</v>
      </c>
      <c r="S245">
        <v>433710</v>
      </c>
      <c r="T245">
        <v>408386</v>
      </c>
      <c r="U245">
        <v>400131</v>
      </c>
      <c r="V245">
        <v>375135</v>
      </c>
      <c r="W245">
        <v>349414</v>
      </c>
      <c r="X245">
        <v>319360</v>
      </c>
      <c r="Y245">
        <v>292612</v>
      </c>
      <c r="AA245" s="28">
        <v>530745</v>
      </c>
      <c r="AB245" s="28">
        <v>232531</v>
      </c>
      <c r="AC245" s="28">
        <v>384799</v>
      </c>
    </row>
    <row r="246" spans="1:29" ht="15">
      <c r="A246" s="9">
        <v>38258</v>
      </c>
      <c r="B246">
        <v>279902</v>
      </c>
      <c r="C246">
        <v>266596</v>
      </c>
      <c r="D246">
        <v>260296</v>
      </c>
      <c r="E246">
        <v>261080</v>
      </c>
      <c r="F246">
        <v>266498</v>
      </c>
      <c r="G246">
        <v>301291</v>
      </c>
      <c r="H246">
        <v>361912</v>
      </c>
      <c r="I246">
        <v>410204</v>
      </c>
      <c r="J246">
        <v>447516</v>
      </c>
      <c r="K246">
        <v>479928</v>
      </c>
      <c r="L246">
        <v>501643</v>
      </c>
      <c r="M246">
        <v>501266</v>
      </c>
      <c r="N246">
        <v>493192</v>
      </c>
      <c r="O246">
        <v>491162</v>
      </c>
      <c r="P246">
        <v>490866</v>
      </c>
      <c r="Q246">
        <v>474223</v>
      </c>
      <c r="R246">
        <v>455846</v>
      </c>
      <c r="S246">
        <v>425927</v>
      </c>
      <c r="T246">
        <v>404263</v>
      </c>
      <c r="U246">
        <v>392009</v>
      </c>
      <c r="V246">
        <v>371287</v>
      </c>
      <c r="W246">
        <v>347012</v>
      </c>
      <c r="X246">
        <v>321441</v>
      </c>
      <c r="Y246">
        <v>295481</v>
      </c>
      <c r="AA246" s="28">
        <v>501643</v>
      </c>
      <c r="AB246" s="28">
        <v>260296</v>
      </c>
      <c r="AC246" s="28">
        <v>387535</v>
      </c>
    </row>
    <row r="247" spans="1:29" ht="15">
      <c r="A247" s="9">
        <v>38259</v>
      </c>
      <c r="B247">
        <v>277419</v>
      </c>
      <c r="C247">
        <v>268031</v>
      </c>
      <c r="D247">
        <v>264755</v>
      </c>
      <c r="E247">
        <v>261328</v>
      </c>
      <c r="F247">
        <v>269008</v>
      </c>
      <c r="G247">
        <v>294085</v>
      </c>
      <c r="H247">
        <v>353063</v>
      </c>
      <c r="I247">
        <v>399364</v>
      </c>
      <c r="J247">
        <v>437169</v>
      </c>
      <c r="K247">
        <v>456612</v>
      </c>
      <c r="L247">
        <v>475790</v>
      </c>
      <c r="M247">
        <v>486283</v>
      </c>
      <c r="N247">
        <v>489041</v>
      </c>
      <c r="O247">
        <v>483676</v>
      </c>
      <c r="P247">
        <v>469531</v>
      </c>
      <c r="Q247">
        <v>437990</v>
      </c>
      <c r="R247">
        <v>422376</v>
      </c>
      <c r="S247">
        <v>392397</v>
      </c>
      <c r="T247">
        <v>378704</v>
      </c>
      <c r="U247">
        <v>368892</v>
      </c>
      <c r="V247">
        <v>355855</v>
      </c>
      <c r="W247">
        <v>338186</v>
      </c>
      <c r="X247">
        <v>309090</v>
      </c>
      <c r="Y247">
        <v>291268</v>
      </c>
      <c r="AA247" s="28">
        <v>489041</v>
      </c>
      <c r="AB247" s="28">
        <v>261328</v>
      </c>
      <c r="AC247" s="28">
        <v>374163</v>
      </c>
    </row>
    <row r="248" spans="1:29" ht="15">
      <c r="A248" s="9">
        <v>38260</v>
      </c>
      <c r="B248">
        <v>269951</v>
      </c>
      <c r="C248">
        <v>263341</v>
      </c>
      <c r="D248">
        <v>256214</v>
      </c>
      <c r="E248">
        <v>253021</v>
      </c>
      <c r="F248">
        <v>260911</v>
      </c>
      <c r="G248">
        <v>293148</v>
      </c>
      <c r="H248">
        <v>348878</v>
      </c>
      <c r="I248">
        <v>398998</v>
      </c>
      <c r="J248">
        <v>443473</v>
      </c>
      <c r="K248">
        <v>463251</v>
      </c>
      <c r="L248">
        <v>469546</v>
      </c>
      <c r="M248">
        <v>474657</v>
      </c>
      <c r="N248">
        <v>474551</v>
      </c>
      <c r="O248">
        <v>488863</v>
      </c>
      <c r="P248">
        <v>493688</v>
      </c>
      <c r="Q248">
        <v>477416</v>
      </c>
      <c r="R248">
        <v>451740</v>
      </c>
      <c r="S248">
        <v>420901</v>
      </c>
      <c r="T248">
        <v>396788</v>
      </c>
      <c r="U248">
        <v>380384</v>
      </c>
      <c r="V248">
        <v>363889</v>
      </c>
      <c r="W248">
        <v>337452</v>
      </c>
      <c r="X248">
        <v>307670</v>
      </c>
      <c r="Y248">
        <v>291772</v>
      </c>
      <c r="Z248" s="28">
        <v>259327780</v>
      </c>
      <c r="AA248" s="28">
        <v>493688</v>
      </c>
      <c r="AB248" s="28">
        <v>253021</v>
      </c>
      <c r="AC248" s="28">
        <v>378354</v>
      </c>
    </row>
    <row r="249" spans="1:29" ht="15">
      <c r="A249" s="9">
        <v>38261</v>
      </c>
      <c r="B249">
        <v>273081</v>
      </c>
      <c r="C249">
        <v>262773</v>
      </c>
      <c r="D249">
        <v>257634</v>
      </c>
      <c r="E249">
        <v>255340</v>
      </c>
      <c r="F249">
        <v>262062</v>
      </c>
      <c r="G249">
        <v>289615</v>
      </c>
      <c r="H249">
        <v>333183</v>
      </c>
      <c r="I249">
        <v>376040</v>
      </c>
      <c r="J249">
        <v>418723</v>
      </c>
      <c r="K249">
        <v>448578</v>
      </c>
      <c r="L249">
        <v>479008</v>
      </c>
      <c r="M249">
        <v>487191</v>
      </c>
      <c r="N249">
        <v>488687</v>
      </c>
      <c r="O249">
        <v>496902</v>
      </c>
      <c r="P249">
        <v>491981</v>
      </c>
      <c r="Q249">
        <v>466044</v>
      </c>
      <c r="R249">
        <v>445109</v>
      </c>
      <c r="S249">
        <v>409693</v>
      </c>
      <c r="T249">
        <v>377040</v>
      </c>
      <c r="U249">
        <v>362088</v>
      </c>
      <c r="V249">
        <v>343442</v>
      </c>
      <c r="W249">
        <v>316496</v>
      </c>
      <c r="X249">
        <v>301441</v>
      </c>
      <c r="Y249">
        <v>271328</v>
      </c>
      <c r="AA249" s="28">
        <v>496902</v>
      </c>
      <c r="AB249" s="28">
        <v>255340</v>
      </c>
      <c r="AC249" s="28">
        <v>371395</v>
      </c>
    </row>
    <row r="250" spans="1:29" ht="15">
      <c r="A250" s="9">
        <v>38262</v>
      </c>
      <c r="B250">
        <v>255176</v>
      </c>
      <c r="C250">
        <v>244884</v>
      </c>
      <c r="D250">
        <v>237606</v>
      </c>
      <c r="E250">
        <v>234240</v>
      </c>
      <c r="F250">
        <v>239667</v>
      </c>
      <c r="G250">
        <v>249898</v>
      </c>
      <c r="H250">
        <v>262427</v>
      </c>
      <c r="I250">
        <v>278132</v>
      </c>
      <c r="J250">
        <v>308240</v>
      </c>
      <c r="K250">
        <v>312903</v>
      </c>
      <c r="L250">
        <v>319849</v>
      </c>
      <c r="M250">
        <v>324172</v>
      </c>
      <c r="N250">
        <v>324231</v>
      </c>
      <c r="O250">
        <v>321512</v>
      </c>
      <c r="P250">
        <v>312797</v>
      </c>
      <c r="Q250">
        <v>305049</v>
      </c>
      <c r="R250">
        <v>297658</v>
      </c>
      <c r="S250">
        <v>294222</v>
      </c>
      <c r="T250">
        <v>292547</v>
      </c>
      <c r="U250">
        <v>295692</v>
      </c>
      <c r="V250">
        <v>296966</v>
      </c>
      <c r="W250">
        <v>283922</v>
      </c>
      <c r="X250">
        <v>260457</v>
      </c>
      <c r="Y250">
        <v>241351</v>
      </c>
      <c r="AA250" s="28">
        <v>324231</v>
      </c>
      <c r="AB250" s="28">
        <v>234240</v>
      </c>
      <c r="AC250" s="28">
        <v>283067</v>
      </c>
    </row>
    <row r="251" spans="1:29" ht="15">
      <c r="A251" s="9">
        <v>38263</v>
      </c>
      <c r="B251">
        <v>236447</v>
      </c>
      <c r="C251">
        <v>227571</v>
      </c>
      <c r="D251">
        <v>222560</v>
      </c>
      <c r="E251">
        <v>221312</v>
      </c>
      <c r="F251">
        <v>219817</v>
      </c>
      <c r="G251">
        <v>223726</v>
      </c>
      <c r="H251">
        <v>229054</v>
      </c>
      <c r="I251">
        <v>230959</v>
      </c>
      <c r="J251">
        <v>245861</v>
      </c>
      <c r="K251">
        <v>248891</v>
      </c>
      <c r="L251">
        <v>261111</v>
      </c>
      <c r="M251">
        <v>272055</v>
      </c>
      <c r="N251">
        <v>275169</v>
      </c>
      <c r="O251">
        <v>274747</v>
      </c>
      <c r="P251">
        <v>282902</v>
      </c>
      <c r="Q251">
        <v>285019</v>
      </c>
      <c r="R251">
        <v>283093</v>
      </c>
      <c r="S251">
        <v>271481</v>
      </c>
      <c r="T251">
        <v>264013</v>
      </c>
      <c r="U251">
        <v>266010</v>
      </c>
      <c r="V251">
        <v>260584</v>
      </c>
      <c r="W251">
        <v>253946</v>
      </c>
      <c r="X251">
        <v>237033</v>
      </c>
      <c r="Y251">
        <v>231771</v>
      </c>
      <c r="AA251" s="28">
        <v>285019</v>
      </c>
      <c r="AB251" s="28">
        <v>219817</v>
      </c>
      <c r="AC251" s="28">
        <v>251047</v>
      </c>
    </row>
    <row r="252" spans="1:29" ht="15">
      <c r="A252" s="9">
        <v>38264</v>
      </c>
      <c r="B252">
        <v>224085</v>
      </c>
      <c r="C252">
        <v>224871</v>
      </c>
      <c r="D252">
        <v>225244</v>
      </c>
      <c r="E252">
        <v>225044</v>
      </c>
      <c r="F252">
        <v>236980</v>
      </c>
      <c r="G252">
        <v>270952</v>
      </c>
      <c r="H252">
        <v>327931</v>
      </c>
      <c r="I252">
        <v>378203</v>
      </c>
      <c r="J252">
        <v>422949</v>
      </c>
      <c r="K252">
        <v>450826</v>
      </c>
      <c r="L252">
        <v>457014</v>
      </c>
      <c r="M252">
        <v>469620</v>
      </c>
      <c r="N252">
        <v>465777</v>
      </c>
      <c r="O252">
        <v>477524</v>
      </c>
      <c r="P252">
        <v>469101</v>
      </c>
      <c r="Q252">
        <v>459269</v>
      </c>
      <c r="R252">
        <v>437284</v>
      </c>
      <c r="S252">
        <v>411172</v>
      </c>
      <c r="T252">
        <v>386799</v>
      </c>
      <c r="U252">
        <v>379461</v>
      </c>
      <c r="V252">
        <v>364479</v>
      </c>
      <c r="W252">
        <v>344834</v>
      </c>
      <c r="X252">
        <v>307811</v>
      </c>
      <c r="Y252">
        <v>293881</v>
      </c>
      <c r="AA252" s="28">
        <v>477524</v>
      </c>
      <c r="AB252" s="28">
        <v>224085</v>
      </c>
      <c r="AC252" s="28">
        <v>362963</v>
      </c>
    </row>
    <row r="253" spans="1:29" ht="15">
      <c r="A253" s="9">
        <v>38265</v>
      </c>
      <c r="B253">
        <v>272852</v>
      </c>
      <c r="C253">
        <v>258666</v>
      </c>
      <c r="D253">
        <v>252782</v>
      </c>
      <c r="E253">
        <v>250172</v>
      </c>
      <c r="F253">
        <v>260850</v>
      </c>
      <c r="G253">
        <v>288551</v>
      </c>
      <c r="H253">
        <v>341547</v>
      </c>
      <c r="I253">
        <v>378153</v>
      </c>
      <c r="J253">
        <v>422695</v>
      </c>
      <c r="K253">
        <v>449109</v>
      </c>
      <c r="L253">
        <v>461058</v>
      </c>
      <c r="M253">
        <v>471979</v>
      </c>
      <c r="N253">
        <v>461398</v>
      </c>
      <c r="O253">
        <v>470506</v>
      </c>
      <c r="P253">
        <v>469108</v>
      </c>
      <c r="Q253">
        <v>446233</v>
      </c>
      <c r="R253">
        <v>434020</v>
      </c>
      <c r="S253">
        <v>382195</v>
      </c>
      <c r="T253">
        <v>370570</v>
      </c>
      <c r="U253">
        <v>364217</v>
      </c>
      <c r="V253">
        <v>352089</v>
      </c>
      <c r="W253">
        <v>329226</v>
      </c>
      <c r="X253">
        <v>306993</v>
      </c>
      <c r="Y253">
        <v>281742</v>
      </c>
      <c r="AA253" s="28">
        <v>471979</v>
      </c>
      <c r="AB253" s="28">
        <v>250172</v>
      </c>
      <c r="AC253" s="28">
        <v>365696</v>
      </c>
    </row>
    <row r="254" spans="1:29" ht="15">
      <c r="A254" s="9">
        <v>38266</v>
      </c>
      <c r="B254">
        <v>272750</v>
      </c>
      <c r="C254">
        <v>259336</v>
      </c>
      <c r="D254">
        <v>257118</v>
      </c>
      <c r="E254">
        <v>255606</v>
      </c>
      <c r="F254">
        <v>258925</v>
      </c>
      <c r="G254">
        <v>289817</v>
      </c>
      <c r="H254">
        <v>344901</v>
      </c>
      <c r="I254">
        <v>389627</v>
      </c>
      <c r="J254">
        <v>427459</v>
      </c>
      <c r="K254">
        <v>452916</v>
      </c>
      <c r="L254">
        <v>451357</v>
      </c>
      <c r="M254">
        <v>468318</v>
      </c>
      <c r="N254">
        <v>460730</v>
      </c>
      <c r="O254">
        <v>475006</v>
      </c>
      <c r="P254">
        <v>472703</v>
      </c>
      <c r="Q254">
        <v>449512</v>
      </c>
      <c r="R254">
        <v>420106</v>
      </c>
      <c r="S254">
        <v>384850</v>
      </c>
      <c r="T254">
        <v>377431</v>
      </c>
      <c r="U254">
        <v>372531</v>
      </c>
      <c r="V254">
        <v>359237</v>
      </c>
      <c r="W254">
        <v>335458</v>
      </c>
      <c r="X254">
        <v>304302</v>
      </c>
      <c r="Y254">
        <v>285050</v>
      </c>
      <c r="AA254" s="28">
        <v>475006</v>
      </c>
      <c r="AB254" s="28">
        <v>255606</v>
      </c>
      <c r="AC254" s="28">
        <v>367710</v>
      </c>
    </row>
    <row r="255" spans="1:29" ht="15">
      <c r="A255" s="9">
        <v>38267</v>
      </c>
      <c r="B255">
        <v>268662</v>
      </c>
      <c r="C255">
        <v>259180</v>
      </c>
      <c r="D255">
        <v>253254</v>
      </c>
      <c r="E255">
        <v>253488</v>
      </c>
      <c r="F255">
        <v>262413</v>
      </c>
      <c r="G255">
        <v>289201</v>
      </c>
      <c r="H255">
        <v>340780</v>
      </c>
      <c r="I255">
        <v>388415</v>
      </c>
      <c r="J255">
        <v>431018</v>
      </c>
      <c r="K255">
        <v>452033</v>
      </c>
      <c r="L255">
        <v>456650</v>
      </c>
      <c r="M255">
        <v>475889</v>
      </c>
      <c r="N255">
        <v>483495</v>
      </c>
      <c r="O255">
        <v>505414</v>
      </c>
      <c r="P255">
        <v>486713</v>
      </c>
      <c r="Q255">
        <v>466324</v>
      </c>
      <c r="R255">
        <v>439509</v>
      </c>
      <c r="S255">
        <v>406167</v>
      </c>
      <c r="T255">
        <v>391299</v>
      </c>
      <c r="U255">
        <v>385141</v>
      </c>
      <c r="V255">
        <v>360680</v>
      </c>
      <c r="W255">
        <v>336867</v>
      </c>
      <c r="X255">
        <v>305914</v>
      </c>
      <c r="Y255">
        <v>286300</v>
      </c>
      <c r="AA255" s="28">
        <v>505414</v>
      </c>
      <c r="AB255" s="28">
        <v>253254</v>
      </c>
      <c r="AC255" s="28">
        <v>374367</v>
      </c>
    </row>
    <row r="256" spans="1:29" ht="15">
      <c r="A256" s="9">
        <v>38268</v>
      </c>
      <c r="B256">
        <v>271396</v>
      </c>
      <c r="C256">
        <v>257732</v>
      </c>
      <c r="D256">
        <v>252282</v>
      </c>
      <c r="E256">
        <v>252047</v>
      </c>
      <c r="F256">
        <v>260863</v>
      </c>
      <c r="G256">
        <v>287710</v>
      </c>
      <c r="H256">
        <v>330248</v>
      </c>
      <c r="I256">
        <v>376219</v>
      </c>
      <c r="J256">
        <v>415226</v>
      </c>
      <c r="K256">
        <v>458459</v>
      </c>
      <c r="L256">
        <v>469752</v>
      </c>
      <c r="M256">
        <v>480354</v>
      </c>
      <c r="N256">
        <v>468752</v>
      </c>
      <c r="O256">
        <v>481485</v>
      </c>
      <c r="P256">
        <v>476558</v>
      </c>
      <c r="Q256">
        <v>453212</v>
      </c>
      <c r="R256">
        <v>428344</v>
      </c>
      <c r="S256">
        <v>403457</v>
      </c>
      <c r="T256">
        <v>383801</v>
      </c>
      <c r="U256">
        <v>373707</v>
      </c>
      <c r="V256">
        <v>353593</v>
      </c>
      <c r="W256">
        <v>329353</v>
      </c>
      <c r="X256">
        <v>303354</v>
      </c>
      <c r="Y256">
        <v>277540</v>
      </c>
      <c r="AA256" s="28">
        <v>481485</v>
      </c>
      <c r="AB256" s="28">
        <v>252047</v>
      </c>
      <c r="AC256" s="28">
        <v>368560</v>
      </c>
    </row>
    <row r="257" spans="1:29" ht="15">
      <c r="A257" s="9">
        <v>38269</v>
      </c>
      <c r="B257">
        <v>262254</v>
      </c>
      <c r="C257">
        <v>246929</v>
      </c>
      <c r="D257">
        <v>235870</v>
      </c>
      <c r="E257">
        <v>234944</v>
      </c>
      <c r="F257">
        <v>240319</v>
      </c>
      <c r="G257">
        <v>248610</v>
      </c>
      <c r="H257">
        <v>269968</v>
      </c>
      <c r="I257">
        <v>283914</v>
      </c>
      <c r="J257">
        <v>302929</v>
      </c>
      <c r="K257">
        <v>317234</v>
      </c>
      <c r="L257">
        <v>331276</v>
      </c>
      <c r="M257">
        <v>331982</v>
      </c>
      <c r="N257">
        <v>323116</v>
      </c>
      <c r="O257">
        <v>328722</v>
      </c>
      <c r="P257">
        <v>328199</v>
      </c>
      <c r="Q257">
        <v>319106</v>
      </c>
      <c r="R257">
        <v>312070</v>
      </c>
      <c r="S257">
        <v>310894</v>
      </c>
      <c r="T257">
        <v>302781</v>
      </c>
      <c r="U257">
        <v>288416</v>
      </c>
      <c r="V257">
        <v>287896</v>
      </c>
      <c r="W257">
        <v>280867</v>
      </c>
      <c r="X257">
        <v>258724</v>
      </c>
      <c r="Y257">
        <v>244323</v>
      </c>
      <c r="AA257" s="28">
        <v>331982</v>
      </c>
      <c r="AB257" s="28">
        <v>234944</v>
      </c>
      <c r="AC257" s="28">
        <v>287139</v>
      </c>
    </row>
    <row r="258" spans="1:29" ht="15">
      <c r="A258" s="9">
        <v>38270</v>
      </c>
      <c r="B258">
        <v>231849</v>
      </c>
      <c r="C258">
        <v>224476</v>
      </c>
      <c r="D258">
        <v>220755</v>
      </c>
      <c r="E258">
        <v>218888</v>
      </c>
      <c r="F258">
        <v>221887</v>
      </c>
      <c r="G258">
        <v>225192</v>
      </c>
      <c r="H258">
        <v>236004</v>
      </c>
      <c r="I258">
        <v>236550</v>
      </c>
      <c r="J258">
        <v>242996</v>
      </c>
      <c r="K258">
        <v>256424</v>
      </c>
      <c r="L258">
        <v>268658</v>
      </c>
      <c r="M258">
        <v>275594</v>
      </c>
      <c r="N258">
        <v>282307</v>
      </c>
      <c r="O258">
        <v>284214</v>
      </c>
      <c r="P258">
        <v>280125</v>
      </c>
      <c r="Q258">
        <v>277000</v>
      </c>
      <c r="R258">
        <v>272772</v>
      </c>
      <c r="S258">
        <v>272264</v>
      </c>
      <c r="T258">
        <v>268682</v>
      </c>
      <c r="U258">
        <v>272805</v>
      </c>
      <c r="V258">
        <v>265357</v>
      </c>
      <c r="W258">
        <v>252216</v>
      </c>
      <c r="X258">
        <v>244274</v>
      </c>
      <c r="Y258">
        <v>229275</v>
      </c>
      <c r="AA258" s="28">
        <v>284214</v>
      </c>
      <c r="AB258" s="28">
        <v>218888</v>
      </c>
      <c r="AC258" s="28">
        <v>252524</v>
      </c>
    </row>
    <row r="259" spans="1:29" ht="15">
      <c r="A259" s="9">
        <v>38271</v>
      </c>
      <c r="B259">
        <v>226759</v>
      </c>
      <c r="C259">
        <v>221305</v>
      </c>
      <c r="D259">
        <v>218818</v>
      </c>
      <c r="E259">
        <v>217835</v>
      </c>
      <c r="F259">
        <v>227502</v>
      </c>
      <c r="G259">
        <v>244737</v>
      </c>
      <c r="H259">
        <v>282523</v>
      </c>
      <c r="I259">
        <v>310300</v>
      </c>
      <c r="J259">
        <v>337128</v>
      </c>
      <c r="K259">
        <v>355228</v>
      </c>
      <c r="L259">
        <v>378192</v>
      </c>
      <c r="M259">
        <v>387706</v>
      </c>
      <c r="N259">
        <v>375366</v>
      </c>
      <c r="O259">
        <v>386212</v>
      </c>
      <c r="P259">
        <v>393342</v>
      </c>
      <c r="Q259">
        <v>376955</v>
      </c>
      <c r="R259">
        <v>357199</v>
      </c>
      <c r="S259">
        <v>337872</v>
      </c>
      <c r="T259">
        <v>331311</v>
      </c>
      <c r="U259">
        <v>330502</v>
      </c>
      <c r="V259">
        <v>318091</v>
      </c>
      <c r="W259">
        <v>305594</v>
      </c>
      <c r="X259">
        <v>278387</v>
      </c>
      <c r="Y259">
        <v>264506</v>
      </c>
      <c r="AA259" s="28">
        <v>393342</v>
      </c>
      <c r="AB259" s="28">
        <v>217835</v>
      </c>
      <c r="AC259" s="28">
        <v>310974</v>
      </c>
    </row>
    <row r="260" spans="1:29" ht="15">
      <c r="A260" s="9">
        <v>38272</v>
      </c>
      <c r="B260">
        <v>250326</v>
      </c>
      <c r="C260">
        <v>241527</v>
      </c>
      <c r="D260">
        <v>237907</v>
      </c>
      <c r="E260">
        <v>239300</v>
      </c>
      <c r="F260">
        <v>246524</v>
      </c>
      <c r="G260">
        <v>277867</v>
      </c>
      <c r="H260">
        <v>331716</v>
      </c>
      <c r="I260">
        <v>386840</v>
      </c>
      <c r="J260">
        <v>429747</v>
      </c>
      <c r="K260">
        <v>450342</v>
      </c>
      <c r="L260">
        <v>462432</v>
      </c>
      <c r="M260">
        <v>457266</v>
      </c>
      <c r="N260">
        <v>453671</v>
      </c>
      <c r="O260">
        <v>451390</v>
      </c>
      <c r="P260">
        <v>458635</v>
      </c>
      <c r="Q260">
        <v>432829</v>
      </c>
      <c r="R260">
        <v>410794</v>
      </c>
      <c r="S260">
        <v>386852</v>
      </c>
      <c r="T260">
        <v>379808</v>
      </c>
      <c r="U260">
        <v>362162</v>
      </c>
      <c r="V260">
        <v>340800</v>
      </c>
      <c r="W260">
        <v>325095</v>
      </c>
      <c r="X260">
        <v>298381</v>
      </c>
      <c r="Y260">
        <v>281145</v>
      </c>
      <c r="AA260" s="28">
        <v>462432</v>
      </c>
      <c r="AB260" s="28">
        <v>237907</v>
      </c>
      <c r="AC260" s="28">
        <v>358057</v>
      </c>
    </row>
    <row r="261" spans="1:29" ht="15">
      <c r="A261" s="9">
        <v>38273</v>
      </c>
      <c r="B261">
        <v>267032</v>
      </c>
      <c r="C261">
        <v>257880</v>
      </c>
      <c r="D261">
        <v>256401</v>
      </c>
      <c r="E261">
        <v>251961</v>
      </c>
      <c r="F261">
        <v>257911</v>
      </c>
      <c r="G261">
        <v>284693</v>
      </c>
      <c r="H261">
        <v>339304</v>
      </c>
      <c r="I261">
        <v>385363</v>
      </c>
      <c r="J261">
        <v>417910</v>
      </c>
      <c r="K261">
        <v>440120</v>
      </c>
      <c r="L261">
        <v>460450</v>
      </c>
      <c r="M261">
        <v>472071</v>
      </c>
      <c r="N261">
        <v>473101</v>
      </c>
      <c r="O261">
        <v>485365</v>
      </c>
      <c r="P261">
        <v>481971</v>
      </c>
      <c r="Q261">
        <v>462031</v>
      </c>
      <c r="R261">
        <v>438749</v>
      </c>
      <c r="S261">
        <v>392407</v>
      </c>
      <c r="T261">
        <v>368434</v>
      </c>
      <c r="U261">
        <v>367584</v>
      </c>
      <c r="V261">
        <v>354662</v>
      </c>
      <c r="W261">
        <v>330183</v>
      </c>
      <c r="X261">
        <v>299274</v>
      </c>
      <c r="Y261">
        <v>281582</v>
      </c>
      <c r="AA261" s="28">
        <v>485365</v>
      </c>
      <c r="AB261" s="28">
        <v>251961</v>
      </c>
      <c r="AC261" s="28">
        <v>367768</v>
      </c>
    </row>
    <row r="262" spans="1:29" ht="15">
      <c r="A262" s="9">
        <v>38274</v>
      </c>
      <c r="B262">
        <v>263285</v>
      </c>
      <c r="C262">
        <v>252664</v>
      </c>
      <c r="D262">
        <v>249207</v>
      </c>
      <c r="E262">
        <v>246872</v>
      </c>
      <c r="F262">
        <v>251683</v>
      </c>
      <c r="G262">
        <v>280770</v>
      </c>
      <c r="H262">
        <v>328359</v>
      </c>
      <c r="I262">
        <v>390002</v>
      </c>
      <c r="J262">
        <v>430413</v>
      </c>
      <c r="K262">
        <v>441380</v>
      </c>
      <c r="L262">
        <v>451944</v>
      </c>
      <c r="M262">
        <v>464222</v>
      </c>
      <c r="N262">
        <v>460451</v>
      </c>
      <c r="O262">
        <v>472086</v>
      </c>
      <c r="P262">
        <v>465677</v>
      </c>
      <c r="Q262">
        <v>430836</v>
      </c>
      <c r="R262">
        <v>411909</v>
      </c>
      <c r="S262">
        <v>388845</v>
      </c>
      <c r="T262">
        <v>382439</v>
      </c>
      <c r="U262">
        <v>364830</v>
      </c>
      <c r="V262">
        <v>359337</v>
      </c>
      <c r="W262">
        <v>337151</v>
      </c>
      <c r="X262">
        <v>303443</v>
      </c>
      <c r="Y262">
        <v>287719</v>
      </c>
      <c r="AA262" s="28">
        <v>472086</v>
      </c>
      <c r="AB262" s="28">
        <v>246872</v>
      </c>
      <c r="AC262" s="28">
        <v>363147</v>
      </c>
    </row>
    <row r="263" spans="1:29" ht="15">
      <c r="A263" s="9">
        <v>38275</v>
      </c>
      <c r="B263">
        <v>274636</v>
      </c>
      <c r="C263">
        <v>260329</v>
      </c>
      <c r="D263">
        <v>253482</v>
      </c>
      <c r="E263">
        <v>252739</v>
      </c>
      <c r="F263">
        <v>262838</v>
      </c>
      <c r="G263">
        <v>290441</v>
      </c>
      <c r="H263">
        <v>338580</v>
      </c>
      <c r="I263">
        <v>387931</v>
      </c>
      <c r="J263">
        <v>422979</v>
      </c>
      <c r="K263">
        <v>440515</v>
      </c>
      <c r="L263">
        <v>457811</v>
      </c>
      <c r="M263">
        <v>474366</v>
      </c>
      <c r="N263">
        <v>461186</v>
      </c>
      <c r="O263">
        <v>460863</v>
      </c>
      <c r="P263">
        <v>454519</v>
      </c>
      <c r="Q263">
        <v>433516</v>
      </c>
      <c r="R263">
        <v>402603</v>
      </c>
      <c r="S263">
        <v>385274</v>
      </c>
      <c r="T263">
        <v>372155</v>
      </c>
      <c r="U263">
        <v>359475</v>
      </c>
      <c r="V263">
        <v>343335</v>
      </c>
      <c r="W263">
        <v>323443</v>
      </c>
      <c r="X263">
        <v>300047</v>
      </c>
      <c r="Y263">
        <v>273431</v>
      </c>
      <c r="AA263" s="28">
        <v>474366</v>
      </c>
      <c r="AB263" s="28">
        <v>252739</v>
      </c>
      <c r="AC263" s="28">
        <v>361937</v>
      </c>
    </row>
    <row r="264" spans="1:29" ht="15">
      <c r="A264" s="9">
        <v>38276</v>
      </c>
      <c r="B264">
        <v>258698</v>
      </c>
      <c r="C264">
        <v>251371</v>
      </c>
      <c r="D264">
        <v>245959</v>
      </c>
      <c r="E264">
        <v>244088</v>
      </c>
      <c r="F264">
        <v>245507</v>
      </c>
      <c r="G264">
        <v>258034</v>
      </c>
      <c r="H264">
        <v>275671</v>
      </c>
      <c r="I264">
        <v>285720</v>
      </c>
      <c r="J264">
        <v>307186</v>
      </c>
      <c r="K264">
        <v>319445</v>
      </c>
      <c r="L264">
        <v>333626</v>
      </c>
      <c r="M264">
        <v>332102</v>
      </c>
      <c r="N264">
        <v>324423</v>
      </c>
      <c r="O264">
        <v>323581</v>
      </c>
      <c r="P264">
        <v>317431</v>
      </c>
      <c r="Q264">
        <v>300948</v>
      </c>
      <c r="R264">
        <v>299449</v>
      </c>
      <c r="S264">
        <v>290013</v>
      </c>
      <c r="T264">
        <v>292616</v>
      </c>
      <c r="U264">
        <v>291954</v>
      </c>
      <c r="V264">
        <v>286653</v>
      </c>
      <c r="W264">
        <v>273006</v>
      </c>
      <c r="X264">
        <v>245343</v>
      </c>
      <c r="Y264">
        <v>234511</v>
      </c>
      <c r="AA264" s="28">
        <v>333626</v>
      </c>
      <c r="AB264" s="28">
        <v>234511</v>
      </c>
      <c r="AC264" s="28">
        <v>284889</v>
      </c>
    </row>
    <row r="265" spans="1:29" ht="15">
      <c r="A265" s="9">
        <v>38277</v>
      </c>
      <c r="B265">
        <v>224238</v>
      </c>
      <c r="C265">
        <v>217627</v>
      </c>
      <c r="D265">
        <v>214403</v>
      </c>
      <c r="E265">
        <v>212706</v>
      </c>
      <c r="F265">
        <v>214282</v>
      </c>
      <c r="G265">
        <v>220872</v>
      </c>
      <c r="H265">
        <v>230494</v>
      </c>
      <c r="I265">
        <v>232135</v>
      </c>
      <c r="J265">
        <v>234805</v>
      </c>
      <c r="K265">
        <v>237479</v>
      </c>
      <c r="L265">
        <v>252902</v>
      </c>
      <c r="M265">
        <v>261615</v>
      </c>
      <c r="N265">
        <v>272916</v>
      </c>
      <c r="O265">
        <v>269202</v>
      </c>
      <c r="P265">
        <v>281706</v>
      </c>
      <c r="Q265">
        <v>280088</v>
      </c>
      <c r="R265">
        <v>272897</v>
      </c>
      <c r="S265">
        <v>267206</v>
      </c>
      <c r="T265">
        <v>271003</v>
      </c>
      <c r="U265">
        <v>270040</v>
      </c>
      <c r="V265">
        <v>265464</v>
      </c>
      <c r="W265">
        <v>255838</v>
      </c>
      <c r="X265">
        <v>244937</v>
      </c>
      <c r="Y265">
        <v>236882</v>
      </c>
      <c r="AA265" s="28">
        <v>281706</v>
      </c>
      <c r="AB265" s="28">
        <v>212706</v>
      </c>
      <c r="AC265" s="28">
        <v>247572</v>
      </c>
    </row>
    <row r="266" spans="1:29" ht="15">
      <c r="A266" s="9">
        <v>38278</v>
      </c>
      <c r="B266">
        <v>228838</v>
      </c>
      <c r="C266">
        <v>227396</v>
      </c>
      <c r="D266">
        <v>226555</v>
      </c>
      <c r="E266">
        <v>231199</v>
      </c>
      <c r="F266">
        <v>239091</v>
      </c>
      <c r="G266">
        <v>270576</v>
      </c>
      <c r="H266">
        <v>324710</v>
      </c>
      <c r="I266">
        <v>373651</v>
      </c>
      <c r="J266">
        <v>423859</v>
      </c>
      <c r="K266">
        <v>453242</v>
      </c>
      <c r="L266">
        <v>461985</v>
      </c>
      <c r="M266">
        <v>468044</v>
      </c>
      <c r="N266">
        <v>461449</v>
      </c>
      <c r="O266">
        <v>460572</v>
      </c>
      <c r="P266">
        <v>455743</v>
      </c>
      <c r="Q266">
        <v>425749</v>
      </c>
      <c r="R266">
        <v>406673</v>
      </c>
      <c r="S266">
        <v>384011</v>
      </c>
      <c r="T266">
        <v>370731</v>
      </c>
      <c r="U266">
        <v>360667</v>
      </c>
      <c r="V266">
        <v>350917</v>
      </c>
      <c r="W266">
        <v>331583</v>
      </c>
      <c r="X266">
        <v>295404</v>
      </c>
      <c r="Y266">
        <v>285892</v>
      </c>
      <c r="AA266" s="28">
        <v>468044</v>
      </c>
      <c r="AB266" s="28">
        <v>226555</v>
      </c>
      <c r="AC266" s="28">
        <v>354939</v>
      </c>
    </row>
    <row r="267" spans="1:29" ht="15">
      <c r="A267" s="9">
        <v>38279</v>
      </c>
      <c r="B267">
        <v>269462</v>
      </c>
      <c r="C267">
        <v>260217</v>
      </c>
      <c r="D267">
        <v>253517</v>
      </c>
      <c r="E267">
        <v>255319</v>
      </c>
      <c r="F267">
        <v>259877</v>
      </c>
      <c r="G267">
        <v>283217</v>
      </c>
      <c r="H267">
        <v>336688</v>
      </c>
      <c r="I267">
        <v>398887</v>
      </c>
      <c r="J267">
        <v>431705</v>
      </c>
      <c r="K267">
        <v>448831</v>
      </c>
      <c r="L267">
        <v>467916</v>
      </c>
      <c r="M267">
        <v>470290</v>
      </c>
      <c r="N267">
        <v>456984</v>
      </c>
      <c r="O267">
        <v>463699</v>
      </c>
      <c r="P267">
        <v>448981</v>
      </c>
      <c r="Q267">
        <v>433882</v>
      </c>
      <c r="R267">
        <v>413584</v>
      </c>
      <c r="S267">
        <v>400058</v>
      </c>
      <c r="T267">
        <v>371928</v>
      </c>
      <c r="U267">
        <v>353535</v>
      </c>
      <c r="V267">
        <v>347600</v>
      </c>
      <c r="W267">
        <v>333414</v>
      </c>
      <c r="X267">
        <v>301298</v>
      </c>
      <c r="Y267">
        <v>287906</v>
      </c>
      <c r="AA267" s="28">
        <v>470290</v>
      </c>
      <c r="AB267" s="28">
        <v>253517</v>
      </c>
      <c r="AC267" s="28">
        <v>364533</v>
      </c>
    </row>
    <row r="268" spans="1:29" ht="15">
      <c r="A268" s="9">
        <v>38280</v>
      </c>
      <c r="B268">
        <v>270445</v>
      </c>
      <c r="C268">
        <v>256518</v>
      </c>
      <c r="D268">
        <v>254894</v>
      </c>
      <c r="E268">
        <v>256316</v>
      </c>
      <c r="F268">
        <v>263215</v>
      </c>
      <c r="G268">
        <v>292042</v>
      </c>
      <c r="H268">
        <v>347787</v>
      </c>
      <c r="I268">
        <v>399017</v>
      </c>
      <c r="J268">
        <v>430850</v>
      </c>
      <c r="K268">
        <v>444228</v>
      </c>
      <c r="L268">
        <v>463944</v>
      </c>
      <c r="M268">
        <v>458199</v>
      </c>
      <c r="N268">
        <v>445648</v>
      </c>
      <c r="O268">
        <v>451805</v>
      </c>
      <c r="P268">
        <v>449114</v>
      </c>
      <c r="Q268">
        <v>434201</v>
      </c>
      <c r="R268">
        <v>402458</v>
      </c>
      <c r="S268">
        <v>376924</v>
      </c>
      <c r="T268">
        <v>381732</v>
      </c>
      <c r="U268">
        <v>370271</v>
      </c>
      <c r="V268">
        <v>354267</v>
      </c>
      <c r="W268">
        <v>334716</v>
      </c>
      <c r="X268">
        <v>307534</v>
      </c>
      <c r="Y268">
        <v>291952</v>
      </c>
      <c r="AA268" s="28">
        <v>463944</v>
      </c>
      <c r="AB268" s="28">
        <v>254894</v>
      </c>
      <c r="AC268" s="28">
        <v>364087</v>
      </c>
    </row>
    <row r="269" spans="1:29" ht="15">
      <c r="A269" s="9">
        <v>38281</v>
      </c>
      <c r="B269">
        <v>275974</v>
      </c>
      <c r="C269">
        <v>265521</v>
      </c>
      <c r="D269">
        <v>261334</v>
      </c>
      <c r="E269">
        <v>261466</v>
      </c>
      <c r="F269">
        <v>270836</v>
      </c>
      <c r="G269">
        <v>294414</v>
      </c>
      <c r="H269">
        <v>346518</v>
      </c>
      <c r="I269">
        <v>401938</v>
      </c>
      <c r="J269">
        <v>433363</v>
      </c>
      <c r="K269">
        <v>449244</v>
      </c>
      <c r="L269">
        <v>455317</v>
      </c>
      <c r="M269">
        <v>460881</v>
      </c>
      <c r="N269">
        <v>463683</v>
      </c>
      <c r="O269">
        <v>464783</v>
      </c>
      <c r="P269">
        <v>455408</v>
      </c>
      <c r="Q269">
        <v>439882</v>
      </c>
      <c r="R269">
        <v>411443</v>
      </c>
      <c r="S269">
        <v>387846</v>
      </c>
      <c r="T269">
        <v>384001</v>
      </c>
      <c r="U269">
        <v>372403</v>
      </c>
      <c r="V269">
        <v>352902</v>
      </c>
      <c r="W269">
        <v>334327</v>
      </c>
      <c r="X269">
        <v>313366</v>
      </c>
      <c r="Y269">
        <v>290205</v>
      </c>
      <c r="AA269" s="28">
        <v>464783</v>
      </c>
      <c r="AB269" s="28">
        <v>261334</v>
      </c>
      <c r="AC269" s="28">
        <v>368627</v>
      </c>
    </row>
    <row r="270" spans="1:29" ht="15">
      <c r="A270" s="9">
        <v>38282</v>
      </c>
      <c r="B270">
        <v>273519</v>
      </c>
      <c r="C270">
        <v>263053</v>
      </c>
      <c r="D270">
        <v>259026</v>
      </c>
      <c r="E270">
        <v>258189</v>
      </c>
      <c r="F270">
        <v>268436</v>
      </c>
      <c r="G270">
        <v>292798</v>
      </c>
      <c r="H270">
        <v>339668</v>
      </c>
      <c r="I270">
        <v>393152</v>
      </c>
      <c r="J270">
        <v>424898</v>
      </c>
      <c r="K270">
        <v>444057</v>
      </c>
      <c r="L270">
        <v>447111</v>
      </c>
      <c r="M270">
        <v>452193</v>
      </c>
      <c r="N270">
        <v>438834</v>
      </c>
      <c r="O270">
        <v>435901</v>
      </c>
      <c r="P270">
        <v>427390</v>
      </c>
      <c r="Q270">
        <v>400828</v>
      </c>
      <c r="R270">
        <v>386867</v>
      </c>
      <c r="S270">
        <v>364079</v>
      </c>
      <c r="T270">
        <v>356775</v>
      </c>
      <c r="U270">
        <v>346325</v>
      </c>
      <c r="V270">
        <v>339888</v>
      </c>
      <c r="W270">
        <v>318956</v>
      </c>
      <c r="X270">
        <v>292582</v>
      </c>
      <c r="Y270">
        <v>272292</v>
      </c>
      <c r="AA270" s="28">
        <v>452193</v>
      </c>
      <c r="AB270" s="28">
        <v>258189</v>
      </c>
      <c r="AC270" s="28">
        <v>354034</v>
      </c>
    </row>
    <row r="271" spans="1:29" ht="15">
      <c r="A271" s="9">
        <v>38283</v>
      </c>
      <c r="B271">
        <v>252411</v>
      </c>
      <c r="C271">
        <v>241189</v>
      </c>
      <c r="D271">
        <v>239854</v>
      </c>
      <c r="E271">
        <v>242689</v>
      </c>
      <c r="F271">
        <v>241748</v>
      </c>
      <c r="G271">
        <v>250018</v>
      </c>
      <c r="H271">
        <v>271300</v>
      </c>
      <c r="I271">
        <v>297451</v>
      </c>
      <c r="J271">
        <v>298033</v>
      </c>
      <c r="K271">
        <v>318424</v>
      </c>
      <c r="L271">
        <v>329633</v>
      </c>
      <c r="M271">
        <v>325918</v>
      </c>
      <c r="N271">
        <v>304878</v>
      </c>
      <c r="O271">
        <v>299644</v>
      </c>
      <c r="P271">
        <v>303387</v>
      </c>
      <c r="Q271">
        <v>296306</v>
      </c>
      <c r="R271">
        <v>295395</v>
      </c>
      <c r="S271">
        <v>298979</v>
      </c>
      <c r="T271">
        <v>299335</v>
      </c>
      <c r="U271">
        <v>293841</v>
      </c>
      <c r="V271">
        <v>285439</v>
      </c>
      <c r="W271">
        <v>277158</v>
      </c>
      <c r="X271">
        <v>256276</v>
      </c>
      <c r="Y271">
        <v>236526</v>
      </c>
      <c r="AA271" s="28">
        <v>329633</v>
      </c>
      <c r="AB271" s="28">
        <v>236526</v>
      </c>
      <c r="AC271" s="28">
        <v>281493</v>
      </c>
    </row>
    <row r="272" spans="1:29" ht="15">
      <c r="A272" s="9">
        <v>38284</v>
      </c>
      <c r="B272">
        <v>231092</v>
      </c>
      <c r="C272">
        <v>220845</v>
      </c>
      <c r="D272">
        <v>214271</v>
      </c>
      <c r="E272">
        <v>213854</v>
      </c>
      <c r="F272">
        <v>213808</v>
      </c>
      <c r="G272">
        <v>226281</v>
      </c>
      <c r="H272">
        <v>221574</v>
      </c>
      <c r="I272">
        <v>227883</v>
      </c>
      <c r="J272">
        <v>237472</v>
      </c>
      <c r="K272">
        <v>251495</v>
      </c>
      <c r="L272">
        <v>256240</v>
      </c>
      <c r="M272">
        <v>269446</v>
      </c>
      <c r="N272">
        <v>269171</v>
      </c>
      <c r="O272">
        <v>271394</v>
      </c>
      <c r="P272">
        <v>260017</v>
      </c>
      <c r="Q272">
        <v>273205</v>
      </c>
      <c r="R272">
        <v>280814</v>
      </c>
      <c r="S272">
        <v>276839</v>
      </c>
      <c r="T272">
        <v>281521</v>
      </c>
      <c r="U272">
        <v>271394</v>
      </c>
      <c r="V272">
        <v>259698</v>
      </c>
      <c r="W272">
        <v>257643</v>
      </c>
      <c r="X272">
        <v>246624</v>
      </c>
      <c r="Y272">
        <v>242292</v>
      </c>
      <c r="AA272" s="28">
        <v>281521</v>
      </c>
      <c r="AB272" s="28">
        <v>213808</v>
      </c>
      <c r="AC272" s="28">
        <v>248953</v>
      </c>
    </row>
    <row r="273" spans="1:29" ht="15">
      <c r="A273" s="9">
        <v>38285</v>
      </c>
      <c r="B273">
        <v>239085</v>
      </c>
      <c r="C273">
        <v>230935</v>
      </c>
      <c r="D273">
        <v>229470</v>
      </c>
      <c r="E273">
        <v>232371</v>
      </c>
      <c r="F273">
        <v>243217</v>
      </c>
      <c r="G273">
        <v>268032</v>
      </c>
      <c r="H273">
        <v>322775</v>
      </c>
      <c r="I273">
        <v>383362</v>
      </c>
      <c r="J273">
        <v>420094</v>
      </c>
      <c r="K273">
        <v>449096</v>
      </c>
      <c r="L273">
        <v>452406</v>
      </c>
      <c r="M273">
        <v>456136</v>
      </c>
      <c r="N273">
        <v>446913</v>
      </c>
      <c r="O273">
        <v>453758</v>
      </c>
      <c r="P273">
        <v>450248</v>
      </c>
      <c r="Q273">
        <v>428379</v>
      </c>
      <c r="R273">
        <v>402457</v>
      </c>
      <c r="S273">
        <v>383221</v>
      </c>
      <c r="T273">
        <v>373086</v>
      </c>
      <c r="U273">
        <v>359103</v>
      </c>
      <c r="V273">
        <v>355148</v>
      </c>
      <c r="W273">
        <v>329824</v>
      </c>
      <c r="X273">
        <v>304699</v>
      </c>
      <c r="Y273">
        <v>287189</v>
      </c>
      <c r="AA273" s="28">
        <v>456136</v>
      </c>
      <c r="AB273" s="28">
        <v>229470</v>
      </c>
      <c r="AC273" s="28">
        <v>354209</v>
      </c>
    </row>
    <row r="274" spans="1:29" ht="15">
      <c r="A274" s="9">
        <v>38286</v>
      </c>
      <c r="B274">
        <v>275456</v>
      </c>
      <c r="C274">
        <v>264070</v>
      </c>
      <c r="D274">
        <v>262369</v>
      </c>
      <c r="E274">
        <v>260544</v>
      </c>
      <c r="F274">
        <v>265638</v>
      </c>
      <c r="G274">
        <v>297100</v>
      </c>
      <c r="H274">
        <v>350735</v>
      </c>
      <c r="I274">
        <v>396825</v>
      </c>
      <c r="J274">
        <v>440793</v>
      </c>
      <c r="K274">
        <v>448494</v>
      </c>
      <c r="L274">
        <v>455843</v>
      </c>
      <c r="M274">
        <v>461826</v>
      </c>
      <c r="N274">
        <v>453569</v>
      </c>
      <c r="O274">
        <v>464928</v>
      </c>
      <c r="P274">
        <v>449165</v>
      </c>
      <c r="Q274">
        <v>427969</v>
      </c>
      <c r="R274">
        <v>412221</v>
      </c>
      <c r="S274">
        <v>383166</v>
      </c>
      <c r="T274">
        <v>380506</v>
      </c>
      <c r="U274">
        <v>362323</v>
      </c>
      <c r="V274">
        <v>343180</v>
      </c>
      <c r="W274">
        <v>329641</v>
      </c>
      <c r="X274">
        <v>300889</v>
      </c>
      <c r="Y274">
        <v>283373</v>
      </c>
      <c r="AA274" s="28">
        <v>464928</v>
      </c>
      <c r="AB274" s="28">
        <v>260544</v>
      </c>
      <c r="AC274" s="28">
        <v>365443</v>
      </c>
    </row>
    <row r="275" spans="1:29" ht="15">
      <c r="A275" s="9">
        <v>38287</v>
      </c>
      <c r="B275">
        <v>265736</v>
      </c>
      <c r="C275">
        <v>255187</v>
      </c>
      <c r="D275">
        <v>254517</v>
      </c>
      <c r="E275">
        <v>257709</v>
      </c>
      <c r="F275">
        <v>260739</v>
      </c>
      <c r="G275">
        <v>291042</v>
      </c>
      <c r="H275">
        <v>342166</v>
      </c>
      <c r="I275">
        <v>398117</v>
      </c>
      <c r="J275">
        <v>435678</v>
      </c>
      <c r="K275">
        <v>451243</v>
      </c>
      <c r="L275">
        <v>463086</v>
      </c>
      <c r="M275">
        <v>460644</v>
      </c>
      <c r="N275">
        <v>455188</v>
      </c>
      <c r="O275">
        <v>458850</v>
      </c>
      <c r="P275">
        <v>460770</v>
      </c>
      <c r="Q275">
        <v>441730</v>
      </c>
      <c r="R275">
        <v>413073</v>
      </c>
      <c r="S275">
        <v>402005</v>
      </c>
      <c r="T275">
        <v>382825</v>
      </c>
      <c r="U275">
        <v>376429</v>
      </c>
      <c r="V275">
        <v>349938</v>
      </c>
      <c r="W275">
        <v>326586</v>
      </c>
      <c r="X275">
        <v>299386</v>
      </c>
      <c r="Y275">
        <v>280620</v>
      </c>
      <c r="AA275" s="28">
        <v>463086</v>
      </c>
      <c r="AB275" s="28">
        <v>254517</v>
      </c>
      <c r="AC275" s="28">
        <v>365969</v>
      </c>
    </row>
    <row r="276" spans="1:29" ht="15">
      <c r="A276" s="9">
        <v>38288</v>
      </c>
      <c r="B276">
        <v>272957</v>
      </c>
      <c r="C276">
        <v>262755</v>
      </c>
      <c r="D276">
        <v>260124</v>
      </c>
      <c r="E276">
        <v>261802</v>
      </c>
      <c r="F276">
        <v>271198</v>
      </c>
      <c r="G276">
        <v>298653</v>
      </c>
      <c r="H276">
        <v>345474</v>
      </c>
      <c r="I276">
        <v>392133</v>
      </c>
      <c r="J276">
        <v>428968</v>
      </c>
      <c r="K276">
        <v>446151</v>
      </c>
      <c r="L276">
        <v>455983</v>
      </c>
      <c r="M276">
        <v>460128</v>
      </c>
      <c r="N276">
        <v>456697</v>
      </c>
      <c r="O276">
        <v>459614</v>
      </c>
      <c r="P276">
        <v>459962</v>
      </c>
      <c r="Q276">
        <v>438672</v>
      </c>
      <c r="R276">
        <v>400975</v>
      </c>
      <c r="S276">
        <v>383506</v>
      </c>
      <c r="T276">
        <v>371173</v>
      </c>
      <c r="U276">
        <v>366584</v>
      </c>
      <c r="V276">
        <v>347347</v>
      </c>
      <c r="W276">
        <v>328404</v>
      </c>
      <c r="X276">
        <v>304507</v>
      </c>
      <c r="Y276">
        <v>280752</v>
      </c>
      <c r="AA276" s="28">
        <v>460128</v>
      </c>
      <c r="AB276" s="28">
        <v>260124</v>
      </c>
      <c r="AC276" s="28">
        <v>364772</v>
      </c>
    </row>
    <row r="277" spans="1:29" ht="15">
      <c r="A277" s="9">
        <v>38289</v>
      </c>
      <c r="B277">
        <v>266847</v>
      </c>
      <c r="C277">
        <v>257549</v>
      </c>
      <c r="D277">
        <v>253152</v>
      </c>
      <c r="E277">
        <v>253429</v>
      </c>
      <c r="F277">
        <v>264678</v>
      </c>
      <c r="G277">
        <v>288153</v>
      </c>
      <c r="H277">
        <v>324773</v>
      </c>
      <c r="I277">
        <v>391958</v>
      </c>
      <c r="J277">
        <v>413355</v>
      </c>
      <c r="K277">
        <v>438979</v>
      </c>
      <c r="L277">
        <v>448289</v>
      </c>
      <c r="M277">
        <v>441916</v>
      </c>
      <c r="N277">
        <v>430190</v>
      </c>
      <c r="O277">
        <v>432093</v>
      </c>
      <c r="P277">
        <v>415107</v>
      </c>
      <c r="Q277">
        <v>393973</v>
      </c>
      <c r="R277">
        <v>377819</v>
      </c>
      <c r="S277">
        <v>356598</v>
      </c>
      <c r="T277">
        <v>351974</v>
      </c>
      <c r="U277">
        <v>342047</v>
      </c>
      <c r="V277">
        <v>332462</v>
      </c>
      <c r="W277">
        <v>311256</v>
      </c>
      <c r="X277">
        <v>282888</v>
      </c>
      <c r="Y277">
        <v>267038</v>
      </c>
      <c r="AA277" s="28">
        <v>448289</v>
      </c>
      <c r="AB277" s="28">
        <v>253152</v>
      </c>
      <c r="AC277" s="28">
        <v>347355</v>
      </c>
    </row>
    <row r="278" spans="1:29" ht="15">
      <c r="A278" s="9">
        <v>38290</v>
      </c>
      <c r="B278">
        <v>247759</v>
      </c>
      <c r="C278">
        <v>238167</v>
      </c>
      <c r="D278">
        <v>231474</v>
      </c>
      <c r="E278">
        <v>227921</v>
      </c>
      <c r="F278">
        <v>229429</v>
      </c>
      <c r="G278">
        <v>240035</v>
      </c>
      <c r="H278">
        <v>263289</v>
      </c>
      <c r="I278">
        <v>276340</v>
      </c>
      <c r="J278">
        <v>284846</v>
      </c>
      <c r="K278">
        <v>305106</v>
      </c>
      <c r="L278">
        <v>295442</v>
      </c>
      <c r="M278">
        <v>303773</v>
      </c>
      <c r="N278">
        <v>292551</v>
      </c>
      <c r="O278">
        <v>285907</v>
      </c>
      <c r="P278">
        <v>284136</v>
      </c>
      <c r="Q278">
        <v>283380</v>
      </c>
      <c r="R278">
        <v>275048</v>
      </c>
      <c r="S278">
        <v>282919</v>
      </c>
      <c r="T278">
        <v>280637</v>
      </c>
      <c r="U278">
        <v>276438</v>
      </c>
      <c r="V278">
        <v>278620</v>
      </c>
      <c r="W278">
        <v>266128</v>
      </c>
      <c r="X278">
        <v>252865</v>
      </c>
      <c r="Y278">
        <v>237126</v>
      </c>
      <c r="AA278" s="28">
        <v>305106</v>
      </c>
      <c r="AB278" s="28">
        <v>227921</v>
      </c>
      <c r="AC278" s="28">
        <v>268306</v>
      </c>
    </row>
    <row r="279" spans="1:29" ht="15">
      <c r="A279" s="9">
        <v>38291</v>
      </c>
      <c r="B279">
        <v>222644</v>
      </c>
      <c r="C279">
        <v>429470</v>
      </c>
      <c r="D279">
        <v>209085</v>
      </c>
      <c r="E279">
        <v>210456</v>
      </c>
      <c r="F279">
        <v>213083</v>
      </c>
      <c r="G279">
        <v>218169</v>
      </c>
      <c r="H279">
        <v>222705</v>
      </c>
      <c r="I279">
        <v>237293</v>
      </c>
      <c r="J279">
        <v>248048</v>
      </c>
      <c r="K279">
        <v>255228</v>
      </c>
      <c r="L279">
        <v>256909</v>
      </c>
      <c r="M279">
        <v>272317</v>
      </c>
      <c r="N279">
        <v>275252</v>
      </c>
      <c r="O279">
        <v>279633</v>
      </c>
      <c r="P279">
        <v>275507</v>
      </c>
      <c r="Q279">
        <v>261604</v>
      </c>
      <c r="R279">
        <v>268593</v>
      </c>
      <c r="S279">
        <v>279204</v>
      </c>
      <c r="T279">
        <v>269316</v>
      </c>
      <c r="U279">
        <v>256768</v>
      </c>
      <c r="V279">
        <v>251627</v>
      </c>
      <c r="W279">
        <v>236231</v>
      </c>
      <c r="X279">
        <v>234780</v>
      </c>
      <c r="Y279">
        <v>226432</v>
      </c>
      <c r="Z279" s="28">
        <v>245667098</v>
      </c>
      <c r="AA279" s="28">
        <v>429470</v>
      </c>
      <c r="AB279" s="28">
        <v>209085</v>
      </c>
      <c r="AC279" s="28">
        <v>254598</v>
      </c>
    </row>
    <row r="280" spans="1:29" ht="15">
      <c r="A280" s="9">
        <v>38292</v>
      </c>
      <c r="B280">
        <v>227331</v>
      </c>
      <c r="C280">
        <v>223477</v>
      </c>
      <c r="D280">
        <v>223145</v>
      </c>
      <c r="E280">
        <v>224629</v>
      </c>
      <c r="F280">
        <v>238323</v>
      </c>
      <c r="G280">
        <v>271603</v>
      </c>
      <c r="H280">
        <v>322154</v>
      </c>
      <c r="I280">
        <v>374315</v>
      </c>
      <c r="J280">
        <v>422723</v>
      </c>
      <c r="K280">
        <v>446772</v>
      </c>
      <c r="L280">
        <v>450867</v>
      </c>
      <c r="M280">
        <v>451165</v>
      </c>
      <c r="N280">
        <v>459920</v>
      </c>
      <c r="O280">
        <v>452580</v>
      </c>
      <c r="P280">
        <v>443167</v>
      </c>
      <c r="Q280">
        <v>426314</v>
      </c>
      <c r="R280">
        <v>412522</v>
      </c>
      <c r="S280">
        <v>399015</v>
      </c>
      <c r="T280">
        <v>378636</v>
      </c>
      <c r="U280">
        <v>364956</v>
      </c>
      <c r="V280">
        <v>352162</v>
      </c>
      <c r="W280">
        <v>329509</v>
      </c>
      <c r="X280">
        <v>301602</v>
      </c>
      <c r="Y280">
        <v>279362</v>
      </c>
      <c r="AA280" s="28">
        <v>459920</v>
      </c>
      <c r="AB280" s="28">
        <v>223145</v>
      </c>
      <c r="AC280" s="28">
        <v>353177</v>
      </c>
    </row>
    <row r="281" spans="1:29" ht="15">
      <c r="A281" s="9">
        <v>38293</v>
      </c>
      <c r="B281">
        <v>264038</v>
      </c>
      <c r="C281">
        <v>263326</v>
      </c>
      <c r="D281">
        <v>255540</v>
      </c>
      <c r="E281">
        <v>254420</v>
      </c>
      <c r="F281">
        <v>265515</v>
      </c>
      <c r="G281">
        <v>292860</v>
      </c>
      <c r="H281">
        <v>344694</v>
      </c>
      <c r="I281">
        <v>392779</v>
      </c>
      <c r="J281">
        <v>433770</v>
      </c>
      <c r="K281">
        <v>442685</v>
      </c>
      <c r="L281">
        <v>452367</v>
      </c>
      <c r="M281">
        <v>450332</v>
      </c>
      <c r="N281">
        <v>453373</v>
      </c>
      <c r="O281">
        <v>464651</v>
      </c>
      <c r="P281">
        <v>443203</v>
      </c>
      <c r="Q281">
        <v>437758</v>
      </c>
      <c r="R281">
        <v>426863</v>
      </c>
      <c r="S281">
        <v>403000</v>
      </c>
      <c r="T281">
        <v>377486</v>
      </c>
      <c r="U281">
        <v>361224</v>
      </c>
      <c r="V281">
        <v>337499</v>
      </c>
      <c r="W281">
        <v>323830</v>
      </c>
      <c r="X281">
        <v>300651</v>
      </c>
      <c r="Y281">
        <v>280819</v>
      </c>
      <c r="AA281" s="28">
        <v>464651</v>
      </c>
      <c r="AB281" s="28">
        <v>254420</v>
      </c>
      <c r="AC281" s="28">
        <v>363445</v>
      </c>
    </row>
    <row r="282" spans="1:29" ht="15">
      <c r="A282" s="9">
        <v>38294</v>
      </c>
      <c r="B282">
        <v>270407</v>
      </c>
      <c r="C282">
        <v>256688</v>
      </c>
      <c r="D282">
        <v>251602</v>
      </c>
      <c r="E282">
        <v>255066</v>
      </c>
      <c r="F282">
        <v>263622</v>
      </c>
      <c r="G282">
        <v>290418</v>
      </c>
      <c r="H282">
        <v>339458</v>
      </c>
      <c r="I282">
        <v>385470</v>
      </c>
      <c r="J282">
        <v>421074</v>
      </c>
      <c r="K282">
        <v>439763</v>
      </c>
      <c r="L282">
        <v>452170</v>
      </c>
      <c r="M282">
        <v>464919</v>
      </c>
      <c r="N282">
        <v>455798</v>
      </c>
      <c r="O282">
        <v>458830</v>
      </c>
      <c r="P282">
        <v>447617</v>
      </c>
      <c r="Q282">
        <v>424612</v>
      </c>
      <c r="R282">
        <v>414831</v>
      </c>
      <c r="S282">
        <v>401024</v>
      </c>
      <c r="T282">
        <v>369540</v>
      </c>
      <c r="U282">
        <v>358037</v>
      </c>
      <c r="V282">
        <v>346275</v>
      </c>
      <c r="W282">
        <v>331467</v>
      </c>
      <c r="X282">
        <v>307421</v>
      </c>
      <c r="Y282">
        <v>295373</v>
      </c>
      <c r="AA282" s="28">
        <v>464919</v>
      </c>
      <c r="AB282" s="28">
        <v>251602</v>
      </c>
      <c r="AC282" s="28">
        <v>362562</v>
      </c>
    </row>
    <row r="283" spans="1:29" ht="15">
      <c r="A283" s="9">
        <v>38295</v>
      </c>
      <c r="B283">
        <v>276758</v>
      </c>
      <c r="C283">
        <v>268047</v>
      </c>
      <c r="D283">
        <v>266972</v>
      </c>
      <c r="E283">
        <v>265220</v>
      </c>
      <c r="F283">
        <v>277072</v>
      </c>
      <c r="G283">
        <v>303102</v>
      </c>
      <c r="H283">
        <v>346220</v>
      </c>
      <c r="I283">
        <v>396817</v>
      </c>
      <c r="J283">
        <v>434308</v>
      </c>
      <c r="K283">
        <v>448138</v>
      </c>
      <c r="L283">
        <v>453844</v>
      </c>
      <c r="M283">
        <v>448323</v>
      </c>
      <c r="N283">
        <v>451075</v>
      </c>
      <c r="O283">
        <v>454300</v>
      </c>
      <c r="P283">
        <v>444398</v>
      </c>
      <c r="Q283">
        <v>426276</v>
      </c>
      <c r="R283">
        <v>417930</v>
      </c>
      <c r="S283">
        <v>401971</v>
      </c>
      <c r="T283">
        <v>380631</v>
      </c>
      <c r="U283">
        <v>364033</v>
      </c>
      <c r="V283">
        <v>351393</v>
      </c>
      <c r="W283">
        <v>335007</v>
      </c>
      <c r="X283">
        <v>306206</v>
      </c>
      <c r="Y283">
        <v>285718</v>
      </c>
      <c r="AA283" s="28">
        <v>454300</v>
      </c>
      <c r="AB283" s="28">
        <v>265220</v>
      </c>
      <c r="AC283" s="28">
        <v>366823</v>
      </c>
    </row>
    <row r="284" spans="1:29" ht="15">
      <c r="A284" s="9">
        <v>38296</v>
      </c>
      <c r="B284">
        <v>268889</v>
      </c>
      <c r="C284">
        <v>261988</v>
      </c>
      <c r="D284">
        <v>255468</v>
      </c>
      <c r="E284">
        <v>255460</v>
      </c>
      <c r="F284">
        <v>266211</v>
      </c>
      <c r="G284">
        <v>288476</v>
      </c>
      <c r="H284">
        <v>335739</v>
      </c>
      <c r="I284">
        <v>376742</v>
      </c>
      <c r="J284">
        <v>413863</v>
      </c>
      <c r="K284">
        <v>427287</v>
      </c>
      <c r="L284">
        <v>447587</v>
      </c>
      <c r="M284">
        <v>434049</v>
      </c>
      <c r="N284">
        <v>430896</v>
      </c>
      <c r="O284">
        <v>432920</v>
      </c>
      <c r="P284">
        <v>430816</v>
      </c>
      <c r="Q284">
        <v>402418</v>
      </c>
      <c r="R284">
        <v>383713</v>
      </c>
      <c r="S284">
        <v>378548</v>
      </c>
      <c r="T284">
        <v>362597</v>
      </c>
      <c r="U284">
        <v>351090</v>
      </c>
      <c r="V284">
        <v>335270</v>
      </c>
      <c r="W284">
        <v>314296</v>
      </c>
      <c r="X284">
        <v>284590</v>
      </c>
      <c r="Y284">
        <v>266860</v>
      </c>
      <c r="AA284" s="28">
        <v>447587</v>
      </c>
      <c r="AB284" s="28">
        <v>255460</v>
      </c>
      <c r="AC284" s="28">
        <v>350241</v>
      </c>
    </row>
    <row r="285" spans="1:29" ht="15">
      <c r="A285" s="9">
        <v>38297</v>
      </c>
      <c r="B285">
        <v>255086</v>
      </c>
      <c r="C285">
        <v>242818</v>
      </c>
      <c r="D285">
        <v>234948</v>
      </c>
      <c r="E285">
        <v>240491</v>
      </c>
      <c r="F285">
        <v>247063</v>
      </c>
      <c r="G285">
        <v>254796</v>
      </c>
      <c r="H285">
        <v>272566</v>
      </c>
      <c r="I285">
        <v>281488</v>
      </c>
      <c r="J285">
        <v>309098</v>
      </c>
      <c r="K285">
        <v>318519</v>
      </c>
      <c r="L285">
        <v>324049</v>
      </c>
      <c r="M285">
        <v>318059</v>
      </c>
      <c r="N285">
        <v>295989</v>
      </c>
      <c r="O285">
        <v>300580</v>
      </c>
      <c r="P285">
        <v>287984</v>
      </c>
      <c r="Q285">
        <v>284549</v>
      </c>
      <c r="R285">
        <v>296065</v>
      </c>
      <c r="S285">
        <v>297756</v>
      </c>
      <c r="T285">
        <v>289519</v>
      </c>
      <c r="U285">
        <v>286912</v>
      </c>
      <c r="V285">
        <v>276410</v>
      </c>
      <c r="W285">
        <v>264830</v>
      </c>
      <c r="X285">
        <v>254152</v>
      </c>
      <c r="Y285">
        <v>235625</v>
      </c>
      <c r="AA285" s="28">
        <v>324049</v>
      </c>
      <c r="AB285" s="28">
        <v>234948</v>
      </c>
      <c r="AC285" s="28">
        <v>277890</v>
      </c>
    </row>
    <row r="286" spans="1:29" ht="15">
      <c r="A286" s="9">
        <v>38298</v>
      </c>
      <c r="B286">
        <v>222934</v>
      </c>
      <c r="C286">
        <v>210858</v>
      </c>
      <c r="D286">
        <v>206823</v>
      </c>
      <c r="E286">
        <v>208869</v>
      </c>
      <c r="F286">
        <v>212834</v>
      </c>
      <c r="G286">
        <v>221055</v>
      </c>
      <c r="H286">
        <v>223594</v>
      </c>
      <c r="I286">
        <v>221187</v>
      </c>
      <c r="J286">
        <v>231017</v>
      </c>
      <c r="K286">
        <v>243334</v>
      </c>
      <c r="L286">
        <v>262845</v>
      </c>
      <c r="M286">
        <v>272006</v>
      </c>
      <c r="N286">
        <v>275701</v>
      </c>
      <c r="O286">
        <v>278088</v>
      </c>
      <c r="P286">
        <v>267221</v>
      </c>
      <c r="Q286">
        <v>263181</v>
      </c>
      <c r="R286">
        <v>274269</v>
      </c>
      <c r="S286">
        <v>282853</v>
      </c>
      <c r="T286">
        <v>274174</v>
      </c>
      <c r="U286">
        <v>266621</v>
      </c>
      <c r="V286">
        <v>256228</v>
      </c>
      <c r="W286">
        <v>244882</v>
      </c>
      <c r="X286">
        <v>240320</v>
      </c>
      <c r="Y286">
        <v>231671</v>
      </c>
      <c r="AA286" s="28">
        <v>282853</v>
      </c>
      <c r="AB286" s="28">
        <v>206823</v>
      </c>
      <c r="AC286" s="28">
        <v>245524</v>
      </c>
    </row>
    <row r="287" spans="1:29" ht="15">
      <c r="A287" s="9">
        <v>38299</v>
      </c>
      <c r="B287">
        <v>227587</v>
      </c>
      <c r="C287">
        <v>226437</v>
      </c>
      <c r="D287">
        <v>225509</v>
      </c>
      <c r="E287">
        <v>230693</v>
      </c>
      <c r="F287">
        <v>238866</v>
      </c>
      <c r="G287">
        <v>271134</v>
      </c>
      <c r="H287">
        <v>322060</v>
      </c>
      <c r="I287">
        <v>380457</v>
      </c>
      <c r="J287">
        <v>421938</v>
      </c>
      <c r="K287">
        <v>435771</v>
      </c>
      <c r="L287">
        <v>455001</v>
      </c>
      <c r="M287">
        <v>446883</v>
      </c>
      <c r="N287">
        <v>442188</v>
      </c>
      <c r="O287">
        <v>453354</v>
      </c>
      <c r="P287">
        <v>441255</v>
      </c>
      <c r="Q287">
        <v>423305</v>
      </c>
      <c r="R287">
        <v>411074</v>
      </c>
      <c r="S287">
        <v>397611</v>
      </c>
      <c r="T287">
        <v>379737</v>
      </c>
      <c r="U287">
        <v>358910</v>
      </c>
      <c r="V287">
        <v>355872</v>
      </c>
      <c r="W287">
        <v>327804</v>
      </c>
      <c r="X287">
        <v>299062</v>
      </c>
      <c r="Y287">
        <v>285074</v>
      </c>
      <c r="AA287" s="28">
        <v>455001</v>
      </c>
      <c r="AB287" s="28">
        <v>225509</v>
      </c>
      <c r="AC287" s="28">
        <v>352399</v>
      </c>
    </row>
    <row r="288" spans="1:29" ht="15">
      <c r="A288" s="9">
        <v>38300</v>
      </c>
      <c r="B288">
        <v>271619</v>
      </c>
      <c r="C288">
        <v>264171</v>
      </c>
      <c r="D288">
        <v>255956</v>
      </c>
      <c r="E288">
        <v>258966</v>
      </c>
      <c r="F288">
        <v>271850</v>
      </c>
      <c r="G288">
        <v>300553</v>
      </c>
      <c r="H288">
        <v>350194</v>
      </c>
      <c r="I288">
        <v>400224</v>
      </c>
      <c r="J288">
        <v>433409</v>
      </c>
      <c r="K288">
        <v>458611</v>
      </c>
      <c r="L288">
        <v>462236</v>
      </c>
      <c r="M288">
        <v>457174</v>
      </c>
      <c r="N288">
        <v>450695</v>
      </c>
      <c r="O288">
        <v>450413</v>
      </c>
      <c r="P288">
        <v>445355</v>
      </c>
      <c r="Q288">
        <v>431463</v>
      </c>
      <c r="R288">
        <v>419203</v>
      </c>
      <c r="S288">
        <v>397660</v>
      </c>
      <c r="T288">
        <v>382469</v>
      </c>
      <c r="U288">
        <v>369616</v>
      </c>
      <c r="V288">
        <v>361089</v>
      </c>
      <c r="W288">
        <v>337160</v>
      </c>
      <c r="X288">
        <v>305805</v>
      </c>
      <c r="Y288">
        <v>290486</v>
      </c>
      <c r="AA288" s="28">
        <v>462236</v>
      </c>
      <c r="AB288" s="28">
        <v>255956</v>
      </c>
      <c r="AC288" s="28">
        <v>367766</v>
      </c>
    </row>
    <row r="289" spans="1:29" ht="15">
      <c r="A289" s="9">
        <v>38301</v>
      </c>
      <c r="B289">
        <v>278817</v>
      </c>
      <c r="C289">
        <v>269048</v>
      </c>
      <c r="D289">
        <v>267368</v>
      </c>
      <c r="E289">
        <v>269411</v>
      </c>
      <c r="F289">
        <v>276859</v>
      </c>
      <c r="G289">
        <v>306000</v>
      </c>
      <c r="H289">
        <v>364488</v>
      </c>
      <c r="I289">
        <v>405038</v>
      </c>
      <c r="J289">
        <v>441735</v>
      </c>
      <c r="K289">
        <v>448541</v>
      </c>
      <c r="L289">
        <v>461077</v>
      </c>
      <c r="M289">
        <v>457349</v>
      </c>
      <c r="N289">
        <v>457273</v>
      </c>
      <c r="O289">
        <v>460134</v>
      </c>
      <c r="P289">
        <v>449680</v>
      </c>
      <c r="Q289">
        <v>439997</v>
      </c>
      <c r="R289">
        <v>416786</v>
      </c>
      <c r="S289">
        <v>400730</v>
      </c>
      <c r="T289">
        <v>387447</v>
      </c>
      <c r="U289">
        <v>384233</v>
      </c>
      <c r="V289">
        <v>369754</v>
      </c>
      <c r="W289">
        <v>351894</v>
      </c>
      <c r="X289">
        <v>309732</v>
      </c>
      <c r="Y289">
        <v>288335</v>
      </c>
      <c r="AA289" s="28">
        <v>461077</v>
      </c>
      <c r="AB289" s="28">
        <v>267368</v>
      </c>
      <c r="AC289" s="28">
        <v>373405</v>
      </c>
    </row>
    <row r="290" spans="1:29" ht="15">
      <c r="A290" s="9">
        <v>38302</v>
      </c>
      <c r="B290">
        <v>276721</v>
      </c>
      <c r="C290">
        <v>265101</v>
      </c>
      <c r="D290">
        <v>262342</v>
      </c>
      <c r="E290">
        <v>260318</v>
      </c>
      <c r="F290">
        <v>268854</v>
      </c>
      <c r="G290">
        <v>286921</v>
      </c>
      <c r="H290">
        <v>328024</v>
      </c>
      <c r="I290">
        <v>367288</v>
      </c>
      <c r="J290">
        <v>398136</v>
      </c>
      <c r="K290">
        <v>411098</v>
      </c>
      <c r="L290">
        <v>413467</v>
      </c>
      <c r="M290">
        <v>420482</v>
      </c>
      <c r="N290">
        <v>409708</v>
      </c>
      <c r="O290">
        <v>418400</v>
      </c>
      <c r="P290">
        <v>409469</v>
      </c>
      <c r="Q290">
        <v>389628</v>
      </c>
      <c r="R290">
        <v>386312</v>
      </c>
      <c r="S290">
        <v>368853</v>
      </c>
      <c r="T290">
        <v>350563</v>
      </c>
      <c r="U290">
        <v>354062</v>
      </c>
      <c r="V290">
        <v>348067</v>
      </c>
      <c r="W290">
        <v>322697</v>
      </c>
      <c r="X290">
        <v>300918</v>
      </c>
      <c r="Y290">
        <v>282886</v>
      </c>
      <c r="AA290" s="28">
        <v>420482</v>
      </c>
      <c r="AB290" s="28">
        <v>260318</v>
      </c>
      <c r="AC290" s="28">
        <v>345846</v>
      </c>
    </row>
    <row r="291" spans="1:29" ht="15">
      <c r="A291" s="9">
        <v>38303</v>
      </c>
      <c r="B291">
        <v>266903</v>
      </c>
      <c r="C291">
        <v>261631</v>
      </c>
      <c r="D291">
        <v>259069</v>
      </c>
      <c r="E291">
        <v>259321</v>
      </c>
      <c r="F291">
        <v>267803</v>
      </c>
      <c r="G291">
        <v>290013</v>
      </c>
      <c r="H291">
        <v>346386</v>
      </c>
      <c r="I291">
        <v>394183</v>
      </c>
      <c r="J291">
        <v>425680</v>
      </c>
      <c r="K291">
        <v>438840</v>
      </c>
      <c r="L291">
        <v>457302</v>
      </c>
      <c r="M291">
        <v>455588</v>
      </c>
      <c r="N291">
        <v>435537</v>
      </c>
      <c r="O291">
        <v>441411</v>
      </c>
      <c r="P291">
        <v>439767</v>
      </c>
      <c r="Q291">
        <v>425208</v>
      </c>
      <c r="R291">
        <v>406353</v>
      </c>
      <c r="S291">
        <v>386346</v>
      </c>
      <c r="T291">
        <v>367171</v>
      </c>
      <c r="U291">
        <v>348838</v>
      </c>
      <c r="V291">
        <v>334633</v>
      </c>
      <c r="W291">
        <v>318471</v>
      </c>
      <c r="X291">
        <v>299371</v>
      </c>
      <c r="Y291">
        <v>278856</v>
      </c>
      <c r="AA291" s="28">
        <v>457302</v>
      </c>
      <c r="AB291" s="28">
        <v>259069</v>
      </c>
      <c r="AC291" s="28">
        <v>358528</v>
      </c>
    </row>
    <row r="292" spans="1:29" ht="15">
      <c r="A292" s="9">
        <v>38304</v>
      </c>
      <c r="B292">
        <v>257372</v>
      </c>
      <c r="C292">
        <v>244223</v>
      </c>
      <c r="D292">
        <v>240651</v>
      </c>
      <c r="E292">
        <v>240816</v>
      </c>
      <c r="F292">
        <v>245532</v>
      </c>
      <c r="G292">
        <v>258458</v>
      </c>
      <c r="H292">
        <v>280427</v>
      </c>
      <c r="I292">
        <v>298868</v>
      </c>
      <c r="J292">
        <v>316705</v>
      </c>
      <c r="K292">
        <v>334340</v>
      </c>
      <c r="L292">
        <v>342389</v>
      </c>
      <c r="M292">
        <v>333839</v>
      </c>
      <c r="N292">
        <v>327538</v>
      </c>
      <c r="O292">
        <v>313717</v>
      </c>
      <c r="P292">
        <v>302489</v>
      </c>
      <c r="Q292">
        <v>300325</v>
      </c>
      <c r="R292">
        <v>310688</v>
      </c>
      <c r="S292">
        <v>299052</v>
      </c>
      <c r="T292">
        <v>301806</v>
      </c>
      <c r="U292">
        <v>304305</v>
      </c>
      <c r="V292">
        <v>292310</v>
      </c>
      <c r="W292">
        <v>288176</v>
      </c>
      <c r="X292">
        <v>263834</v>
      </c>
      <c r="Y292">
        <v>254818</v>
      </c>
      <c r="AA292" s="28">
        <v>342389</v>
      </c>
      <c r="AB292" s="28">
        <v>240651</v>
      </c>
      <c r="AC292" s="28">
        <v>289695</v>
      </c>
    </row>
    <row r="293" spans="1:29" ht="15">
      <c r="A293" s="9">
        <v>38305</v>
      </c>
      <c r="B293">
        <v>238039</v>
      </c>
      <c r="C293">
        <v>236068</v>
      </c>
      <c r="D293">
        <v>234283</v>
      </c>
      <c r="E293">
        <v>233065</v>
      </c>
      <c r="F293">
        <v>237976</v>
      </c>
      <c r="G293">
        <v>242688</v>
      </c>
      <c r="H293">
        <v>246871</v>
      </c>
      <c r="I293">
        <v>236881</v>
      </c>
      <c r="J293">
        <v>252325</v>
      </c>
      <c r="K293">
        <v>263985</v>
      </c>
      <c r="L293">
        <v>269932</v>
      </c>
      <c r="M293">
        <v>283197</v>
      </c>
      <c r="N293">
        <v>279208</v>
      </c>
      <c r="O293">
        <v>287557</v>
      </c>
      <c r="P293">
        <v>284964</v>
      </c>
      <c r="Q293">
        <v>284823</v>
      </c>
      <c r="R293">
        <v>289595</v>
      </c>
      <c r="S293">
        <v>295816</v>
      </c>
      <c r="T293">
        <v>288777</v>
      </c>
      <c r="U293">
        <v>279897</v>
      </c>
      <c r="V293">
        <v>275457</v>
      </c>
      <c r="W293">
        <v>255619</v>
      </c>
      <c r="X293">
        <v>239315</v>
      </c>
      <c r="Y293">
        <v>240409</v>
      </c>
      <c r="AA293" s="28">
        <v>295816</v>
      </c>
      <c r="AB293" s="28">
        <v>233065</v>
      </c>
      <c r="AC293" s="28">
        <v>261531</v>
      </c>
    </row>
    <row r="294" spans="1:29" ht="15">
      <c r="A294" s="9">
        <v>38306</v>
      </c>
      <c r="B294">
        <v>235059</v>
      </c>
      <c r="C294">
        <v>232940</v>
      </c>
      <c r="D294">
        <v>232380</v>
      </c>
      <c r="E294">
        <v>235537</v>
      </c>
      <c r="F294">
        <v>243764</v>
      </c>
      <c r="G294">
        <v>275010</v>
      </c>
      <c r="H294">
        <v>331144</v>
      </c>
      <c r="I294">
        <v>385317</v>
      </c>
      <c r="J294">
        <v>426332</v>
      </c>
      <c r="K294">
        <v>438805</v>
      </c>
      <c r="L294">
        <v>435016</v>
      </c>
      <c r="M294">
        <v>439837</v>
      </c>
      <c r="N294">
        <v>450604</v>
      </c>
      <c r="O294">
        <v>451394</v>
      </c>
      <c r="P294">
        <v>431957</v>
      </c>
      <c r="Q294">
        <v>424188</v>
      </c>
      <c r="R294">
        <v>410802</v>
      </c>
      <c r="S294">
        <v>402377</v>
      </c>
      <c r="T294">
        <v>379307</v>
      </c>
      <c r="U294">
        <v>363327</v>
      </c>
      <c r="V294">
        <v>357441</v>
      </c>
      <c r="W294">
        <v>338049</v>
      </c>
      <c r="X294">
        <v>313703</v>
      </c>
      <c r="Y294">
        <v>293809</v>
      </c>
      <c r="AA294" s="28">
        <v>451394</v>
      </c>
      <c r="AB294" s="28">
        <v>232380</v>
      </c>
      <c r="AC294" s="28">
        <v>355337</v>
      </c>
    </row>
    <row r="295" spans="1:29" ht="15">
      <c r="A295" s="9">
        <v>38307</v>
      </c>
      <c r="B295">
        <v>277694</v>
      </c>
      <c r="C295">
        <v>269826</v>
      </c>
      <c r="D295">
        <v>264506</v>
      </c>
      <c r="E295">
        <v>263960</v>
      </c>
      <c r="F295">
        <v>268310</v>
      </c>
      <c r="G295">
        <v>295882</v>
      </c>
      <c r="H295">
        <v>351994</v>
      </c>
      <c r="I295">
        <v>400693</v>
      </c>
      <c r="J295">
        <v>437330</v>
      </c>
      <c r="K295">
        <v>451216</v>
      </c>
      <c r="L295">
        <v>466072</v>
      </c>
      <c r="M295">
        <v>460134</v>
      </c>
      <c r="N295">
        <v>444629</v>
      </c>
      <c r="O295">
        <v>457361</v>
      </c>
      <c r="P295">
        <v>449909</v>
      </c>
      <c r="Q295">
        <v>428353</v>
      </c>
      <c r="R295">
        <v>415222</v>
      </c>
      <c r="S295">
        <v>396095</v>
      </c>
      <c r="T295">
        <v>378984</v>
      </c>
      <c r="U295">
        <v>368589</v>
      </c>
      <c r="V295">
        <v>351480</v>
      </c>
      <c r="W295">
        <v>341007</v>
      </c>
      <c r="X295">
        <v>305917</v>
      </c>
      <c r="Y295">
        <v>284969</v>
      </c>
      <c r="AA295" s="28">
        <v>466072</v>
      </c>
      <c r="AB295" s="28">
        <v>263960</v>
      </c>
      <c r="AC295" s="28">
        <v>367922</v>
      </c>
    </row>
    <row r="296" spans="1:29" ht="15">
      <c r="A296" s="9">
        <v>38308</v>
      </c>
      <c r="B296">
        <v>269621</v>
      </c>
      <c r="C296">
        <v>263010</v>
      </c>
      <c r="D296">
        <v>259245</v>
      </c>
      <c r="E296">
        <v>260514</v>
      </c>
      <c r="F296">
        <v>267103</v>
      </c>
      <c r="G296">
        <v>295975</v>
      </c>
      <c r="H296">
        <v>355488</v>
      </c>
      <c r="I296">
        <v>404152</v>
      </c>
      <c r="J296">
        <v>437109</v>
      </c>
      <c r="K296">
        <v>463064</v>
      </c>
      <c r="L296">
        <v>470609</v>
      </c>
      <c r="M296">
        <v>474299</v>
      </c>
      <c r="N296">
        <v>464838</v>
      </c>
      <c r="O296">
        <v>467547</v>
      </c>
      <c r="P296">
        <v>460066</v>
      </c>
      <c r="Q296">
        <v>435738</v>
      </c>
      <c r="R296">
        <v>421503</v>
      </c>
      <c r="S296">
        <v>409819</v>
      </c>
      <c r="T296">
        <v>380409</v>
      </c>
      <c r="U296">
        <v>368877</v>
      </c>
      <c r="V296">
        <v>361828</v>
      </c>
      <c r="W296">
        <v>341930</v>
      </c>
      <c r="X296">
        <v>302821</v>
      </c>
      <c r="Y296">
        <v>292532</v>
      </c>
      <c r="AA296" s="28">
        <v>474299</v>
      </c>
      <c r="AB296" s="28">
        <v>259245</v>
      </c>
      <c r="AC296" s="28">
        <v>372004</v>
      </c>
    </row>
    <row r="297" spans="1:29" ht="15">
      <c r="A297" s="9">
        <v>38309</v>
      </c>
      <c r="B297">
        <v>280085</v>
      </c>
      <c r="C297">
        <v>269964</v>
      </c>
      <c r="D297">
        <v>267291</v>
      </c>
      <c r="E297">
        <v>266681</v>
      </c>
      <c r="F297">
        <v>273968</v>
      </c>
      <c r="G297">
        <v>294200</v>
      </c>
      <c r="H297">
        <v>354605</v>
      </c>
      <c r="I297">
        <v>400308</v>
      </c>
      <c r="J297">
        <v>439637</v>
      </c>
      <c r="K297">
        <v>451465</v>
      </c>
      <c r="L297">
        <v>458157</v>
      </c>
      <c r="M297">
        <v>461160</v>
      </c>
      <c r="N297">
        <v>468058</v>
      </c>
      <c r="O297">
        <v>462442</v>
      </c>
      <c r="P297">
        <v>450066</v>
      </c>
      <c r="Q297">
        <v>433601</v>
      </c>
      <c r="R297">
        <v>417219</v>
      </c>
      <c r="S297">
        <v>404085</v>
      </c>
      <c r="T297">
        <v>376944</v>
      </c>
      <c r="U297">
        <v>367711</v>
      </c>
      <c r="V297">
        <v>354677</v>
      </c>
      <c r="W297">
        <v>326524</v>
      </c>
      <c r="X297">
        <v>300841</v>
      </c>
      <c r="Y297">
        <v>285551</v>
      </c>
      <c r="AA297" s="28">
        <v>468058</v>
      </c>
      <c r="AB297" s="28">
        <v>266681</v>
      </c>
      <c r="AC297" s="28">
        <v>369385</v>
      </c>
    </row>
    <row r="298" spans="1:29" ht="15">
      <c r="A298" s="9">
        <v>38310</v>
      </c>
      <c r="B298">
        <v>266474</v>
      </c>
      <c r="C298">
        <v>257518</v>
      </c>
      <c r="D298">
        <v>250521</v>
      </c>
      <c r="E298">
        <v>256754</v>
      </c>
      <c r="F298">
        <v>264613</v>
      </c>
      <c r="G298">
        <v>287313</v>
      </c>
      <c r="H298">
        <v>333217</v>
      </c>
      <c r="I298">
        <v>378994</v>
      </c>
      <c r="J298">
        <v>419152</v>
      </c>
      <c r="K298">
        <v>441565</v>
      </c>
      <c r="L298">
        <v>453150</v>
      </c>
      <c r="M298">
        <v>447700</v>
      </c>
      <c r="N298">
        <v>447353</v>
      </c>
      <c r="O298">
        <v>440907</v>
      </c>
      <c r="P298">
        <v>430366</v>
      </c>
      <c r="Q298">
        <v>412595</v>
      </c>
      <c r="R298">
        <v>397046</v>
      </c>
      <c r="S298">
        <v>376180</v>
      </c>
      <c r="T298">
        <v>348620</v>
      </c>
      <c r="U298">
        <v>333040</v>
      </c>
      <c r="V298">
        <v>329907</v>
      </c>
      <c r="W298">
        <v>320687</v>
      </c>
      <c r="X298">
        <v>291141</v>
      </c>
      <c r="Y298">
        <v>265901</v>
      </c>
      <c r="AA298" s="28">
        <v>453150</v>
      </c>
      <c r="AB298" s="28">
        <v>250521</v>
      </c>
      <c r="AC298" s="28">
        <v>352113</v>
      </c>
    </row>
    <row r="299" spans="1:29" ht="15">
      <c r="A299" s="9">
        <v>38311</v>
      </c>
      <c r="B299">
        <v>250819</v>
      </c>
      <c r="C299">
        <v>242924</v>
      </c>
      <c r="D299">
        <v>242086</v>
      </c>
      <c r="E299">
        <v>243120</v>
      </c>
      <c r="F299">
        <v>244712</v>
      </c>
      <c r="G299">
        <v>259390</v>
      </c>
      <c r="H299">
        <v>281669</v>
      </c>
      <c r="I299">
        <v>288736</v>
      </c>
      <c r="J299">
        <v>307801</v>
      </c>
      <c r="K299">
        <v>318586</v>
      </c>
      <c r="L299">
        <v>313814</v>
      </c>
      <c r="M299">
        <v>309100</v>
      </c>
      <c r="N299">
        <v>302058</v>
      </c>
      <c r="O299">
        <v>309386</v>
      </c>
      <c r="P299">
        <v>304893</v>
      </c>
      <c r="Q299">
        <v>299792</v>
      </c>
      <c r="R299">
        <v>316496</v>
      </c>
      <c r="S299">
        <v>305486</v>
      </c>
      <c r="T299">
        <v>294920</v>
      </c>
      <c r="U299">
        <v>296900</v>
      </c>
      <c r="V299">
        <v>291009</v>
      </c>
      <c r="W299">
        <v>264154</v>
      </c>
      <c r="X299">
        <v>251430</v>
      </c>
      <c r="Y299">
        <v>241308</v>
      </c>
      <c r="AA299" s="28">
        <v>318586</v>
      </c>
      <c r="AB299" s="28">
        <v>241308</v>
      </c>
      <c r="AC299" s="28">
        <v>282525</v>
      </c>
    </row>
    <row r="300" spans="1:29" ht="15">
      <c r="A300" s="9">
        <v>38312</v>
      </c>
      <c r="B300">
        <v>228878</v>
      </c>
      <c r="C300">
        <v>222279</v>
      </c>
      <c r="D300">
        <v>217641</v>
      </c>
      <c r="E300">
        <v>219816</v>
      </c>
      <c r="F300">
        <v>222656</v>
      </c>
      <c r="G300">
        <v>228612</v>
      </c>
      <c r="H300">
        <v>225470</v>
      </c>
      <c r="I300">
        <v>225545</v>
      </c>
      <c r="J300">
        <v>238142</v>
      </c>
      <c r="K300">
        <v>253677</v>
      </c>
      <c r="L300">
        <v>270513</v>
      </c>
      <c r="M300">
        <v>282152</v>
      </c>
      <c r="N300">
        <v>283784</v>
      </c>
      <c r="O300">
        <v>284540</v>
      </c>
      <c r="P300">
        <v>284043</v>
      </c>
      <c r="Q300">
        <v>284236</v>
      </c>
      <c r="R300">
        <v>295616</v>
      </c>
      <c r="S300">
        <v>291195</v>
      </c>
      <c r="T300">
        <v>282824</v>
      </c>
      <c r="U300">
        <v>285028</v>
      </c>
      <c r="V300">
        <v>270191</v>
      </c>
      <c r="W300">
        <v>263466</v>
      </c>
      <c r="X300">
        <v>253774</v>
      </c>
      <c r="Y300">
        <v>245507</v>
      </c>
      <c r="AA300" s="28">
        <v>295616</v>
      </c>
      <c r="AB300" s="28">
        <v>217641</v>
      </c>
      <c r="AC300" s="28">
        <v>256649</v>
      </c>
    </row>
    <row r="301" spans="1:29" ht="15">
      <c r="A301" s="9">
        <v>38313</v>
      </c>
      <c r="B301">
        <v>230509</v>
      </c>
      <c r="C301">
        <v>233487</v>
      </c>
      <c r="D301">
        <v>233899</v>
      </c>
      <c r="E301">
        <v>232136</v>
      </c>
      <c r="F301">
        <v>251418</v>
      </c>
      <c r="G301">
        <v>275732</v>
      </c>
      <c r="H301">
        <v>339149</v>
      </c>
      <c r="I301">
        <v>385019</v>
      </c>
      <c r="J301">
        <v>411724</v>
      </c>
      <c r="K301">
        <v>437349</v>
      </c>
      <c r="L301">
        <v>444804</v>
      </c>
      <c r="M301">
        <v>440206</v>
      </c>
      <c r="N301">
        <v>445992</v>
      </c>
      <c r="O301">
        <v>452605</v>
      </c>
      <c r="P301">
        <v>445455</v>
      </c>
      <c r="Q301">
        <v>420407</v>
      </c>
      <c r="R301">
        <v>415595</v>
      </c>
      <c r="S301">
        <v>394655</v>
      </c>
      <c r="T301">
        <v>371310</v>
      </c>
      <c r="U301">
        <v>368415</v>
      </c>
      <c r="V301">
        <v>352264</v>
      </c>
      <c r="W301">
        <v>330542</v>
      </c>
      <c r="X301">
        <v>303921</v>
      </c>
      <c r="Y301">
        <v>283090</v>
      </c>
      <c r="AA301" s="28">
        <v>452605</v>
      </c>
      <c r="AB301" s="28">
        <v>230509</v>
      </c>
      <c r="AC301" s="28">
        <v>354153</v>
      </c>
    </row>
    <row r="302" spans="1:29" ht="15">
      <c r="A302" s="9">
        <v>38314</v>
      </c>
      <c r="B302">
        <v>273065</v>
      </c>
      <c r="C302">
        <v>265431</v>
      </c>
      <c r="D302">
        <v>263695</v>
      </c>
      <c r="E302">
        <v>266631</v>
      </c>
      <c r="F302">
        <v>271756</v>
      </c>
      <c r="G302">
        <v>301321</v>
      </c>
      <c r="H302">
        <v>348293</v>
      </c>
      <c r="I302">
        <v>403752</v>
      </c>
      <c r="J302">
        <v>436910</v>
      </c>
      <c r="K302">
        <v>462960</v>
      </c>
      <c r="L302">
        <v>464631</v>
      </c>
      <c r="M302">
        <v>470404</v>
      </c>
      <c r="N302">
        <v>450208</v>
      </c>
      <c r="O302">
        <v>451681</v>
      </c>
      <c r="P302">
        <v>447985</v>
      </c>
      <c r="Q302">
        <v>427588</v>
      </c>
      <c r="R302">
        <v>414077</v>
      </c>
      <c r="S302">
        <v>391803</v>
      </c>
      <c r="T302">
        <v>370059</v>
      </c>
      <c r="U302">
        <v>353991</v>
      </c>
      <c r="V302">
        <v>349325</v>
      </c>
      <c r="W302">
        <v>323700</v>
      </c>
      <c r="X302">
        <v>294021</v>
      </c>
      <c r="Y302">
        <v>276989</v>
      </c>
      <c r="AA302" s="28">
        <v>470404</v>
      </c>
      <c r="AB302" s="28">
        <v>263695</v>
      </c>
      <c r="AC302" s="28">
        <v>365845</v>
      </c>
    </row>
    <row r="303" spans="1:29" ht="15">
      <c r="A303" s="9">
        <v>38315</v>
      </c>
      <c r="B303">
        <v>265447</v>
      </c>
      <c r="C303">
        <v>258715</v>
      </c>
      <c r="D303">
        <v>256708</v>
      </c>
      <c r="E303">
        <v>259099</v>
      </c>
      <c r="F303">
        <v>262619</v>
      </c>
      <c r="G303">
        <v>291986</v>
      </c>
      <c r="H303">
        <v>338443</v>
      </c>
      <c r="I303">
        <v>387735</v>
      </c>
      <c r="J303">
        <v>420637</v>
      </c>
      <c r="K303">
        <v>427958</v>
      </c>
      <c r="L303">
        <v>431186</v>
      </c>
      <c r="M303">
        <v>439134</v>
      </c>
      <c r="N303">
        <v>412272</v>
      </c>
      <c r="O303">
        <v>416811</v>
      </c>
      <c r="P303">
        <v>397912</v>
      </c>
      <c r="Q303">
        <v>380343</v>
      </c>
      <c r="R303">
        <v>371775</v>
      </c>
      <c r="S303">
        <v>350125</v>
      </c>
      <c r="T303">
        <v>338611</v>
      </c>
      <c r="U303">
        <v>333656</v>
      </c>
      <c r="V303">
        <v>322697</v>
      </c>
      <c r="W303">
        <v>301161</v>
      </c>
      <c r="X303">
        <v>272060</v>
      </c>
      <c r="Y303">
        <v>250051</v>
      </c>
      <c r="AA303" s="28">
        <v>439134</v>
      </c>
      <c r="AB303" s="28">
        <v>250051</v>
      </c>
      <c r="AC303" s="28">
        <v>341131</v>
      </c>
    </row>
    <row r="304" spans="1:29" ht="15">
      <c r="A304" s="9">
        <v>38316</v>
      </c>
      <c r="B304">
        <v>232353</v>
      </c>
      <c r="C304">
        <v>222059</v>
      </c>
      <c r="D304">
        <v>216355</v>
      </c>
      <c r="E304">
        <v>216342</v>
      </c>
      <c r="F304">
        <v>221042</v>
      </c>
      <c r="G304">
        <v>221535</v>
      </c>
      <c r="H304">
        <v>226430</v>
      </c>
      <c r="I304">
        <v>222318</v>
      </c>
      <c r="J304">
        <v>227345</v>
      </c>
      <c r="K304">
        <v>237886</v>
      </c>
      <c r="L304">
        <v>238393</v>
      </c>
      <c r="M304">
        <v>231228</v>
      </c>
      <c r="N304">
        <v>228941</v>
      </c>
      <c r="O304">
        <v>218318</v>
      </c>
      <c r="P304">
        <v>216504</v>
      </c>
      <c r="Q304">
        <v>223349</v>
      </c>
      <c r="R304">
        <v>235598</v>
      </c>
      <c r="S304">
        <v>234642</v>
      </c>
      <c r="T304">
        <v>228876</v>
      </c>
      <c r="U304">
        <v>229086</v>
      </c>
      <c r="V304">
        <v>227581</v>
      </c>
      <c r="W304">
        <v>228634</v>
      </c>
      <c r="X304">
        <v>224527</v>
      </c>
      <c r="Y304">
        <v>217771</v>
      </c>
      <c r="AA304" s="28">
        <v>238393</v>
      </c>
      <c r="AB304" s="28">
        <v>216342</v>
      </c>
      <c r="AC304" s="28">
        <v>226130</v>
      </c>
    </row>
    <row r="305" spans="1:29" ht="15">
      <c r="A305" s="9">
        <v>38317</v>
      </c>
      <c r="B305">
        <v>214351</v>
      </c>
      <c r="C305">
        <v>212366</v>
      </c>
      <c r="D305">
        <v>211776</v>
      </c>
      <c r="E305">
        <v>214529</v>
      </c>
      <c r="F305">
        <v>225216</v>
      </c>
      <c r="G305">
        <v>234952</v>
      </c>
      <c r="H305">
        <v>254555</v>
      </c>
      <c r="I305">
        <v>265723</v>
      </c>
      <c r="J305">
        <v>279293</v>
      </c>
      <c r="K305">
        <v>297902</v>
      </c>
      <c r="L305">
        <v>314981</v>
      </c>
      <c r="M305">
        <v>314263</v>
      </c>
      <c r="N305">
        <v>309775</v>
      </c>
      <c r="O305">
        <v>308726</v>
      </c>
      <c r="P305">
        <v>309151</v>
      </c>
      <c r="Q305">
        <v>301476</v>
      </c>
      <c r="R305">
        <v>315017</v>
      </c>
      <c r="S305">
        <v>313365</v>
      </c>
      <c r="T305">
        <v>295095</v>
      </c>
      <c r="U305">
        <v>283315</v>
      </c>
      <c r="V305">
        <v>278563</v>
      </c>
      <c r="W305">
        <v>267116</v>
      </c>
      <c r="X305">
        <v>254955</v>
      </c>
      <c r="Y305">
        <v>245028</v>
      </c>
      <c r="AA305" s="28">
        <v>315017</v>
      </c>
      <c r="AB305" s="28">
        <v>211776</v>
      </c>
      <c r="AC305" s="28">
        <v>271729</v>
      </c>
    </row>
    <row r="306" spans="1:29" ht="15">
      <c r="A306" s="9">
        <v>38318</v>
      </c>
      <c r="B306">
        <v>233327</v>
      </c>
      <c r="C306">
        <v>225841</v>
      </c>
      <c r="D306">
        <v>222757</v>
      </c>
      <c r="E306">
        <v>225139</v>
      </c>
      <c r="F306">
        <v>230713</v>
      </c>
      <c r="G306">
        <v>240940</v>
      </c>
      <c r="H306">
        <v>257277</v>
      </c>
      <c r="I306">
        <v>267445</v>
      </c>
      <c r="J306">
        <v>282791</v>
      </c>
      <c r="K306">
        <v>287341</v>
      </c>
      <c r="L306">
        <v>300704</v>
      </c>
      <c r="M306">
        <v>307166</v>
      </c>
      <c r="N306">
        <v>294233</v>
      </c>
      <c r="O306">
        <v>273865</v>
      </c>
      <c r="P306">
        <v>282330</v>
      </c>
      <c r="Q306">
        <v>273339</v>
      </c>
      <c r="R306">
        <v>282221</v>
      </c>
      <c r="S306">
        <v>278762</v>
      </c>
      <c r="T306">
        <v>278699</v>
      </c>
      <c r="U306">
        <v>274086</v>
      </c>
      <c r="V306">
        <v>277486</v>
      </c>
      <c r="W306">
        <v>262843</v>
      </c>
      <c r="X306">
        <v>246186</v>
      </c>
      <c r="Y306">
        <v>228240</v>
      </c>
      <c r="AA306" s="28">
        <v>307166</v>
      </c>
      <c r="AB306" s="28">
        <v>222757</v>
      </c>
      <c r="AC306" s="28">
        <v>263905</v>
      </c>
    </row>
    <row r="307" spans="1:29" ht="15">
      <c r="A307" s="9">
        <v>38319</v>
      </c>
      <c r="B307">
        <v>214905</v>
      </c>
      <c r="C307">
        <v>208222</v>
      </c>
      <c r="D307">
        <v>204378</v>
      </c>
      <c r="E307">
        <v>204447</v>
      </c>
      <c r="F307">
        <v>205811</v>
      </c>
      <c r="G307">
        <v>211581</v>
      </c>
      <c r="H307">
        <v>206819</v>
      </c>
      <c r="I307">
        <v>213765</v>
      </c>
      <c r="J307">
        <v>231192</v>
      </c>
      <c r="K307">
        <v>245162</v>
      </c>
      <c r="L307">
        <v>259474</v>
      </c>
      <c r="M307">
        <v>269784</v>
      </c>
      <c r="N307">
        <v>269629</v>
      </c>
      <c r="O307">
        <v>273828</v>
      </c>
      <c r="P307">
        <v>272384</v>
      </c>
      <c r="Q307">
        <v>268787</v>
      </c>
      <c r="R307">
        <v>278082</v>
      </c>
      <c r="S307">
        <v>277681</v>
      </c>
      <c r="T307">
        <v>268405</v>
      </c>
      <c r="U307">
        <v>265104</v>
      </c>
      <c r="V307">
        <v>269793</v>
      </c>
      <c r="W307">
        <v>265051</v>
      </c>
      <c r="X307">
        <v>246112</v>
      </c>
      <c r="Y307">
        <v>247323</v>
      </c>
      <c r="AA307" s="28">
        <v>278082</v>
      </c>
      <c r="AB307" s="28">
        <v>204378</v>
      </c>
      <c r="AC307" s="28">
        <v>244905</v>
      </c>
    </row>
    <row r="308" spans="1:29" ht="15">
      <c r="A308" s="9">
        <v>38320</v>
      </c>
      <c r="B308">
        <v>240609</v>
      </c>
      <c r="C308">
        <v>233544</v>
      </c>
      <c r="D308">
        <v>240111</v>
      </c>
      <c r="E308">
        <v>240804</v>
      </c>
      <c r="F308">
        <v>254352</v>
      </c>
      <c r="G308">
        <v>281753</v>
      </c>
      <c r="H308">
        <v>339081</v>
      </c>
      <c r="I308">
        <v>386694</v>
      </c>
      <c r="J308">
        <v>426521</v>
      </c>
      <c r="K308">
        <v>446358</v>
      </c>
      <c r="L308">
        <v>455446</v>
      </c>
      <c r="M308">
        <v>458914</v>
      </c>
      <c r="N308">
        <v>467995</v>
      </c>
      <c r="O308">
        <v>456679</v>
      </c>
      <c r="P308">
        <v>452042</v>
      </c>
      <c r="Q308">
        <v>431544</v>
      </c>
      <c r="R308">
        <v>423428</v>
      </c>
      <c r="S308">
        <v>411699</v>
      </c>
      <c r="T308">
        <v>384417</v>
      </c>
      <c r="U308">
        <v>374079</v>
      </c>
      <c r="V308">
        <v>356946</v>
      </c>
      <c r="W308">
        <v>339184</v>
      </c>
      <c r="X308">
        <v>316999</v>
      </c>
      <c r="Y308">
        <v>303522</v>
      </c>
      <c r="AA308" s="28">
        <v>467995</v>
      </c>
      <c r="AB308" s="28">
        <v>233544</v>
      </c>
      <c r="AC308" s="28">
        <v>363447</v>
      </c>
    </row>
    <row r="309" spans="1:29" ht="15">
      <c r="A309" s="9">
        <v>38321</v>
      </c>
      <c r="B309">
        <v>285103</v>
      </c>
      <c r="C309">
        <v>276641</v>
      </c>
      <c r="D309">
        <v>272060</v>
      </c>
      <c r="E309">
        <v>272723</v>
      </c>
      <c r="F309">
        <v>281562</v>
      </c>
      <c r="G309">
        <v>306860</v>
      </c>
      <c r="H309">
        <v>357774</v>
      </c>
      <c r="I309">
        <v>403335</v>
      </c>
      <c r="J309">
        <v>446292</v>
      </c>
      <c r="K309">
        <v>458596</v>
      </c>
      <c r="L309">
        <v>456068</v>
      </c>
      <c r="M309">
        <v>452257</v>
      </c>
      <c r="N309">
        <v>453281</v>
      </c>
      <c r="O309">
        <v>450807</v>
      </c>
      <c r="P309">
        <v>437662</v>
      </c>
      <c r="Q309">
        <v>423649</v>
      </c>
      <c r="R309">
        <v>429113</v>
      </c>
      <c r="S309">
        <v>402986</v>
      </c>
      <c r="T309">
        <v>387122</v>
      </c>
      <c r="U309">
        <v>369528</v>
      </c>
      <c r="V309">
        <v>359530</v>
      </c>
      <c r="W309">
        <v>345703</v>
      </c>
      <c r="X309">
        <v>308811</v>
      </c>
      <c r="Y309">
        <v>297132</v>
      </c>
      <c r="Z309" s="28">
        <v>235878893</v>
      </c>
      <c r="AA309" s="28">
        <v>458596</v>
      </c>
      <c r="AB309" s="28">
        <v>272060</v>
      </c>
      <c r="AC309" s="28">
        <v>372275</v>
      </c>
    </row>
    <row r="310" spans="1:29" ht="15">
      <c r="A310" s="9">
        <v>38322</v>
      </c>
      <c r="B310">
        <v>279836</v>
      </c>
      <c r="C310">
        <v>273354</v>
      </c>
      <c r="D310">
        <v>267365</v>
      </c>
      <c r="E310">
        <v>269495</v>
      </c>
      <c r="F310">
        <v>277648</v>
      </c>
      <c r="G310">
        <v>304575</v>
      </c>
      <c r="H310">
        <v>350794</v>
      </c>
      <c r="I310">
        <v>407430</v>
      </c>
      <c r="J310">
        <v>434120</v>
      </c>
      <c r="K310">
        <v>456611</v>
      </c>
      <c r="L310">
        <v>462409</v>
      </c>
      <c r="M310">
        <v>470272</v>
      </c>
      <c r="N310">
        <v>459104</v>
      </c>
      <c r="O310">
        <v>457074</v>
      </c>
      <c r="P310">
        <v>450648</v>
      </c>
      <c r="Q310">
        <v>425318</v>
      </c>
      <c r="R310">
        <v>421598</v>
      </c>
      <c r="S310">
        <v>410336</v>
      </c>
      <c r="T310">
        <v>381658</v>
      </c>
      <c r="U310">
        <v>368327</v>
      </c>
      <c r="V310">
        <v>363552</v>
      </c>
      <c r="W310">
        <v>340678</v>
      </c>
      <c r="X310">
        <v>319952</v>
      </c>
      <c r="Y310">
        <v>298089</v>
      </c>
      <c r="AA310" s="28">
        <v>470272</v>
      </c>
      <c r="AB310" s="28">
        <v>267365</v>
      </c>
      <c r="AC310" s="28">
        <v>372927</v>
      </c>
    </row>
    <row r="311" spans="1:29" ht="15">
      <c r="A311" s="9">
        <v>38323</v>
      </c>
      <c r="B311">
        <v>281453</v>
      </c>
      <c r="C311">
        <v>272625</v>
      </c>
      <c r="D311">
        <v>271504</v>
      </c>
      <c r="E311">
        <v>269621</v>
      </c>
      <c r="F311">
        <v>283848</v>
      </c>
      <c r="G311">
        <v>310141</v>
      </c>
      <c r="H311">
        <v>357970</v>
      </c>
      <c r="I311">
        <v>405419</v>
      </c>
      <c r="J311">
        <v>440502</v>
      </c>
      <c r="K311">
        <v>458474</v>
      </c>
      <c r="L311">
        <v>465555</v>
      </c>
      <c r="M311">
        <v>456984</v>
      </c>
      <c r="N311">
        <v>460561</v>
      </c>
      <c r="O311">
        <v>463574</v>
      </c>
      <c r="P311">
        <v>453992</v>
      </c>
      <c r="Q311">
        <v>432154</v>
      </c>
      <c r="R311">
        <v>425195</v>
      </c>
      <c r="S311">
        <v>405776</v>
      </c>
      <c r="T311">
        <v>386420</v>
      </c>
      <c r="U311">
        <v>370094</v>
      </c>
      <c r="V311">
        <v>362076</v>
      </c>
      <c r="W311">
        <v>348454</v>
      </c>
      <c r="X311">
        <v>319057</v>
      </c>
      <c r="Y311">
        <v>301785</v>
      </c>
      <c r="AA311" s="28">
        <v>465555</v>
      </c>
      <c r="AB311" s="28">
        <v>269621</v>
      </c>
      <c r="AC311" s="28">
        <v>375135</v>
      </c>
    </row>
    <row r="312" spans="1:29" ht="15">
      <c r="A312" s="9">
        <v>38324</v>
      </c>
      <c r="B312">
        <v>288293</v>
      </c>
      <c r="C312">
        <v>280228</v>
      </c>
      <c r="D312">
        <v>274672</v>
      </c>
      <c r="E312">
        <v>277336</v>
      </c>
      <c r="F312">
        <v>284162</v>
      </c>
      <c r="G312">
        <v>311130</v>
      </c>
      <c r="H312">
        <v>364485</v>
      </c>
      <c r="I312">
        <v>407781</v>
      </c>
      <c r="J312">
        <v>442979</v>
      </c>
      <c r="K312">
        <v>457257</v>
      </c>
      <c r="L312">
        <v>449300</v>
      </c>
      <c r="M312">
        <v>449522</v>
      </c>
      <c r="N312">
        <v>446079</v>
      </c>
      <c r="O312">
        <v>451667</v>
      </c>
      <c r="P312">
        <v>443040</v>
      </c>
      <c r="Q312">
        <v>419534</v>
      </c>
      <c r="R312">
        <v>413316</v>
      </c>
      <c r="S312">
        <v>384887</v>
      </c>
      <c r="T312">
        <v>364291</v>
      </c>
      <c r="U312">
        <v>359348</v>
      </c>
      <c r="V312">
        <v>348259</v>
      </c>
      <c r="W312">
        <v>332237</v>
      </c>
      <c r="X312">
        <v>310191</v>
      </c>
      <c r="Y312">
        <v>289150</v>
      </c>
      <c r="AA312" s="28">
        <v>457257</v>
      </c>
      <c r="AB312" s="28">
        <v>274672</v>
      </c>
      <c r="AC312" s="28">
        <v>368714</v>
      </c>
    </row>
    <row r="313" spans="1:29" ht="15">
      <c r="A313" s="9">
        <v>38325</v>
      </c>
      <c r="B313">
        <v>277217</v>
      </c>
      <c r="C313">
        <v>266065</v>
      </c>
      <c r="D313">
        <v>263660</v>
      </c>
      <c r="E313">
        <v>267045</v>
      </c>
      <c r="F313">
        <v>264848</v>
      </c>
      <c r="G313">
        <v>272488</v>
      </c>
      <c r="H313">
        <v>296963</v>
      </c>
      <c r="I313">
        <v>311876</v>
      </c>
      <c r="J313">
        <v>317841</v>
      </c>
      <c r="K313">
        <v>338734</v>
      </c>
      <c r="L313">
        <v>345153</v>
      </c>
      <c r="M313">
        <v>331442</v>
      </c>
      <c r="N313">
        <v>323210</v>
      </c>
      <c r="O313">
        <v>316189</v>
      </c>
      <c r="P313">
        <v>307198</v>
      </c>
      <c r="Q313">
        <v>306293</v>
      </c>
      <c r="R313">
        <v>313267</v>
      </c>
      <c r="S313">
        <v>318761</v>
      </c>
      <c r="T313">
        <v>307758</v>
      </c>
      <c r="U313">
        <v>295284</v>
      </c>
      <c r="V313">
        <v>292823</v>
      </c>
      <c r="W313">
        <v>282142</v>
      </c>
      <c r="X313">
        <v>266216</v>
      </c>
      <c r="Y313">
        <v>254928</v>
      </c>
      <c r="AA313" s="28">
        <v>345153</v>
      </c>
      <c r="AB313" s="28">
        <v>254928</v>
      </c>
      <c r="AC313" s="28">
        <v>297392</v>
      </c>
    </row>
    <row r="314" spans="1:29" ht="15">
      <c r="A314" s="9">
        <v>38326</v>
      </c>
      <c r="B314">
        <v>234543</v>
      </c>
      <c r="C314">
        <v>224211</v>
      </c>
      <c r="D314">
        <v>226500</v>
      </c>
      <c r="E314">
        <v>219651</v>
      </c>
      <c r="F314">
        <v>222433</v>
      </c>
      <c r="G314">
        <v>226536</v>
      </c>
      <c r="H314">
        <v>231395</v>
      </c>
      <c r="I314">
        <v>238621</v>
      </c>
      <c r="J314">
        <v>255999</v>
      </c>
      <c r="K314">
        <v>264288</v>
      </c>
      <c r="L314">
        <v>263787</v>
      </c>
      <c r="M314">
        <v>276126</v>
      </c>
      <c r="N314">
        <v>282546</v>
      </c>
      <c r="O314">
        <v>277105</v>
      </c>
      <c r="P314">
        <v>280202</v>
      </c>
      <c r="Q314">
        <v>277735</v>
      </c>
      <c r="R314">
        <v>286088</v>
      </c>
      <c r="S314">
        <v>273499</v>
      </c>
      <c r="T314">
        <v>281329</v>
      </c>
      <c r="U314">
        <v>273982</v>
      </c>
      <c r="V314">
        <v>269180</v>
      </c>
      <c r="W314">
        <v>264052</v>
      </c>
      <c r="X314">
        <v>263652</v>
      </c>
      <c r="Y314">
        <v>257751</v>
      </c>
      <c r="AA314" s="28">
        <v>286088</v>
      </c>
      <c r="AB314" s="28">
        <v>219651</v>
      </c>
      <c r="AC314" s="28">
        <v>257134</v>
      </c>
    </row>
    <row r="315" spans="1:29" ht="15">
      <c r="A315" s="9">
        <v>38327</v>
      </c>
      <c r="B315">
        <v>252175</v>
      </c>
      <c r="C315">
        <v>253018</v>
      </c>
      <c r="D315">
        <v>254416</v>
      </c>
      <c r="E315">
        <v>254302</v>
      </c>
      <c r="F315">
        <v>265904</v>
      </c>
      <c r="G315">
        <v>291986</v>
      </c>
      <c r="H315">
        <v>350054</v>
      </c>
      <c r="I315">
        <v>403064</v>
      </c>
      <c r="J315">
        <v>450119</v>
      </c>
      <c r="K315">
        <v>472845</v>
      </c>
      <c r="L315">
        <v>467054</v>
      </c>
      <c r="M315">
        <v>478774</v>
      </c>
      <c r="N315">
        <v>469723</v>
      </c>
      <c r="O315">
        <v>473737</v>
      </c>
      <c r="P315">
        <v>469912</v>
      </c>
      <c r="Q315">
        <v>445507</v>
      </c>
      <c r="R315">
        <v>440429</v>
      </c>
      <c r="S315">
        <v>410677</v>
      </c>
      <c r="T315">
        <v>394550</v>
      </c>
      <c r="U315">
        <v>377154</v>
      </c>
      <c r="V315">
        <v>373002</v>
      </c>
      <c r="W315">
        <v>355982</v>
      </c>
      <c r="X315">
        <v>333752</v>
      </c>
      <c r="Y315">
        <v>315161</v>
      </c>
      <c r="AA315" s="28">
        <v>478774</v>
      </c>
      <c r="AB315" s="28">
        <v>252175</v>
      </c>
      <c r="AC315" s="28">
        <v>377221</v>
      </c>
    </row>
    <row r="316" spans="1:29" ht="15">
      <c r="A316" s="9">
        <v>38328</v>
      </c>
      <c r="B316">
        <v>295835</v>
      </c>
      <c r="C316">
        <v>287640</v>
      </c>
      <c r="D316">
        <v>283316</v>
      </c>
      <c r="E316">
        <v>282205</v>
      </c>
      <c r="F316">
        <v>284941</v>
      </c>
      <c r="G316">
        <v>313369</v>
      </c>
      <c r="H316">
        <v>363729</v>
      </c>
      <c r="I316">
        <v>411853</v>
      </c>
      <c r="J316">
        <v>446650</v>
      </c>
      <c r="K316">
        <v>470219</v>
      </c>
      <c r="L316">
        <v>471806</v>
      </c>
      <c r="M316">
        <v>459767</v>
      </c>
      <c r="N316">
        <v>456456</v>
      </c>
      <c r="O316">
        <v>463400</v>
      </c>
      <c r="P316">
        <v>449965</v>
      </c>
      <c r="Q316">
        <v>438343</v>
      </c>
      <c r="R316">
        <v>429711</v>
      </c>
      <c r="S316">
        <v>401330</v>
      </c>
      <c r="T316">
        <v>388664</v>
      </c>
      <c r="U316">
        <v>364429</v>
      </c>
      <c r="V316">
        <v>356252</v>
      </c>
      <c r="W316">
        <v>339754</v>
      </c>
      <c r="X316">
        <v>308709</v>
      </c>
      <c r="Y316">
        <v>295848</v>
      </c>
      <c r="AA316" s="28">
        <v>471806</v>
      </c>
      <c r="AB316" s="28">
        <v>282205</v>
      </c>
      <c r="AC316" s="28">
        <v>377675</v>
      </c>
    </row>
    <row r="317" spans="1:29" ht="15">
      <c r="A317" s="9">
        <v>38329</v>
      </c>
      <c r="B317">
        <v>274775</v>
      </c>
      <c r="C317">
        <v>270235</v>
      </c>
      <c r="D317">
        <v>270097</v>
      </c>
      <c r="E317">
        <v>272273</v>
      </c>
      <c r="F317">
        <v>280649</v>
      </c>
      <c r="G317">
        <v>307875</v>
      </c>
      <c r="H317">
        <v>357619</v>
      </c>
      <c r="I317">
        <v>397271</v>
      </c>
      <c r="J317">
        <v>432465</v>
      </c>
      <c r="K317">
        <v>451869</v>
      </c>
      <c r="L317">
        <v>450931</v>
      </c>
      <c r="M317">
        <v>454800</v>
      </c>
      <c r="N317">
        <v>445409</v>
      </c>
      <c r="O317">
        <v>450330</v>
      </c>
      <c r="P317">
        <v>441655</v>
      </c>
      <c r="Q317">
        <v>421604</v>
      </c>
      <c r="R317">
        <v>411278</v>
      </c>
      <c r="S317">
        <v>394894</v>
      </c>
      <c r="T317">
        <v>380529</v>
      </c>
      <c r="U317">
        <v>367253</v>
      </c>
      <c r="V317">
        <v>349293</v>
      </c>
      <c r="W317">
        <v>331248</v>
      </c>
      <c r="X317">
        <v>312194</v>
      </c>
      <c r="Y317">
        <v>292985</v>
      </c>
      <c r="AA317" s="28">
        <v>454800</v>
      </c>
      <c r="AB317" s="28">
        <v>270097</v>
      </c>
      <c r="AC317" s="28">
        <v>367480</v>
      </c>
    </row>
    <row r="318" spans="1:29" ht="15">
      <c r="A318" s="9">
        <v>38330</v>
      </c>
      <c r="B318">
        <v>274158</v>
      </c>
      <c r="C318">
        <v>270186</v>
      </c>
      <c r="D318">
        <v>267845</v>
      </c>
      <c r="E318">
        <v>268956</v>
      </c>
      <c r="F318">
        <v>276138</v>
      </c>
      <c r="G318">
        <v>305997</v>
      </c>
      <c r="H318">
        <v>353753</v>
      </c>
      <c r="I318">
        <v>405675</v>
      </c>
      <c r="J318">
        <v>437443</v>
      </c>
      <c r="K318">
        <v>457872</v>
      </c>
      <c r="L318">
        <v>455368</v>
      </c>
      <c r="M318">
        <v>447681</v>
      </c>
      <c r="N318">
        <v>446797</v>
      </c>
      <c r="O318">
        <v>451392</v>
      </c>
      <c r="P318">
        <v>448326</v>
      </c>
      <c r="Q318">
        <v>427887</v>
      </c>
      <c r="R318">
        <v>424170</v>
      </c>
      <c r="S318">
        <v>405158</v>
      </c>
      <c r="T318">
        <v>380182</v>
      </c>
      <c r="U318">
        <v>367021</v>
      </c>
      <c r="V318">
        <v>353128</v>
      </c>
      <c r="W318">
        <v>338520</v>
      </c>
      <c r="X318">
        <v>316664</v>
      </c>
      <c r="Y318">
        <v>296492</v>
      </c>
      <c r="AA318" s="28">
        <v>457872</v>
      </c>
      <c r="AB318" s="28">
        <v>267845</v>
      </c>
      <c r="AC318" s="28">
        <v>369867</v>
      </c>
    </row>
    <row r="319" spans="1:29" ht="15">
      <c r="A319" s="9">
        <v>38331</v>
      </c>
      <c r="B319">
        <v>275771</v>
      </c>
      <c r="C319">
        <v>274483</v>
      </c>
      <c r="D319">
        <v>268617</v>
      </c>
      <c r="E319">
        <v>267757</v>
      </c>
      <c r="F319">
        <v>275449</v>
      </c>
      <c r="G319">
        <v>299515</v>
      </c>
      <c r="H319">
        <v>343258</v>
      </c>
      <c r="I319">
        <v>390237</v>
      </c>
      <c r="J319">
        <v>418265</v>
      </c>
      <c r="K319">
        <v>431868</v>
      </c>
      <c r="L319">
        <v>440975</v>
      </c>
      <c r="M319">
        <v>440153</v>
      </c>
      <c r="N319">
        <v>424768</v>
      </c>
      <c r="O319">
        <v>431838</v>
      </c>
      <c r="P319">
        <v>427715</v>
      </c>
      <c r="Q319">
        <v>414254</v>
      </c>
      <c r="R319">
        <v>406402</v>
      </c>
      <c r="S319">
        <v>385370</v>
      </c>
      <c r="T319">
        <v>361755</v>
      </c>
      <c r="U319">
        <v>345257</v>
      </c>
      <c r="V319">
        <v>344209</v>
      </c>
      <c r="W319">
        <v>324054</v>
      </c>
      <c r="X319">
        <v>299315</v>
      </c>
      <c r="Y319">
        <v>274239</v>
      </c>
      <c r="AA319" s="28">
        <v>440975</v>
      </c>
      <c r="AB319" s="28">
        <v>267757</v>
      </c>
      <c r="AC319" s="28">
        <v>356897</v>
      </c>
    </row>
    <row r="320" spans="1:29" ht="15">
      <c r="A320" s="9">
        <v>38332</v>
      </c>
      <c r="B320">
        <v>262597</v>
      </c>
      <c r="C320">
        <v>251976</v>
      </c>
      <c r="D320">
        <v>247356</v>
      </c>
      <c r="E320">
        <v>245136</v>
      </c>
      <c r="F320">
        <v>250370</v>
      </c>
      <c r="G320">
        <v>261035</v>
      </c>
      <c r="H320">
        <v>274755</v>
      </c>
      <c r="I320">
        <v>289098</v>
      </c>
      <c r="J320">
        <v>311088</v>
      </c>
      <c r="K320">
        <v>327928</v>
      </c>
      <c r="L320">
        <v>334653</v>
      </c>
      <c r="M320">
        <v>327600</v>
      </c>
      <c r="N320">
        <v>319730</v>
      </c>
      <c r="O320">
        <v>319143</v>
      </c>
      <c r="P320">
        <v>306486</v>
      </c>
      <c r="Q320">
        <v>297395</v>
      </c>
      <c r="R320">
        <v>308370</v>
      </c>
      <c r="S320">
        <v>306519</v>
      </c>
      <c r="T320">
        <v>304639</v>
      </c>
      <c r="U320">
        <v>298602</v>
      </c>
      <c r="V320">
        <v>295008</v>
      </c>
      <c r="W320">
        <v>282352</v>
      </c>
      <c r="X320">
        <v>263314</v>
      </c>
      <c r="Y320">
        <v>247194</v>
      </c>
      <c r="AA320" s="28">
        <v>334653</v>
      </c>
      <c r="AB320" s="28">
        <v>245136</v>
      </c>
      <c r="AC320" s="28">
        <v>288848</v>
      </c>
    </row>
    <row r="321" spans="1:29" ht="15">
      <c r="A321" s="9">
        <v>38333</v>
      </c>
      <c r="B321">
        <v>237017</v>
      </c>
      <c r="C321">
        <v>227785</v>
      </c>
      <c r="D321">
        <v>227474</v>
      </c>
      <c r="E321">
        <v>224436</v>
      </c>
      <c r="F321">
        <v>221159</v>
      </c>
      <c r="G321">
        <v>226003</v>
      </c>
      <c r="H321">
        <v>231216</v>
      </c>
      <c r="I321">
        <v>234404</v>
      </c>
      <c r="J321">
        <v>250089</v>
      </c>
      <c r="K321">
        <v>264851</v>
      </c>
      <c r="L321">
        <v>267507</v>
      </c>
      <c r="M321">
        <v>275414</v>
      </c>
      <c r="N321">
        <v>294603</v>
      </c>
      <c r="O321">
        <v>289920</v>
      </c>
      <c r="P321">
        <v>289621</v>
      </c>
      <c r="Q321">
        <v>301176</v>
      </c>
      <c r="R321">
        <v>303669</v>
      </c>
      <c r="S321">
        <v>299704</v>
      </c>
      <c r="T321">
        <v>293386</v>
      </c>
      <c r="U321">
        <v>298062</v>
      </c>
      <c r="V321">
        <v>289012</v>
      </c>
      <c r="W321">
        <v>284016</v>
      </c>
      <c r="X321">
        <v>265380</v>
      </c>
      <c r="Y321">
        <v>256603</v>
      </c>
      <c r="AA321" s="28">
        <v>303669</v>
      </c>
      <c r="AB321" s="28">
        <v>221159</v>
      </c>
      <c r="AC321" s="28">
        <v>264688</v>
      </c>
    </row>
    <row r="322" spans="1:29" ht="15">
      <c r="A322" s="9">
        <v>38334</v>
      </c>
      <c r="B322">
        <v>251897</v>
      </c>
      <c r="C322">
        <v>248059</v>
      </c>
      <c r="D322">
        <v>245338</v>
      </c>
      <c r="E322">
        <v>245962</v>
      </c>
      <c r="F322">
        <v>251935</v>
      </c>
      <c r="G322">
        <v>284632</v>
      </c>
      <c r="H322">
        <v>344409</v>
      </c>
      <c r="I322">
        <v>385926</v>
      </c>
      <c r="J322">
        <v>427711</v>
      </c>
      <c r="K322">
        <v>447349</v>
      </c>
      <c r="L322">
        <v>454450</v>
      </c>
      <c r="M322">
        <v>458748</v>
      </c>
      <c r="N322">
        <v>453713</v>
      </c>
      <c r="O322">
        <v>447492</v>
      </c>
      <c r="P322">
        <v>431711</v>
      </c>
      <c r="Q322">
        <v>414943</v>
      </c>
      <c r="R322">
        <v>407048</v>
      </c>
      <c r="S322">
        <v>387206</v>
      </c>
      <c r="T322">
        <v>372681</v>
      </c>
      <c r="U322">
        <v>350265</v>
      </c>
      <c r="V322">
        <v>352650</v>
      </c>
      <c r="W322">
        <v>345066</v>
      </c>
      <c r="X322">
        <v>313540</v>
      </c>
      <c r="Y322">
        <v>298027</v>
      </c>
      <c r="AA322" s="28">
        <v>458748</v>
      </c>
      <c r="AB322" s="28">
        <v>245338</v>
      </c>
      <c r="AC322" s="28">
        <v>359198</v>
      </c>
    </row>
    <row r="323" spans="1:29" ht="15">
      <c r="A323" s="9">
        <v>38335</v>
      </c>
      <c r="B323">
        <v>284383</v>
      </c>
      <c r="C323">
        <v>279153</v>
      </c>
      <c r="D323">
        <v>274447</v>
      </c>
      <c r="E323">
        <v>275221</v>
      </c>
      <c r="F323">
        <v>281743</v>
      </c>
      <c r="G323">
        <v>305975</v>
      </c>
      <c r="H323">
        <v>365216</v>
      </c>
      <c r="I323">
        <v>407818</v>
      </c>
      <c r="J323">
        <v>448361</v>
      </c>
      <c r="K323">
        <v>465001</v>
      </c>
      <c r="L323">
        <v>465431</v>
      </c>
      <c r="M323">
        <v>468619</v>
      </c>
      <c r="N323">
        <v>454503</v>
      </c>
      <c r="O323">
        <v>467815</v>
      </c>
      <c r="P323">
        <v>457734</v>
      </c>
      <c r="Q323">
        <v>447307</v>
      </c>
      <c r="R323">
        <v>443452</v>
      </c>
      <c r="S323">
        <v>426751</v>
      </c>
      <c r="T323">
        <v>404191</v>
      </c>
      <c r="U323">
        <v>388060</v>
      </c>
      <c r="V323">
        <v>376263</v>
      </c>
      <c r="W323">
        <v>360119</v>
      </c>
      <c r="X323">
        <v>336631</v>
      </c>
      <c r="Y323">
        <v>315495</v>
      </c>
      <c r="AA323" s="28">
        <v>468619</v>
      </c>
      <c r="AB323" s="28">
        <v>274447</v>
      </c>
      <c r="AC323" s="28">
        <v>383320</v>
      </c>
    </row>
    <row r="324" spans="1:29" ht="15">
      <c r="A324" s="9">
        <v>38336</v>
      </c>
      <c r="B324">
        <v>303668</v>
      </c>
      <c r="C324">
        <v>290950</v>
      </c>
      <c r="D324">
        <v>290002</v>
      </c>
      <c r="E324">
        <v>291287</v>
      </c>
      <c r="F324">
        <v>299200</v>
      </c>
      <c r="G324">
        <v>328459</v>
      </c>
      <c r="H324">
        <v>379905</v>
      </c>
      <c r="I324">
        <v>420021</v>
      </c>
      <c r="J324">
        <v>465023</v>
      </c>
      <c r="K324">
        <v>474307</v>
      </c>
      <c r="L324">
        <v>478195</v>
      </c>
      <c r="M324">
        <v>475995</v>
      </c>
      <c r="N324">
        <v>468220</v>
      </c>
      <c r="O324">
        <v>470839</v>
      </c>
      <c r="P324">
        <v>466103</v>
      </c>
      <c r="Q324">
        <v>444240</v>
      </c>
      <c r="R324">
        <v>443018</v>
      </c>
      <c r="S324">
        <v>425761</v>
      </c>
      <c r="T324">
        <v>413535</v>
      </c>
      <c r="U324">
        <v>396936</v>
      </c>
      <c r="V324">
        <v>382460</v>
      </c>
      <c r="W324">
        <v>362425</v>
      </c>
      <c r="X324">
        <v>345868</v>
      </c>
      <c r="Y324">
        <v>322613</v>
      </c>
      <c r="AA324" s="28">
        <v>478195</v>
      </c>
      <c r="AB324" s="28">
        <v>290002</v>
      </c>
      <c r="AC324" s="28">
        <v>393293</v>
      </c>
    </row>
    <row r="325" spans="1:29" ht="15">
      <c r="A325" s="9">
        <v>38337</v>
      </c>
      <c r="B325">
        <v>302773</v>
      </c>
      <c r="C325">
        <v>297551</v>
      </c>
      <c r="D325">
        <v>297623</v>
      </c>
      <c r="E325">
        <v>299521</v>
      </c>
      <c r="F325">
        <v>303340</v>
      </c>
      <c r="G325">
        <v>330903</v>
      </c>
      <c r="H325">
        <v>386615</v>
      </c>
      <c r="I325">
        <v>428820</v>
      </c>
      <c r="J325">
        <v>465285</v>
      </c>
      <c r="K325">
        <v>482829</v>
      </c>
      <c r="L325">
        <v>481361</v>
      </c>
      <c r="M325">
        <v>483854</v>
      </c>
      <c r="N325">
        <v>466236</v>
      </c>
      <c r="O325">
        <v>459058</v>
      </c>
      <c r="P325">
        <v>452780</v>
      </c>
      <c r="Q325">
        <v>437967</v>
      </c>
      <c r="R325">
        <v>431032</v>
      </c>
      <c r="S325">
        <v>407739</v>
      </c>
      <c r="T325">
        <v>391542</v>
      </c>
      <c r="U325">
        <v>383151</v>
      </c>
      <c r="V325">
        <v>374400</v>
      </c>
      <c r="W325">
        <v>356301</v>
      </c>
      <c r="X325">
        <v>330657</v>
      </c>
      <c r="Y325">
        <v>311544</v>
      </c>
      <c r="AA325" s="28">
        <v>483854</v>
      </c>
      <c r="AB325" s="28">
        <v>297551</v>
      </c>
      <c r="AC325" s="28">
        <v>390120</v>
      </c>
    </row>
    <row r="326" spans="1:29" ht="15">
      <c r="A326" s="9">
        <v>38338</v>
      </c>
      <c r="B326">
        <v>291155</v>
      </c>
      <c r="C326">
        <v>279867</v>
      </c>
      <c r="D326">
        <v>281161</v>
      </c>
      <c r="E326">
        <v>281635</v>
      </c>
      <c r="F326">
        <v>285839</v>
      </c>
      <c r="G326">
        <v>310251</v>
      </c>
      <c r="H326">
        <v>357636</v>
      </c>
      <c r="I326">
        <v>396456</v>
      </c>
      <c r="J326">
        <v>422387</v>
      </c>
      <c r="K326">
        <v>444417</v>
      </c>
      <c r="L326">
        <v>455140</v>
      </c>
      <c r="M326">
        <v>446469</v>
      </c>
      <c r="N326">
        <v>434815</v>
      </c>
      <c r="O326">
        <v>431442</v>
      </c>
      <c r="P326">
        <v>430847</v>
      </c>
      <c r="Q326">
        <v>420835</v>
      </c>
      <c r="R326">
        <v>419032</v>
      </c>
      <c r="S326">
        <v>401763</v>
      </c>
      <c r="T326">
        <v>380587</v>
      </c>
      <c r="U326">
        <v>365986</v>
      </c>
      <c r="V326">
        <v>359407</v>
      </c>
      <c r="W326">
        <v>343259</v>
      </c>
      <c r="X326">
        <v>315757</v>
      </c>
      <c r="Y326">
        <v>290842</v>
      </c>
      <c r="AA326" s="28">
        <v>455140</v>
      </c>
      <c r="AB326" s="28">
        <v>279867</v>
      </c>
      <c r="AC326" s="28">
        <v>368624</v>
      </c>
    </row>
    <row r="327" spans="1:29" ht="15">
      <c r="A327" s="9">
        <v>38339</v>
      </c>
      <c r="B327">
        <v>278616</v>
      </c>
      <c r="C327">
        <v>269455</v>
      </c>
      <c r="D327">
        <v>265160</v>
      </c>
      <c r="E327">
        <v>267854</v>
      </c>
      <c r="F327">
        <v>272126</v>
      </c>
      <c r="G327">
        <v>285834</v>
      </c>
      <c r="H327">
        <v>306119</v>
      </c>
      <c r="I327">
        <v>325758</v>
      </c>
      <c r="J327">
        <v>343970</v>
      </c>
      <c r="K327">
        <v>352523</v>
      </c>
      <c r="L327">
        <v>353137</v>
      </c>
      <c r="M327">
        <v>344801</v>
      </c>
      <c r="N327">
        <v>325061</v>
      </c>
      <c r="O327">
        <v>317125</v>
      </c>
      <c r="P327">
        <v>314492</v>
      </c>
      <c r="Q327">
        <v>310569</v>
      </c>
      <c r="R327">
        <v>333913</v>
      </c>
      <c r="S327">
        <v>325248</v>
      </c>
      <c r="T327">
        <v>314532</v>
      </c>
      <c r="U327">
        <v>312150</v>
      </c>
      <c r="V327">
        <v>308024</v>
      </c>
      <c r="W327">
        <v>301279</v>
      </c>
      <c r="X327">
        <v>272683</v>
      </c>
      <c r="Y327">
        <v>260551</v>
      </c>
      <c r="AA327" s="28">
        <v>353137</v>
      </c>
      <c r="AB327" s="28">
        <v>260551</v>
      </c>
      <c r="AC327" s="28">
        <v>306708</v>
      </c>
    </row>
    <row r="328" spans="1:29" ht="15">
      <c r="A328" s="9">
        <v>38340</v>
      </c>
      <c r="B328">
        <v>245535</v>
      </c>
      <c r="C328">
        <v>244241</v>
      </c>
      <c r="D328">
        <v>239676</v>
      </c>
      <c r="E328">
        <v>233775</v>
      </c>
      <c r="F328">
        <v>229555</v>
      </c>
      <c r="G328">
        <v>238759</v>
      </c>
      <c r="H328">
        <v>244012</v>
      </c>
      <c r="I328">
        <v>247576</v>
      </c>
      <c r="J328">
        <v>256876</v>
      </c>
      <c r="K328">
        <v>266163</v>
      </c>
      <c r="L328">
        <v>274758</v>
      </c>
      <c r="M328">
        <v>283387</v>
      </c>
      <c r="N328">
        <v>290540</v>
      </c>
      <c r="O328">
        <v>289076</v>
      </c>
      <c r="P328">
        <v>286229</v>
      </c>
      <c r="Q328">
        <v>291535</v>
      </c>
      <c r="R328">
        <v>302583</v>
      </c>
      <c r="S328">
        <v>298763</v>
      </c>
      <c r="T328">
        <v>293710</v>
      </c>
      <c r="U328">
        <v>294692</v>
      </c>
      <c r="V328">
        <v>288086</v>
      </c>
      <c r="W328">
        <v>280205</v>
      </c>
      <c r="X328">
        <v>273833</v>
      </c>
      <c r="Y328">
        <v>257781</v>
      </c>
      <c r="AA328" s="28">
        <v>302583</v>
      </c>
      <c r="AB328" s="28">
        <v>229555</v>
      </c>
      <c r="AC328" s="28">
        <v>268806</v>
      </c>
    </row>
    <row r="329" spans="1:29" ht="15">
      <c r="A329" s="9">
        <v>38341</v>
      </c>
      <c r="B329">
        <v>253239</v>
      </c>
      <c r="C329">
        <v>255078</v>
      </c>
      <c r="D329">
        <v>250754</v>
      </c>
      <c r="E329">
        <v>255863</v>
      </c>
      <c r="F329">
        <v>267392</v>
      </c>
      <c r="G329">
        <v>298901</v>
      </c>
      <c r="H329">
        <v>350091</v>
      </c>
      <c r="I329">
        <v>403753</v>
      </c>
      <c r="J329">
        <v>437977</v>
      </c>
      <c r="K329">
        <v>463363</v>
      </c>
      <c r="L329">
        <v>469034</v>
      </c>
      <c r="M329">
        <v>481516</v>
      </c>
      <c r="N329">
        <v>483563</v>
      </c>
      <c r="O329">
        <v>483538</v>
      </c>
      <c r="P329">
        <v>483631</v>
      </c>
      <c r="Q329">
        <v>468337</v>
      </c>
      <c r="R329">
        <v>457683</v>
      </c>
      <c r="S329">
        <v>423824</v>
      </c>
      <c r="T329">
        <v>409953</v>
      </c>
      <c r="U329">
        <v>413313</v>
      </c>
      <c r="V329">
        <v>401977</v>
      </c>
      <c r="W329">
        <v>384228</v>
      </c>
      <c r="X329">
        <v>364448</v>
      </c>
      <c r="Y329">
        <v>339374</v>
      </c>
      <c r="AA329" s="28">
        <v>483631</v>
      </c>
      <c r="AB329" s="28">
        <v>250754</v>
      </c>
      <c r="AC329" s="28">
        <v>387535</v>
      </c>
    </row>
    <row r="330" spans="1:29" ht="15">
      <c r="A330" s="9">
        <v>38342</v>
      </c>
      <c r="B330">
        <v>321802</v>
      </c>
      <c r="C330">
        <v>316638</v>
      </c>
      <c r="D330">
        <v>315184</v>
      </c>
      <c r="E330">
        <v>311499</v>
      </c>
      <c r="F330">
        <v>320095</v>
      </c>
      <c r="G330">
        <v>340973</v>
      </c>
      <c r="H330">
        <v>390992</v>
      </c>
      <c r="I330">
        <v>433891</v>
      </c>
      <c r="J330">
        <v>475762</v>
      </c>
      <c r="K330">
        <v>496506</v>
      </c>
      <c r="L330">
        <v>489542</v>
      </c>
      <c r="M330">
        <v>481484</v>
      </c>
      <c r="N330">
        <v>475697</v>
      </c>
      <c r="O330">
        <v>476313</v>
      </c>
      <c r="P330">
        <v>475491</v>
      </c>
      <c r="Q330">
        <v>461545</v>
      </c>
      <c r="R330">
        <v>451622</v>
      </c>
      <c r="S330">
        <v>430083</v>
      </c>
      <c r="T330">
        <v>406152</v>
      </c>
      <c r="U330">
        <v>394064</v>
      </c>
      <c r="V330">
        <v>381840</v>
      </c>
      <c r="W330">
        <v>373998</v>
      </c>
      <c r="X330">
        <v>341846</v>
      </c>
      <c r="Y330">
        <v>320125</v>
      </c>
      <c r="AA330" s="28">
        <v>496506</v>
      </c>
      <c r="AB330" s="28">
        <v>311499</v>
      </c>
      <c r="AC330" s="28">
        <v>403464</v>
      </c>
    </row>
    <row r="331" spans="1:29" ht="15">
      <c r="A331" s="9">
        <v>38343</v>
      </c>
      <c r="B331">
        <v>301262</v>
      </c>
      <c r="C331">
        <v>294488</v>
      </c>
      <c r="D331">
        <v>292248</v>
      </c>
      <c r="E331">
        <v>293357</v>
      </c>
      <c r="F331">
        <v>297180</v>
      </c>
      <c r="G331">
        <v>322587</v>
      </c>
      <c r="H331">
        <v>380055</v>
      </c>
      <c r="I331">
        <v>410524</v>
      </c>
      <c r="J331">
        <v>455316</v>
      </c>
      <c r="K331">
        <v>457875</v>
      </c>
      <c r="L331">
        <v>465136</v>
      </c>
      <c r="M331">
        <v>465932</v>
      </c>
      <c r="N331">
        <v>457060</v>
      </c>
      <c r="O331">
        <v>449296</v>
      </c>
      <c r="P331">
        <v>437545</v>
      </c>
      <c r="Q331">
        <v>427720</v>
      </c>
      <c r="R331">
        <v>427837</v>
      </c>
      <c r="S331">
        <v>406517</v>
      </c>
      <c r="T331">
        <v>387039</v>
      </c>
      <c r="U331">
        <v>368975</v>
      </c>
      <c r="V331">
        <v>355651</v>
      </c>
      <c r="W331">
        <v>341279</v>
      </c>
      <c r="X331">
        <v>307937</v>
      </c>
      <c r="Y331">
        <v>288589</v>
      </c>
      <c r="AA331" s="28">
        <v>465932</v>
      </c>
      <c r="AB331" s="28">
        <v>288589</v>
      </c>
      <c r="AC331" s="28">
        <v>378809</v>
      </c>
    </row>
    <row r="332" spans="1:29" ht="15">
      <c r="A332" s="9">
        <v>38344</v>
      </c>
      <c r="B332">
        <v>271000</v>
      </c>
      <c r="C332">
        <v>266304</v>
      </c>
      <c r="D332">
        <v>265560</v>
      </c>
      <c r="E332">
        <v>268624</v>
      </c>
      <c r="F332">
        <v>273863</v>
      </c>
      <c r="G332">
        <v>292461</v>
      </c>
      <c r="H332">
        <v>331383</v>
      </c>
      <c r="I332">
        <v>358529</v>
      </c>
      <c r="J332">
        <v>392798</v>
      </c>
      <c r="K332">
        <v>411284</v>
      </c>
      <c r="L332">
        <v>410934</v>
      </c>
      <c r="M332">
        <v>406910</v>
      </c>
      <c r="N332">
        <v>389219</v>
      </c>
      <c r="O332">
        <v>376807</v>
      </c>
      <c r="P332">
        <v>380791</v>
      </c>
      <c r="Q332">
        <v>362383</v>
      </c>
      <c r="R332">
        <v>353426</v>
      </c>
      <c r="S332">
        <v>346761</v>
      </c>
      <c r="T332">
        <v>322073</v>
      </c>
      <c r="U332">
        <v>318071</v>
      </c>
      <c r="V332">
        <v>310756</v>
      </c>
      <c r="W332">
        <v>294633</v>
      </c>
      <c r="X332">
        <v>263359</v>
      </c>
      <c r="Y332">
        <v>249070</v>
      </c>
      <c r="AA332" s="28">
        <v>411284</v>
      </c>
      <c r="AB332" s="28">
        <v>249070</v>
      </c>
      <c r="AC332" s="28">
        <v>329875</v>
      </c>
    </row>
    <row r="333" spans="1:29" ht="15">
      <c r="A333" s="9">
        <v>38345</v>
      </c>
      <c r="B333">
        <v>234955</v>
      </c>
      <c r="C333">
        <v>225641</v>
      </c>
      <c r="D333">
        <v>229810</v>
      </c>
      <c r="E333">
        <v>231088</v>
      </c>
      <c r="F333">
        <v>237202</v>
      </c>
      <c r="G333">
        <v>249013</v>
      </c>
      <c r="H333">
        <v>259564</v>
      </c>
      <c r="I333">
        <v>272897</v>
      </c>
      <c r="J333">
        <v>283963</v>
      </c>
      <c r="K333">
        <v>301679</v>
      </c>
      <c r="L333">
        <v>302822</v>
      </c>
      <c r="M333">
        <v>300881</v>
      </c>
      <c r="N333">
        <v>293849</v>
      </c>
      <c r="O333">
        <v>294534</v>
      </c>
      <c r="P333">
        <v>280598</v>
      </c>
      <c r="Q333">
        <v>287761</v>
      </c>
      <c r="R333">
        <v>284887</v>
      </c>
      <c r="S333">
        <v>270765</v>
      </c>
      <c r="T333">
        <v>261045</v>
      </c>
      <c r="U333">
        <v>243796</v>
      </c>
      <c r="V333">
        <v>233792</v>
      </c>
      <c r="W333">
        <v>237035</v>
      </c>
      <c r="X333">
        <v>236184</v>
      </c>
      <c r="Y333">
        <v>232168</v>
      </c>
      <c r="AA333" s="28">
        <v>302822</v>
      </c>
      <c r="AB333" s="28">
        <v>225641</v>
      </c>
      <c r="AC333" s="28">
        <v>261914</v>
      </c>
    </row>
    <row r="334" spans="1:29" ht="15">
      <c r="A334" s="9">
        <v>38346</v>
      </c>
      <c r="B334">
        <v>224600</v>
      </c>
      <c r="C334">
        <v>228866</v>
      </c>
      <c r="D334">
        <v>226586</v>
      </c>
      <c r="E334">
        <v>227614</v>
      </c>
      <c r="F334">
        <v>228064</v>
      </c>
      <c r="G334">
        <v>234053</v>
      </c>
      <c r="H334">
        <v>241340</v>
      </c>
      <c r="I334">
        <v>237989</v>
      </c>
      <c r="J334">
        <v>234661</v>
      </c>
      <c r="K334">
        <v>238428</v>
      </c>
      <c r="L334">
        <v>242448</v>
      </c>
      <c r="M334">
        <v>232037</v>
      </c>
      <c r="N334">
        <v>234894</v>
      </c>
      <c r="O334">
        <v>227042</v>
      </c>
      <c r="P334">
        <v>230734</v>
      </c>
      <c r="Q334">
        <v>231541</v>
      </c>
      <c r="R334">
        <v>255235</v>
      </c>
      <c r="S334">
        <v>252474</v>
      </c>
      <c r="T334">
        <v>252943</v>
      </c>
      <c r="U334">
        <v>249983</v>
      </c>
      <c r="V334">
        <v>250308</v>
      </c>
      <c r="W334">
        <v>253716</v>
      </c>
      <c r="X334">
        <v>249392</v>
      </c>
      <c r="Y334">
        <v>238298</v>
      </c>
      <c r="AA334" s="28">
        <v>255235</v>
      </c>
      <c r="AB334" s="28">
        <v>224600</v>
      </c>
      <c r="AC334" s="28">
        <v>238469</v>
      </c>
    </row>
    <row r="335" spans="1:29" ht="15">
      <c r="A335" s="9">
        <v>38347</v>
      </c>
      <c r="B335">
        <v>232779</v>
      </c>
      <c r="C335">
        <v>224604</v>
      </c>
      <c r="D335">
        <v>223590</v>
      </c>
      <c r="E335">
        <v>225720</v>
      </c>
      <c r="F335">
        <v>224868</v>
      </c>
      <c r="G335">
        <v>228489</v>
      </c>
      <c r="H335">
        <v>241410</v>
      </c>
      <c r="I335">
        <v>250909</v>
      </c>
      <c r="J335">
        <v>263424</v>
      </c>
      <c r="K335">
        <v>274746</v>
      </c>
      <c r="L335">
        <v>289613</v>
      </c>
      <c r="M335">
        <v>293637</v>
      </c>
      <c r="N335">
        <v>309840</v>
      </c>
      <c r="O335">
        <v>309849</v>
      </c>
      <c r="P335">
        <v>310547</v>
      </c>
      <c r="Q335">
        <v>307285</v>
      </c>
      <c r="R335">
        <v>327354</v>
      </c>
      <c r="S335">
        <v>323245</v>
      </c>
      <c r="T335">
        <v>312111</v>
      </c>
      <c r="U335">
        <v>304860</v>
      </c>
      <c r="V335">
        <v>294729</v>
      </c>
      <c r="W335">
        <v>289134</v>
      </c>
      <c r="X335">
        <v>278182</v>
      </c>
      <c r="Y335">
        <v>277944</v>
      </c>
      <c r="AA335" s="28">
        <v>327354</v>
      </c>
      <c r="AB335" s="28">
        <v>223590</v>
      </c>
      <c r="AC335" s="28">
        <v>275786</v>
      </c>
    </row>
    <row r="336" spans="1:29" ht="15">
      <c r="A336" s="9">
        <v>38348</v>
      </c>
      <c r="B336">
        <v>268418</v>
      </c>
      <c r="C336">
        <v>264739</v>
      </c>
      <c r="D336">
        <v>259528</v>
      </c>
      <c r="E336">
        <v>261696</v>
      </c>
      <c r="F336">
        <v>265877</v>
      </c>
      <c r="G336">
        <v>287437</v>
      </c>
      <c r="H336">
        <v>326156</v>
      </c>
      <c r="I336">
        <v>354039</v>
      </c>
      <c r="J336">
        <v>382010</v>
      </c>
      <c r="K336">
        <v>393534</v>
      </c>
      <c r="L336">
        <v>414865</v>
      </c>
      <c r="M336">
        <v>419854</v>
      </c>
      <c r="N336">
        <v>403319</v>
      </c>
      <c r="O336">
        <v>425294</v>
      </c>
      <c r="P336">
        <v>417328</v>
      </c>
      <c r="Q336">
        <v>397732</v>
      </c>
      <c r="R336">
        <v>397966</v>
      </c>
      <c r="S336">
        <v>406996</v>
      </c>
      <c r="T336">
        <v>396084</v>
      </c>
      <c r="U336">
        <v>379814</v>
      </c>
      <c r="V336">
        <v>365760</v>
      </c>
      <c r="W336">
        <v>346669</v>
      </c>
      <c r="X336">
        <v>326952</v>
      </c>
      <c r="Y336">
        <v>316263</v>
      </c>
      <c r="AA336" s="28">
        <v>425294</v>
      </c>
      <c r="AB336" s="28">
        <v>259528</v>
      </c>
      <c r="AC336" s="28">
        <v>353264</v>
      </c>
    </row>
    <row r="337" spans="1:29" ht="15">
      <c r="A337" s="9">
        <v>38349</v>
      </c>
      <c r="B337">
        <v>300764</v>
      </c>
      <c r="C337">
        <v>293365</v>
      </c>
      <c r="D337">
        <v>293717</v>
      </c>
      <c r="E337">
        <v>295751</v>
      </c>
      <c r="F337">
        <v>301779</v>
      </c>
      <c r="G337">
        <v>326824</v>
      </c>
      <c r="H337">
        <v>366865</v>
      </c>
      <c r="I337">
        <v>408292</v>
      </c>
      <c r="J337">
        <v>443353</v>
      </c>
      <c r="K337">
        <v>450926</v>
      </c>
      <c r="L337">
        <v>455627</v>
      </c>
      <c r="M337">
        <v>438871</v>
      </c>
      <c r="N337">
        <v>437467</v>
      </c>
      <c r="O337">
        <v>441864</v>
      </c>
      <c r="P337">
        <v>434827</v>
      </c>
      <c r="Q337">
        <v>422273</v>
      </c>
      <c r="R337">
        <v>415967</v>
      </c>
      <c r="S337">
        <v>413608</v>
      </c>
      <c r="T337">
        <v>391939</v>
      </c>
      <c r="U337">
        <v>378763</v>
      </c>
      <c r="V337">
        <v>368733</v>
      </c>
      <c r="W337">
        <v>355962</v>
      </c>
      <c r="X337">
        <v>321419</v>
      </c>
      <c r="Y337">
        <v>296493</v>
      </c>
      <c r="AA337" s="28">
        <v>455627</v>
      </c>
      <c r="AB337" s="28">
        <v>293365</v>
      </c>
      <c r="AC337" s="28">
        <v>377310</v>
      </c>
    </row>
    <row r="338" spans="1:29" ht="15">
      <c r="A338" s="9">
        <v>38350</v>
      </c>
      <c r="B338">
        <v>288173</v>
      </c>
      <c r="C338">
        <v>280670</v>
      </c>
      <c r="D338">
        <v>276394</v>
      </c>
      <c r="E338">
        <v>276033</v>
      </c>
      <c r="F338">
        <v>282416</v>
      </c>
      <c r="G338">
        <v>306782</v>
      </c>
      <c r="H338">
        <v>348525</v>
      </c>
      <c r="I338">
        <v>384440</v>
      </c>
      <c r="J338">
        <v>418535</v>
      </c>
      <c r="K338">
        <v>425585</v>
      </c>
      <c r="L338">
        <v>430044</v>
      </c>
      <c r="M338">
        <v>431629</v>
      </c>
      <c r="N338">
        <v>422763</v>
      </c>
      <c r="O338">
        <v>423898</v>
      </c>
      <c r="P338">
        <v>409424</v>
      </c>
      <c r="Q338">
        <v>394821</v>
      </c>
      <c r="R338">
        <v>389179</v>
      </c>
      <c r="S338">
        <v>379350</v>
      </c>
      <c r="T338">
        <v>370552</v>
      </c>
      <c r="U338">
        <v>365626</v>
      </c>
      <c r="V338">
        <v>348092</v>
      </c>
      <c r="W338">
        <v>332161</v>
      </c>
      <c r="X338">
        <v>309013</v>
      </c>
      <c r="Y338">
        <v>285947</v>
      </c>
      <c r="AA338" s="28">
        <v>431629</v>
      </c>
      <c r="AB338" s="28">
        <v>276033</v>
      </c>
      <c r="AC338" s="28">
        <v>357502</v>
      </c>
    </row>
    <row r="339" spans="1:29" ht="15">
      <c r="A339" s="9">
        <v>38351</v>
      </c>
      <c r="B339">
        <v>269391</v>
      </c>
      <c r="C339">
        <v>265145</v>
      </c>
      <c r="D339">
        <v>261075</v>
      </c>
      <c r="E339">
        <v>264410</v>
      </c>
      <c r="F339">
        <v>267549</v>
      </c>
      <c r="G339">
        <v>283544</v>
      </c>
      <c r="H339">
        <v>320752</v>
      </c>
      <c r="I339">
        <v>365817</v>
      </c>
      <c r="J339">
        <v>392907</v>
      </c>
      <c r="K339">
        <v>405691</v>
      </c>
      <c r="L339">
        <v>411813</v>
      </c>
      <c r="M339">
        <v>410754</v>
      </c>
      <c r="N339">
        <v>396924</v>
      </c>
      <c r="O339">
        <v>397657</v>
      </c>
      <c r="P339">
        <v>397732</v>
      </c>
      <c r="Q339">
        <v>367117</v>
      </c>
      <c r="R339">
        <v>374971</v>
      </c>
      <c r="S339">
        <v>370794</v>
      </c>
      <c r="T339">
        <v>362530</v>
      </c>
      <c r="U339">
        <v>352758</v>
      </c>
      <c r="V339">
        <v>342644</v>
      </c>
      <c r="W339">
        <v>321984</v>
      </c>
      <c r="X339">
        <v>296938</v>
      </c>
      <c r="Y339">
        <v>281047</v>
      </c>
      <c r="AA339" s="28">
        <v>411813</v>
      </c>
      <c r="AB339" s="28">
        <v>261075</v>
      </c>
      <c r="AC339" s="28">
        <v>340914</v>
      </c>
    </row>
    <row r="340" spans="1:29" ht="15">
      <c r="A340" s="9">
        <v>38352</v>
      </c>
      <c r="B340">
        <v>263785</v>
      </c>
      <c r="C340">
        <v>254120</v>
      </c>
      <c r="D340">
        <v>252089</v>
      </c>
      <c r="E340">
        <v>244780</v>
      </c>
      <c r="F340">
        <v>243565</v>
      </c>
      <c r="G340">
        <v>259843</v>
      </c>
      <c r="H340">
        <v>276696</v>
      </c>
      <c r="I340">
        <v>292391</v>
      </c>
      <c r="J340">
        <v>308159</v>
      </c>
      <c r="K340">
        <v>320316</v>
      </c>
      <c r="L340">
        <v>326616</v>
      </c>
      <c r="M340">
        <v>331041</v>
      </c>
      <c r="N340">
        <v>311763</v>
      </c>
      <c r="O340">
        <v>323859</v>
      </c>
      <c r="P340">
        <v>311153</v>
      </c>
      <c r="Q340">
        <v>293130</v>
      </c>
      <c r="R340">
        <v>303410</v>
      </c>
      <c r="S340">
        <v>296904</v>
      </c>
      <c r="T340">
        <v>289080</v>
      </c>
      <c r="U340">
        <v>271603</v>
      </c>
      <c r="V340">
        <v>255689</v>
      </c>
      <c r="W340">
        <v>254210</v>
      </c>
      <c r="X340">
        <v>243392</v>
      </c>
      <c r="Y340">
        <v>231312</v>
      </c>
      <c r="Z340" s="28">
        <v>252732209</v>
      </c>
      <c r="AA340" s="28">
        <v>331041</v>
      </c>
      <c r="AB340" s="28">
        <v>231312</v>
      </c>
      <c r="AC340" s="28">
        <v>281621</v>
      </c>
    </row>
    <row r="341" spans="1:29" ht="15">
      <c r="A341" s="9">
        <v>38353</v>
      </c>
      <c r="B341">
        <v>215864</v>
      </c>
      <c r="C341">
        <v>215669</v>
      </c>
      <c r="D341">
        <v>212886</v>
      </c>
      <c r="E341">
        <v>211012</v>
      </c>
      <c r="F341">
        <v>211747</v>
      </c>
      <c r="G341">
        <v>215278</v>
      </c>
      <c r="H341">
        <v>224120</v>
      </c>
      <c r="I341">
        <v>222784</v>
      </c>
      <c r="J341">
        <v>231732</v>
      </c>
      <c r="K341">
        <v>241682</v>
      </c>
      <c r="L341">
        <v>258721</v>
      </c>
      <c r="M341">
        <v>253987</v>
      </c>
      <c r="N341">
        <v>256250</v>
      </c>
      <c r="O341">
        <v>258509</v>
      </c>
      <c r="P341">
        <v>249799</v>
      </c>
      <c r="Q341">
        <v>262255</v>
      </c>
      <c r="R341">
        <v>268982</v>
      </c>
      <c r="S341">
        <v>278945</v>
      </c>
      <c r="T341">
        <v>272217</v>
      </c>
      <c r="U341">
        <v>266448</v>
      </c>
      <c r="V341">
        <v>259754</v>
      </c>
      <c r="W341">
        <v>253935</v>
      </c>
      <c r="X341">
        <v>234759</v>
      </c>
      <c r="Y341">
        <v>220161</v>
      </c>
      <c r="AA341" s="28">
        <v>278945</v>
      </c>
      <c r="AB341" s="28">
        <v>211012</v>
      </c>
      <c r="AC341" s="28">
        <v>241562</v>
      </c>
    </row>
    <row r="342" spans="1:29" ht="15">
      <c r="A342" s="9">
        <v>38354</v>
      </c>
      <c r="B342">
        <v>218048</v>
      </c>
      <c r="C342">
        <v>211302</v>
      </c>
      <c r="D342">
        <v>209810</v>
      </c>
      <c r="E342">
        <v>208389</v>
      </c>
      <c r="F342">
        <v>204620</v>
      </c>
      <c r="G342">
        <v>212065</v>
      </c>
      <c r="H342">
        <v>219678</v>
      </c>
      <c r="I342">
        <v>225288</v>
      </c>
      <c r="J342">
        <v>233992</v>
      </c>
      <c r="K342">
        <v>246008</v>
      </c>
      <c r="L342">
        <v>257417</v>
      </c>
      <c r="M342">
        <v>271245</v>
      </c>
      <c r="N342">
        <v>280949</v>
      </c>
      <c r="O342">
        <v>277413</v>
      </c>
      <c r="P342">
        <v>285882</v>
      </c>
      <c r="Q342">
        <v>288381</v>
      </c>
      <c r="R342">
        <v>295027</v>
      </c>
      <c r="S342">
        <v>287852</v>
      </c>
      <c r="T342">
        <v>287130</v>
      </c>
      <c r="U342">
        <v>278571</v>
      </c>
      <c r="V342">
        <v>271836</v>
      </c>
      <c r="W342">
        <v>266290</v>
      </c>
      <c r="X342">
        <v>257021</v>
      </c>
      <c r="Y342">
        <v>244543</v>
      </c>
      <c r="AA342" s="28">
        <v>295027</v>
      </c>
      <c r="AB342" s="28">
        <v>204620</v>
      </c>
      <c r="AC342" s="28">
        <v>251615</v>
      </c>
    </row>
    <row r="343" spans="1:29" ht="15">
      <c r="A343" s="9">
        <v>38355</v>
      </c>
      <c r="B343">
        <v>234394</v>
      </c>
      <c r="C343">
        <v>229692</v>
      </c>
      <c r="D343">
        <v>227720</v>
      </c>
      <c r="E343">
        <v>229967</v>
      </c>
      <c r="F343">
        <v>237250</v>
      </c>
      <c r="G343">
        <v>263481</v>
      </c>
      <c r="H343">
        <v>304389</v>
      </c>
      <c r="I343">
        <v>348695</v>
      </c>
      <c r="J343">
        <v>393051</v>
      </c>
      <c r="K343">
        <v>414300</v>
      </c>
      <c r="L343">
        <v>420397</v>
      </c>
      <c r="M343">
        <v>428005</v>
      </c>
      <c r="N343">
        <v>421678</v>
      </c>
      <c r="O343">
        <v>433316</v>
      </c>
      <c r="P343">
        <v>418213</v>
      </c>
      <c r="Q343">
        <v>402707</v>
      </c>
      <c r="R343">
        <v>396236</v>
      </c>
      <c r="S343">
        <v>384379</v>
      </c>
      <c r="T343">
        <v>364441</v>
      </c>
      <c r="U343">
        <v>353173</v>
      </c>
      <c r="V343">
        <v>337931</v>
      </c>
      <c r="W343">
        <v>325158</v>
      </c>
      <c r="X343">
        <v>296724</v>
      </c>
      <c r="Y343">
        <v>273582</v>
      </c>
      <c r="AA343" s="28">
        <v>433316</v>
      </c>
      <c r="AB343" s="28">
        <v>227720</v>
      </c>
      <c r="AC343" s="28">
        <v>339120</v>
      </c>
    </row>
    <row r="344" spans="1:29" ht="15">
      <c r="A344" s="9">
        <v>38356</v>
      </c>
      <c r="B344">
        <v>258352</v>
      </c>
      <c r="C344">
        <v>254106</v>
      </c>
      <c r="D344">
        <v>251797</v>
      </c>
      <c r="E344">
        <v>255662</v>
      </c>
      <c r="F344">
        <v>259117</v>
      </c>
      <c r="G344">
        <v>282277</v>
      </c>
      <c r="H344">
        <v>322523</v>
      </c>
      <c r="I344">
        <v>375207</v>
      </c>
      <c r="J344">
        <v>413592</v>
      </c>
      <c r="K344">
        <v>433190</v>
      </c>
      <c r="L344">
        <v>443813</v>
      </c>
      <c r="M344">
        <v>434031</v>
      </c>
      <c r="N344">
        <v>430003</v>
      </c>
      <c r="O344">
        <v>434551</v>
      </c>
      <c r="P344">
        <v>434479</v>
      </c>
      <c r="Q344">
        <v>406958</v>
      </c>
      <c r="R344">
        <v>406547</v>
      </c>
      <c r="S344">
        <v>392092</v>
      </c>
      <c r="T344">
        <v>364143</v>
      </c>
      <c r="U344">
        <v>354848</v>
      </c>
      <c r="V344">
        <v>345594</v>
      </c>
      <c r="W344">
        <v>328281</v>
      </c>
      <c r="X344">
        <v>303914</v>
      </c>
      <c r="Y344">
        <v>277404</v>
      </c>
      <c r="AA344" s="28">
        <v>443813</v>
      </c>
      <c r="AB344" s="28">
        <v>251797</v>
      </c>
      <c r="AC344" s="28">
        <v>352603</v>
      </c>
    </row>
    <row r="345" spans="1:29" ht="15">
      <c r="A345" s="9">
        <v>38357</v>
      </c>
      <c r="B345">
        <v>267139</v>
      </c>
      <c r="C345">
        <v>260776</v>
      </c>
      <c r="D345">
        <v>257780</v>
      </c>
      <c r="E345">
        <v>261290</v>
      </c>
      <c r="F345">
        <v>264567</v>
      </c>
      <c r="G345">
        <v>293161</v>
      </c>
      <c r="H345">
        <v>336372</v>
      </c>
      <c r="I345">
        <v>384927</v>
      </c>
      <c r="J345">
        <v>423165</v>
      </c>
      <c r="K345">
        <v>438729</v>
      </c>
      <c r="L345">
        <v>456481</v>
      </c>
      <c r="M345">
        <v>457245</v>
      </c>
      <c r="N345">
        <v>447859</v>
      </c>
      <c r="O345">
        <v>448093</v>
      </c>
      <c r="P345">
        <v>445857</v>
      </c>
      <c r="Q345">
        <v>432366</v>
      </c>
      <c r="R345">
        <v>426392</v>
      </c>
      <c r="S345">
        <v>411702</v>
      </c>
      <c r="T345">
        <v>389254</v>
      </c>
      <c r="U345">
        <v>380302</v>
      </c>
      <c r="V345">
        <v>367955</v>
      </c>
      <c r="W345">
        <v>349323</v>
      </c>
      <c r="X345">
        <v>320797</v>
      </c>
      <c r="Y345">
        <v>302011</v>
      </c>
      <c r="AA345" s="28">
        <v>457245</v>
      </c>
      <c r="AB345" s="28">
        <v>257780</v>
      </c>
      <c r="AC345" s="28">
        <v>367648</v>
      </c>
    </row>
    <row r="346" spans="1:29" ht="15">
      <c r="A346" s="9">
        <v>38358</v>
      </c>
      <c r="B346">
        <v>290206</v>
      </c>
      <c r="C346">
        <v>282192</v>
      </c>
      <c r="D346">
        <v>281104</v>
      </c>
      <c r="E346">
        <v>278568</v>
      </c>
      <c r="F346">
        <v>292275</v>
      </c>
      <c r="G346">
        <v>307449</v>
      </c>
      <c r="H346">
        <v>348152</v>
      </c>
      <c r="I346">
        <v>389695</v>
      </c>
      <c r="J346">
        <v>410479</v>
      </c>
      <c r="K346">
        <v>435626</v>
      </c>
      <c r="L346">
        <v>452027</v>
      </c>
      <c r="M346">
        <v>451569</v>
      </c>
      <c r="N346">
        <v>445782</v>
      </c>
      <c r="O346">
        <v>447419</v>
      </c>
      <c r="P346">
        <v>442226</v>
      </c>
      <c r="Q346">
        <v>432251</v>
      </c>
      <c r="R346">
        <v>422476</v>
      </c>
      <c r="S346">
        <v>407948</v>
      </c>
      <c r="T346">
        <v>385642</v>
      </c>
      <c r="U346">
        <v>375097</v>
      </c>
      <c r="V346">
        <v>367257</v>
      </c>
      <c r="W346">
        <v>337170</v>
      </c>
      <c r="X346">
        <v>322273</v>
      </c>
      <c r="Y346">
        <v>300105</v>
      </c>
      <c r="AA346" s="28">
        <v>452027</v>
      </c>
      <c r="AB346" s="28">
        <v>278568</v>
      </c>
      <c r="AC346" s="28">
        <v>371041</v>
      </c>
    </row>
    <row r="347" spans="1:29" ht="15">
      <c r="A347" s="9">
        <v>38359</v>
      </c>
      <c r="B347">
        <v>285029</v>
      </c>
      <c r="C347">
        <v>276912</v>
      </c>
      <c r="D347">
        <v>271543</v>
      </c>
      <c r="E347">
        <v>272746</v>
      </c>
      <c r="F347">
        <v>277840</v>
      </c>
      <c r="G347">
        <v>294569</v>
      </c>
      <c r="H347">
        <v>337582</v>
      </c>
      <c r="I347">
        <v>382945</v>
      </c>
      <c r="J347">
        <v>417412</v>
      </c>
      <c r="K347">
        <v>429994</v>
      </c>
      <c r="L347">
        <v>435447</v>
      </c>
      <c r="M347">
        <v>434535</v>
      </c>
      <c r="N347">
        <v>426213</v>
      </c>
      <c r="O347">
        <v>427833</v>
      </c>
      <c r="P347">
        <v>423362</v>
      </c>
      <c r="Q347">
        <v>399846</v>
      </c>
      <c r="R347">
        <v>405588</v>
      </c>
      <c r="S347">
        <v>396276</v>
      </c>
      <c r="T347">
        <v>373841</v>
      </c>
      <c r="U347">
        <v>356666</v>
      </c>
      <c r="V347">
        <v>347441</v>
      </c>
      <c r="W347">
        <v>328916</v>
      </c>
      <c r="X347">
        <v>306563</v>
      </c>
      <c r="Y347">
        <v>276852</v>
      </c>
      <c r="AA347" s="28">
        <v>435447</v>
      </c>
      <c r="AB347" s="28">
        <v>271543</v>
      </c>
      <c r="AC347" s="28">
        <v>357748</v>
      </c>
    </row>
    <row r="348" spans="1:29" ht="15">
      <c r="A348" s="9">
        <v>38360</v>
      </c>
      <c r="B348">
        <v>253387</v>
      </c>
      <c r="C348">
        <v>245886</v>
      </c>
      <c r="D348">
        <v>242978</v>
      </c>
      <c r="E348">
        <v>243336</v>
      </c>
      <c r="F348">
        <v>244809</v>
      </c>
      <c r="G348">
        <v>253238</v>
      </c>
      <c r="H348">
        <v>266647</v>
      </c>
      <c r="I348">
        <v>288240</v>
      </c>
      <c r="J348">
        <v>307751</v>
      </c>
      <c r="K348">
        <v>320702</v>
      </c>
      <c r="L348">
        <v>319634</v>
      </c>
      <c r="M348">
        <v>322206</v>
      </c>
      <c r="N348">
        <v>311085</v>
      </c>
      <c r="O348">
        <v>309121</v>
      </c>
      <c r="P348">
        <v>296957</v>
      </c>
      <c r="Q348">
        <v>291471</v>
      </c>
      <c r="R348">
        <v>311455</v>
      </c>
      <c r="S348">
        <v>316837</v>
      </c>
      <c r="T348">
        <v>308859</v>
      </c>
      <c r="U348">
        <v>305174</v>
      </c>
      <c r="V348">
        <v>298884</v>
      </c>
      <c r="W348">
        <v>287867</v>
      </c>
      <c r="X348">
        <v>269241</v>
      </c>
      <c r="Y348">
        <v>248831</v>
      </c>
      <c r="AA348" s="28">
        <v>322206</v>
      </c>
      <c r="AB348" s="28">
        <v>242978</v>
      </c>
      <c r="AC348" s="28">
        <v>286025</v>
      </c>
    </row>
    <row r="349" spans="1:29" ht="15">
      <c r="A349" s="9">
        <v>38361</v>
      </c>
      <c r="B349">
        <v>238534</v>
      </c>
      <c r="C349">
        <v>237620</v>
      </c>
      <c r="D349">
        <v>235542</v>
      </c>
      <c r="E349">
        <v>232311</v>
      </c>
      <c r="F349">
        <v>228210</v>
      </c>
      <c r="G349">
        <v>232553</v>
      </c>
      <c r="H349">
        <v>244696</v>
      </c>
      <c r="I349">
        <v>242060</v>
      </c>
      <c r="J349">
        <v>247191</v>
      </c>
      <c r="K349">
        <v>268016</v>
      </c>
      <c r="L349">
        <v>266748</v>
      </c>
      <c r="M349">
        <v>271918</v>
      </c>
      <c r="N349">
        <v>288721</v>
      </c>
      <c r="O349">
        <v>279241</v>
      </c>
      <c r="P349">
        <v>282152</v>
      </c>
      <c r="Q349">
        <v>288043</v>
      </c>
      <c r="R349">
        <v>308303</v>
      </c>
      <c r="S349">
        <v>314468</v>
      </c>
      <c r="T349">
        <v>303411</v>
      </c>
      <c r="U349">
        <v>290171</v>
      </c>
      <c r="V349">
        <v>273080</v>
      </c>
      <c r="W349">
        <v>274588</v>
      </c>
      <c r="X349">
        <v>258200</v>
      </c>
      <c r="Y349">
        <v>252192</v>
      </c>
      <c r="AA349" s="28">
        <v>314468</v>
      </c>
      <c r="AB349" s="28">
        <v>228210</v>
      </c>
      <c r="AC349" s="28">
        <v>264915</v>
      </c>
    </row>
    <row r="350" spans="1:29" ht="15">
      <c r="A350" s="9">
        <v>38362</v>
      </c>
      <c r="B350">
        <v>247232</v>
      </c>
      <c r="C350">
        <v>245509</v>
      </c>
      <c r="D350">
        <v>244786</v>
      </c>
      <c r="E350">
        <v>247606</v>
      </c>
      <c r="F350">
        <v>254304</v>
      </c>
      <c r="G350">
        <v>283869</v>
      </c>
      <c r="H350">
        <v>331159</v>
      </c>
      <c r="I350">
        <v>380076</v>
      </c>
      <c r="J350">
        <v>415886</v>
      </c>
      <c r="K350">
        <v>436628</v>
      </c>
      <c r="L350">
        <v>442924</v>
      </c>
      <c r="M350">
        <v>447514</v>
      </c>
      <c r="N350">
        <v>442007</v>
      </c>
      <c r="O350">
        <v>456986</v>
      </c>
      <c r="P350">
        <v>435740</v>
      </c>
      <c r="Q350">
        <v>427113</v>
      </c>
      <c r="R350">
        <v>405934</v>
      </c>
      <c r="S350">
        <v>398588</v>
      </c>
      <c r="T350">
        <v>379183</v>
      </c>
      <c r="U350">
        <v>373013</v>
      </c>
      <c r="V350">
        <v>361550</v>
      </c>
      <c r="W350">
        <v>341576</v>
      </c>
      <c r="X350">
        <v>315123</v>
      </c>
      <c r="Y350">
        <v>292427</v>
      </c>
      <c r="AA350" s="28">
        <v>456986</v>
      </c>
      <c r="AB350" s="28">
        <v>244786</v>
      </c>
      <c r="AC350" s="28">
        <v>358614</v>
      </c>
    </row>
    <row r="351" spans="1:29" ht="15">
      <c r="A351" s="9">
        <v>38363</v>
      </c>
      <c r="B351">
        <v>277499</v>
      </c>
      <c r="C351">
        <v>269952</v>
      </c>
      <c r="D351">
        <v>265701</v>
      </c>
      <c r="E351">
        <v>268797</v>
      </c>
      <c r="F351">
        <v>273099</v>
      </c>
      <c r="G351">
        <v>298548</v>
      </c>
      <c r="H351">
        <v>338416</v>
      </c>
      <c r="I351">
        <v>385437</v>
      </c>
      <c r="J351">
        <v>424070</v>
      </c>
      <c r="K351">
        <v>446323</v>
      </c>
      <c r="L351">
        <v>449095</v>
      </c>
      <c r="M351">
        <v>448724</v>
      </c>
      <c r="N351">
        <v>445790</v>
      </c>
      <c r="O351">
        <v>455787</v>
      </c>
      <c r="P351">
        <v>446144</v>
      </c>
      <c r="Q351">
        <v>421705</v>
      </c>
      <c r="R351">
        <v>422448</v>
      </c>
      <c r="S351">
        <v>404248</v>
      </c>
      <c r="T351">
        <v>390640</v>
      </c>
      <c r="U351">
        <v>374257</v>
      </c>
      <c r="V351">
        <v>366776</v>
      </c>
      <c r="W351">
        <v>342038</v>
      </c>
      <c r="X351">
        <v>315873</v>
      </c>
      <c r="Y351">
        <v>288682</v>
      </c>
      <c r="AA351" s="28">
        <v>455787</v>
      </c>
      <c r="AB351" s="28">
        <v>265701</v>
      </c>
      <c r="AC351" s="28">
        <v>367502</v>
      </c>
    </row>
    <row r="352" spans="1:29" ht="15">
      <c r="A352" s="9">
        <v>38364</v>
      </c>
      <c r="B352">
        <v>275440</v>
      </c>
      <c r="C352">
        <v>268448</v>
      </c>
      <c r="D352">
        <v>268613</v>
      </c>
      <c r="E352">
        <v>269226</v>
      </c>
      <c r="F352">
        <v>275405</v>
      </c>
      <c r="G352">
        <v>300938</v>
      </c>
      <c r="H352">
        <v>349983</v>
      </c>
      <c r="I352">
        <v>397314</v>
      </c>
      <c r="J352">
        <v>425340</v>
      </c>
      <c r="K352">
        <v>456124</v>
      </c>
      <c r="L352">
        <v>460758</v>
      </c>
      <c r="M352">
        <v>472204</v>
      </c>
      <c r="N352">
        <v>459224</v>
      </c>
      <c r="O352">
        <v>461276</v>
      </c>
      <c r="P352">
        <v>441254</v>
      </c>
      <c r="Q352">
        <v>421947</v>
      </c>
      <c r="R352">
        <v>412569</v>
      </c>
      <c r="S352">
        <v>385376</v>
      </c>
      <c r="T352">
        <v>366081</v>
      </c>
      <c r="U352">
        <v>360878</v>
      </c>
      <c r="V352">
        <v>351847</v>
      </c>
      <c r="W352">
        <v>335490</v>
      </c>
      <c r="X352">
        <v>309217</v>
      </c>
      <c r="Y352">
        <v>289130</v>
      </c>
      <c r="AA352" s="28">
        <v>472204</v>
      </c>
      <c r="AB352" s="28">
        <v>268448</v>
      </c>
      <c r="AC352" s="28">
        <v>367253</v>
      </c>
    </row>
    <row r="353" spans="1:29" ht="15">
      <c r="A353" s="9">
        <v>38365</v>
      </c>
      <c r="B353">
        <v>273079</v>
      </c>
      <c r="C353">
        <v>266079</v>
      </c>
      <c r="D353">
        <v>261635</v>
      </c>
      <c r="E353">
        <v>260589</v>
      </c>
      <c r="F353">
        <v>273094</v>
      </c>
      <c r="G353">
        <v>298082</v>
      </c>
      <c r="H353">
        <v>336186</v>
      </c>
      <c r="I353">
        <v>386953</v>
      </c>
      <c r="J353">
        <v>425007</v>
      </c>
      <c r="K353">
        <v>445427</v>
      </c>
      <c r="L353">
        <v>448488</v>
      </c>
      <c r="M353">
        <v>453873</v>
      </c>
      <c r="N353">
        <v>446043</v>
      </c>
      <c r="O353">
        <v>455285</v>
      </c>
      <c r="P353">
        <v>438947</v>
      </c>
      <c r="Q353">
        <v>420322</v>
      </c>
      <c r="R353">
        <v>412560</v>
      </c>
      <c r="S353">
        <v>385141</v>
      </c>
      <c r="T353">
        <v>369933</v>
      </c>
      <c r="U353">
        <v>357473</v>
      </c>
      <c r="V353">
        <v>347602</v>
      </c>
      <c r="W353">
        <v>327384</v>
      </c>
      <c r="X353">
        <v>297143</v>
      </c>
      <c r="Y353">
        <v>282335</v>
      </c>
      <c r="AA353" s="28">
        <v>455285</v>
      </c>
      <c r="AB353" s="28">
        <v>260589</v>
      </c>
      <c r="AC353" s="28">
        <v>361194</v>
      </c>
    </row>
    <row r="354" spans="1:29" ht="15">
      <c r="A354" s="9">
        <v>38366</v>
      </c>
      <c r="B354">
        <v>266245</v>
      </c>
      <c r="C354">
        <v>259542</v>
      </c>
      <c r="D354">
        <v>256972</v>
      </c>
      <c r="E354">
        <v>258948</v>
      </c>
      <c r="F354">
        <v>264113</v>
      </c>
      <c r="G354">
        <v>287788</v>
      </c>
      <c r="H354">
        <v>329205</v>
      </c>
      <c r="I354">
        <v>359029</v>
      </c>
      <c r="J354">
        <v>402247</v>
      </c>
      <c r="K354">
        <v>412660</v>
      </c>
      <c r="L354">
        <v>412331</v>
      </c>
      <c r="M354">
        <v>423892</v>
      </c>
      <c r="N354">
        <v>413469</v>
      </c>
      <c r="O354">
        <v>418783</v>
      </c>
      <c r="P354">
        <v>405536</v>
      </c>
      <c r="Q354">
        <v>387062</v>
      </c>
      <c r="R354">
        <v>385272</v>
      </c>
      <c r="S354">
        <v>372793</v>
      </c>
      <c r="T354">
        <v>347773</v>
      </c>
      <c r="U354">
        <v>343170</v>
      </c>
      <c r="V354">
        <v>332446</v>
      </c>
      <c r="W354">
        <v>323939</v>
      </c>
      <c r="X354">
        <v>293868</v>
      </c>
      <c r="Y354">
        <v>265225</v>
      </c>
      <c r="AA354" s="28">
        <v>423892</v>
      </c>
      <c r="AB354" s="28">
        <v>256972</v>
      </c>
      <c r="AC354" s="28">
        <v>342596</v>
      </c>
    </row>
    <row r="355" spans="1:29" ht="15">
      <c r="A355" s="9">
        <v>38367</v>
      </c>
      <c r="B355">
        <v>253849</v>
      </c>
      <c r="C355">
        <v>251804</v>
      </c>
      <c r="D355">
        <v>252176</v>
      </c>
      <c r="E355">
        <v>255690</v>
      </c>
      <c r="F355">
        <v>258595</v>
      </c>
      <c r="G355">
        <v>264503</v>
      </c>
      <c r="H355">
        <v>282596</v>
      </c>
      <c r="I355">
        <v>294960</v>
      </c>
      <c r="J355">
        <v>307690</v>
      </c>
      <c r="K355">
        <v>316267</v>
      </c>
      <c r="L355">
        <v>312723</v>
      </c>
      <c r="M355">
        <v>325263</v>
      </c>
      <c r="N355">
        <v>319797</v>
      </c>
      <c r="O355">
        <v>302130</v>
      </c>
      <c r="P355">
        <v>307044</v>
      </c>
      <c r="Q355">
        <v>299463</v>
      </c>
      <c r="R355">
        <v>316126</v>
      </c>
      <c r="S355">
        <v>308355</v>
      </c>
      <c r="T355">
        <v>305413</v>
      </c>
      <c r="U355">
        <v>302231</v>
      </c>
      <c r="V355">
        <v>296346</v>
      </c>
      <c r="W355">
        <v>288541</v>
      </c>
      <c r="X355">
        <v>276062</v>
      </c>
      <c r="Y355">
        <v>258953</v>
      </c>
      <c r="AA355" s="28">
        <v>325263</v>
      </c>
      <c r="AB355" s="28">
        <v>251804</v>
      </c>
      <c r="AC355" s="28">
        <v>289857</v>
      </c>
    </row>
    <row r="356" spans="1:29" ht="15">
      <c r="A356" s="9">
        <v>38368</v>
      </c>
      <c r="B356">
        <v>244151</v>
      </c>
      <c r="C356">
        <v>242501</v>
      </c>
      <c r="D356">
        <v>239320</v>
      </c>
      <c r="E356">
        <v>235163</v>
      </c>
      <c r="F356">
        <v>237222</v>
      </c>
      <c r="G356">
        <v>241660</v>
      </c>
      <c r="H356">
        <v>252581</v>
      </c>
      <c r="I356">
        <v>254145</v>
      </c>
      <c r="J356">
        <v>266826</v>
      </c>
      <c r="K356">
        <v>285053</v>
      </c>
      <c r="L356">
        <v>286268</v>
      </c>
      <c r="M356">
        <v>294861</v>
      </c>
      <c r="N356">
        <v>295389</v>
      </c>
      <c r="O356">
        <v>300628</v>
      </c>
      <c r="P356">
        <v>299891</v>
      </c>
      <c r="Q356">
        <v>304980</v>
      </c>
      <c r="R356">
        <v>319183</v>
      </c>
      <c r="S356">
        <v>306858</v>
      </c>
      <c r="T356">
        <v>300095</v>
      </c>
      <c r="U356">
        <v>298310</v>
      </c>
      <c r="V356">
        <v>292324</v>
      </c>
      <c r="W356">
        <v>276288</v>
      </c>
      <c r="X356">
        <v>265744</v>
      </c>
      <c r="Y356">
        <v>260704</v>
      </c>
      <c r="AA356" s="28">
        <v>319183</v>
      </c>
      <c r="AB356" s="28">
        <v>235163</v>
      </c>
      <c r="AC356" s="28">
        <v>275006</v>
      </c>
    </row>
    <row r="357" spans="1:29" ht="15">
      <c r="A357" s="9">
        <v>38369</v>
      </c>
      <c r="B357">
        <v>256177</v>
      </c>
      <c r="C357">
        <v>255658</v>
      </c>
      <c r="D357">
        <v>254172</v>
      </c>
      <c r="E357">
        <v>254843</v>
      </c>
      <c r="F357">
        <v>264315</v>
      </c>
      <c r="G357">
        <v>284760</v>
      </c>
      <c r="H357">
        <v>326297</v>
      </c>
      <c r="I357">
        <v>362930</v>
      </c>
      <c r="J357">
        <v>398142</v>
      </c>
      <c r="K357">
        <v>412710</v>
      </c>
      <c r="L357">
        <v>424334</v>
      </c>
      <c r="M357">
        <v>432168</v>
      </c>
      <c r="N357">
        <v>423815</v>
      </c>
      <c r="O357">
        <v>415428</v>
      </c>
      <c r="P357">
        <v>415698</v>
      </c>
      <c r="Q357">
        <v>403607</v>
      </c>
      <c r="R357">
        <v>394071</v>
      </c>
      <c r="S357">
        <v>395402</v>
      </c>
      <c r="T357">
        <v>381404</v>
      </c>
      <c r="U357">
        <v>363192</v>
      </c>
      <c r="V357">
        <v>359760</v>
      </c>
      <c r="W357">
        <v>344301</v>
      </c>
      <c r="X357">
        <v>332125</v>
      </c>
      <c r="Y357">
        <v>312580</v>
      </c>
      <c r="AA357" s="28">
        <v>432168</v>
      </c>
      <c r="AB357" s="28">
        <v>254172</v>
      </c>
      <c r="AC357" s="28">
        <v>352829</v>
      </c>
    </row>
    <row r="358" spans="1:29" ht="15">
      <c r="A358" s="9">
        <v>38370</v>
      </c>
      <c r="B358">
        <v>301310</v>
      </c>
      <c r="C358">
        <v>291118</v>
      </c>
      <c r="D358">
        <v>290573</v>
      </c>
      <c r="E358">
        <v>293841</v>
      </c>
      <c r="F358">
        <v>299695</v>
      </c>
      <c r="G358">
        <v>324883</v>
      </c>
      <c r="H358">
        <v>374792</v>
      </c>
      <c r="I358">
        <v>427903</v>
      </c>
      <c r="J358">
        <v>463363</v>
      </c>
      <c r="K358">
        <v>477680</v>
      </c>
      <c r="L358">
        <v>482033</v>
      </c>
      <c r="M358">
        <v>473025</v>
      </c>
      <c r="N358">
        <v>486365</v>
      </c>
      <c r="O358">
        <v>478311</v>
      </c>
      <c r="P358">
        <v>476838</v>
      </c>
      <c r="Q358">
        <v>455849</v>
      </c>
      <c r="R358">
        <v>437025</v>
      </c>
      <c r="S358">
        <v>429743</v>
      </c>
      <c r="T358">
        <v>410183</v>
      </c>
      <c r="U358">
        <v>408411</v>
      </c>
      <c r="V358">
        <v>396295</v>
      </c>
      <c r="W358">
        <v>373423</v>
      </c>
      <c r="X358">
        <v>345700</v>
      </c>
      <c r="Y358">
        <v>324961</v>
      </c>
      <c r="AA358" s="28">
        <v>486365</v>
      </c>
      <c r="AB358" s="28">
        <v>290573</v>
      </c>
      <c r="AC358" s="28">
        <v>396805</v>
      </c>
    </row>
    <row r="359" spans="1:29" ht="15">
      <c r="A359" s="9">
        <v>38371</v>
      </c>
      <c r="B359">
        <v>310074</v>
      </c>
      <c r="C359">
        <v>299362</v>
      </c>
      <c r="D359">
        <v>301595</v>
      </c>
      <c r="E359">
        <v>304503</v>
      </c>
      <c r="F359">
        <v>303769</v>
      </c>
      <c r="G359">
        <v>329460</v>
      </c>
      <c r="H359">
        <v>373698</v>
      </c>
      <c r="I359">
        <v>419631</v>
      </c>
      <c r="J359">
        <v>452936</v>
      </c>
      <c r="K359">
        <v>464331</v>
      </c>
      <c r="L359">
        <v>476008</v>
      </c>
      <c r="M359">
        <v>472381</v>
      </c>
      <c r="N359">
        <v>465213</v>
      </c>
      <c r="O359">
        <v>470127</v>
      </c>
      <c r="P359">
        <v>458955</v>
      </c>
      <c r="Q359">
        <v>441811</v>
      </c>
      <c r="R359">
        <v>436049</v>
      </c>
      <c r="S359">
        <v>420440</v>
      </c>
      <c r="T359">
        <v>397285</v>
      </c>
      <c r="U359">
        <v>387584</v>
      </c>
      <c r="V359">
        <v>370150</v>
      </c>
      <c r="W359">
        <v>356657</v>
      </c>
      <c r="X359">
        <v>335454</v>
      </c>
      <c r="Y359">
        <v>310434</v>
      </c>
      <c r="AA359" s="28">
        <v>476008</v>
      </c>
      <c r="AB359" s="28">
        <v>299362</v>
      </c>
      <c r="AC359" s="28">
        <v>389913</v>
      </c>
    </row>
    <row r="360" spans="1:29" ht="15">
      <c r="A360" s="9">
        <v>38372</v>
      </c>
      <c r="B360">
        <v>293151</v>
      </c>
      <c r="C360">
        <v>286783</v>
      </c>
      <c r="D360">
        <v>286989</v>
      </c>
      <c r="E360">
        <v>289297</v>
      </c>
      <c r="F360">
        <v>286376</v>
      </c>
      <c r="G360">
        <v>311565</v>
      </c>
      <c r="H360">
        <v>358717</v>
      </c>
      <c r="I360">
        <v>405892</v>
      </c>
      <c r="J360">
        <v>432331</v>
      </c>
      <c r="K360">
        <v>442442</v>
      </c>
      <c r="L360">
        <v>456316</v>
      </c>
      <c r="M360">
        <v>459196</v>
      </c>
      <c r="N360">
        <v>441861</v>
      </c>
      <c r="O360">
        <v>452373</v>
      </c>
      <c r="P360">
        <v>452281</v>
      </c>
      <c r="Q360">
        <v>432274</v>
      </c>
      <c r="R360">
        <v>416673</v>
      </c>
      <c r="S360">
        <v>421539</v>
      </c>
      <c r="T360">
        <v>396359</v>
      </c>
      <c r="U360">
        <v>375832</v>
      </c>
      <c r="V360">
        <v>368912</v>
      </c>
      <c r="W360">
        <v>359347</v>
      </c>
      <c r="X360">
        <v>331313</v>
      </c>
      <c r="Y360">
        <v>308101</v>
      </c>
      <c r="AA360" s="28">
        <v>459196</v>
      </c>
      <c r="AB360" s="28">
        <v>286376</v>
      </c>
      <c r="AC360" s="28">
        <v>377747</v>
      </c>
    </row>
    <row r="361" spans="1:29" ht="15">
      <c r="A361" s="9">
        <v>38373</v>
      </c>
      <c r="B361">
        <v>298235</v>
      </c>
      <c r="C361">
        <v>291440</v>
      </c>
      <c r="D361">
        <v>290552</v>
      </c>
      <c r="E361">
        <v>295217</v>
      </c>
      <c r="F361">
        <v>298697</v>
      </c>
      <c r="G361">
        <v>322152</v>
      </c>
      <c r="H361">
        <v>366732</v>
      </c>
      <c r="I361">
        <v>407814</v>
      </c>
      <c r="J361">
        <v>433642</v>
      </c>
      <c r="K361">
        <v>456291</v>
      </c>
      <c r="L361">
        <v>466722</v>
      </c>
      <c r="M361">
        <v>461478</v>
      </c>
      <c r="N361">
        <v>441725</v>
      </c>
      <c r="O361">
        <v>451274</v>
      </c>
      <c r="P361">
        <v>440633</v>
      </c>
      <c r="Q361">
        <v>425382</v>
      </c>
      <c r="R361">
        <v>419140</v>
      </c>
      <c r="S361">
        <v>398809</v>
      </c>
      <c r="T361">
        <v>388345</v>
      </c>
      <c r="U361">
        <v>386115</v>
      </c>
      <c r="V361">
        <v>377990</v>
      </c>
      <c r="W361">
        <v>362121</v>
      </c>
      <c r="X361">
        <v>327323</v>
      </c>
      <c r="Y361">
        <v>303740</v>
      </c>
      <c r="AA361" s="28">
        <v>466722</v>
      </c>
      <c r="AB361" s="28">
        <v>290552</v>
      </c>
      <c r="AC361" s="28">
        <v>379649</v>
      </c>
    </row>
    <row r="362" spans="1:29" ht="15">
      <c r="A362" s="9">
        <v>38374</v>
      </c>
      <c r="B362">
        <v>288997</v>
      </c>
      <c r="C362">
        <v>282385</v>
      </c>
      <c r="D362">
        <v>282487</v>
      </c>
      <c r="E362">
        <v>277958</v>
      </c>
      <c r="F362">
        <v>283165</v>
      </c>
      <c r="G362">
        <v>292070</v>
      </c>
      <c r="H362">
        <v>306471</v>
      </c>
      <c r="I362">
        <v>321558</v>
      </c>
      <c r="J362">
        <v>343969</v>
      </c>
      <c r="K362">
        <v>350837</v>
      </c>
      <c r="L362">
        <v>344955</v>
      </c>
      <c r="M362">
        <v>339674</v>
      </c>
      <c r="N362">
        <v>327412</v>
      </c>
      <c r="O362">
        <v>325095</v>
      </c>
      <c r="P362">
        <v>321973</v>
      </c>
      <c r="Q362">
        <v>320445</v>
      </c>
      <c r="R362">
        <v>336646</v>
      </c>
      <c r="S362">
        <v>332668</v>
      </c>
      <c r="T362">
        <v>324544</v>
      </c>
      <c r="U362">
        <v>318864</v>
      </c>
      <c r="V362">
        <v>311035</v>
      </c>
      <c r="W362">
        <v>292011</v>
      </c>
      <c r="X362">
        <v>273498</v>
      </c>
      <c r="Y362">
        <v>260938</v>
      </c>
      <c r="AA362" s="28">
        <v>350837</v>
      </c>
      <c r="AB362" s="28">
        <v>260938</v>
      </c>
      <c r="AC362" s="28">
        <v>310819</v>
      </c>
    </row>
    <row r="363" spans="1:29" ht="15">
      <c r="A363" s="9">
        <v>38375</v>
      </c>
      <c r="B363">
        <v>252608</v>
      </c>
      <c r="C363">
        <v>248438</v>
      </c>
      <c r="D363">
        <v>242862</v>
      </c>
      <c r="E363">
        <v>241847</v>
      </c>
      <c r="F363">
        <v>239580</v>
      </c>
      <c r="G363">
        <v>244040</v>
      </c>
      <c r="H363">
        <v>252047</v>
      </c>
      <c r="I363">
        <v>251005</v>
      </c>
      <c r="J363">
        <v>257314</v>
      </c>
      <c r="K363">
        <v>268351</v>
      </c>
      <c r="L363">
        <v>276849</v>
      </c>
      <c r="M363">
        <v>274174</v>
      </c>
      <c r="N363">
        <v>282128</v>
      </c>
      <c r="O363">
        <v>285629</v>
      </c>
      <c r="P363">
        <v>289005</v>
      </c>
      <c r="Q363">
        <v>287712</v>
      </c>
      <c r="R363">
        <v>288556</v>
      </c>
      <c r="S363">
        <v>296086</v>
      </c>
      <c r="T363">
        <v>295371</v>
      </c>
      <c r="U363">
        <v>290788</v>
      </c>
      <c r="V363">
        <v>293554</v>
      </c>
      <c r="W363">
        <v>288339</v>
      </c>
      <c r="X363">
        <v>281398</v>
      </c>
      <c r="Y363">
        <v>279827</v>
      </c>
      <c r="AA363" s="28">
        <v>296086</v>
      </c>
      <c r="AB363" s="28">
        <v>239580</v>
      </c>
      <c r="AC363" s="28">
        <v>271146</v>
      </c>
    </row>
    <row r="364" spans="1:29" ht="15">
      <c r="A364" s="9">
        <v>38376</v>
      </c>
      <c r="B364">
        <v>275289</v>
      </c>
      <c r="C364">
        <v>272157</v>
      </c>
      <c r="D364">
        <v>273732</v>
      </c>
      <c r="E364">
        <v>274390</v>
      </c>
      <c r="F364">
        <v>281716</v>
      </c>
      <c r="G364">
        <v>307658</v>
      </c>
      <c r="H364">
        <v>345175</v>
      </c>
      <c r="I364">
        <v>381441</v>
      </c>
      <c r="J364">
        <v>414043</v>
      </c>
      <c r="K364">
        <v>438346</v>
      </c>
      <c r="L364">
        <v>444002</v>
      </c>
      <c r="M364">
        <v>439073</v>
      </c>
      <c r="N364">
        <v>431244</v>
      </c>
      <c r="O364">
        <v>434279</v>
      </c>
      <c r="P364">
        <v>429043</v>
      </c>
      <c r="Q364">
        <v>405807</v>
      </c>
      <c r="R364">
        <v>403469</v>
      </c>
      <c r="S364">
        <v>393788</v>
      </c>
      <c r="T364">
        <v>385109</v>
      </c>
      <c r="U364">
        <v>378861</v>
      </c>
      <c r="V364">
        <v>369634</v>
      </c>
      <c r="W364">
        <v>354491</v>
      </c>
      <c r="X364">
        <v>323805</v>
      </c>
      <c r="Y364">
        <v>308287</v>
      </c>
      <c r="AA364" s="28">
        <v>444002</v>
      </c>
      <c r="AB364" s="28">
        <v>272157</v>
      </c>
      <c r="AC364" s="28">
        <v>365202</v>
      </c>
    </row>
    <row r="365" spans="1:29" ht="15">
      <c r="A365" s="9">
        <v>38377</v>
      </c>
      <c r="B365">
        <v>297723</v>
      </c>
      <c r="C365">
        <v>287792</v>
      </c>
      <c r="D365">
        <v>284199</v>
      </c>
      <c r="E365">
        <v>284775</v>
      </c>
      <c r="F365">
        <v>292550</v>
      </c>
      <c r="G365">
        <v>312958</v>
      </c>
      <c r="H365">
        <v>356725</v>
      </c>
      <c r="I365">
        <v>400796</v>
      </c>
      <c r="J365">
        <v>434857</v>
      </c>
      <c r="K365">
        <v>452674</v>
      </c>
      <c r="L365">
        <v>455962</v>
      </c>
      <c r="M365">
        <v>458970</v>
      </c>
      <c r="N365">
        <v>447668</v>
      </c>
      <c r="O365">
        <v>448623</v>
      </c>
      <c r="P365">
        <v>445464</v>
      </c>
      <c r="Q365">
        <v>423629</v>
      </c>
      <c r="R365">
        <v>418755</v>
      </c>
      <c r="S365">
        <v>400691</v>
      </c>
      <c r="T365">
        <v>386233</v>
      </c>
      <c r="U365">
        <v>372915</v>
      </c>
      <c r="V365">
        <v>374929</v>
      </c>
      <c r="W365">
        <v>355492</v>
      </c>
      <c r="X365">
        <v>331923</v>
      </c>
      <c r="Y365">
        <v>313407</v>
      </c>
      <c r="AA365" s="28">
        <v>458970</v>
      </c>
      <c r="AB365" s="28">
        <v>284199</v>
      </c>
      <c r="AC365" s="28">
        <v>376655</v>
      </c>
    </row>
    <row r="366" spans="1:29" ht="15">
      <c r="A366" s="9">
        <v>38378</v>
      </c>
      <c r="B366">
        <v>297745</v>
      </c>
      <c r="C366">
        <v>288126</v>
      </c>
      <c r="D366">
        <v>288602</v>
      </c>
      <c r="E366">
        <v>289869</v>
      </c>
      <c r="F366">
        <v>292416</v>
      </c>
      <c r="G366">
        <v>318583</v>
      </c>
      <c r="H366">
        <v>357360</v>
      </c>
      <c r="I366">
        <v>401333</v>
      </c>
      <c r="J366">
        <v>435137</v>
      </c>
      <c r="K366">
        <v>430973</v>
      </c>
      <c r="L366">
        <v>445226</v>
      </c>
      <c r="M366">
        <v>449275</v>
      </c>
      <c r="N366">
        <v>434560</v>
      </c>
      <c r="O366">
        <v>446459</v>
      </c>
      <c r="P366">
        <v>440310</v>
      </c>
      <c r="Q366">
        <v>424142</v>
      </c>
      <c r="R366">
        <v>407015</v>
      </c>
      <c r="S366">
        <v>410434</v>
      </c>
      <c r="T366">
        <v>393933</v>
      </c>
      <c r="U366">
        <v>381971</v>
      </c>
      <c r="V366">
        <v>368923</v>
      </c>
      <c r="W366">
        <v>352370</v>
      </c>
      <c r="X366">
        <v>331152</v>
      </c>
      <c r="Y366">
        <v>311467</v>
      </c>
      <c r="AA366" s="28">
        <v>449275</v>
      </c>
      <c r="AB366" s="28">
        <v>288126</v>
      </c>
      <c r="AC366" s="28">
        <v>374891</v>
      </c>
    </row>
    <row r="367" spans="1:29" ht="15">
      <c r="A367" s="9">
        <v>38379</v>
      </c>
      <c r="B367">
        <v>298079</v>
      </c>
      <c r="C367">
        <v>290830</v>
      </c>
      <c r="D367">
        <v>287141</v>
      </c>
      <c r="E367">
        <v>285045</v>
      </c>
      <c r="F367">
        <v>290223</v>
      </c>
      <c r="G367">
        <v>313343</v>
      </c>
      <c r="H367">
        <v>360138</v>
      </c>
      <c r="I367">
        <v>401195</v>
      </c>
      <c r="J367">
        <v>431543</v>
      </c>
      <c r="K367">
        <v>456539</v>
      </c>
      <c r="L367">
        <v>458547</v>
      </c>
      <c r="M367">
        <v>451158</v>
      </c>
      <c r="N367">
        <v>458490</v>
      </c>
      <c r="O367">
        <v>459037</v>
      </c>
      <c r="P367">
        <v>450568</v>
      </c>
      <c r="Q367">
        <v>431176</v>
      </c>
      <c r="R367">
        <v>426678</v>
      </c>
      <c r="S367">
        <v>417163</v>
      </c>
      <c r="T367">
        <v>398654</v>
      </c>
      <c r="U367">
        <v>392609</v>
      </c>
      <c r="V367">
        <v>382408</v>
      </c>
      <c r="W367">
        <v>362239</v>
      </c>
      <c r="X367">
        <v>346894</v>
      </c>
      <c r="Y367">
        <v>322877</v>
      </c>
      <c r="AA367" s="28">
        <v>459037</v>
      </c>
      <c r="AB367" s="28">
        <v>285045</v>
      </c>
      <c r="AC367" s="28">
        <v>382191</v>
      </c>
    </row>
    <row r="368" spans="1:29" ht="15">
      <c r="A368" s="9">
        <v>38380</v>
      </c>
      <c r="B368">
        <v>307174</v>
      </c>
      <c r="C368">
        <v>302102</v>
      </c>
      <c r="D368">
        <v>298385</v>
      </c>
      <c r="E368">
        <v>299187</v>
      </c>
      <c r="F368">
        <v>302500</v>
      </c>
      <c r="G368">
        <v>324050</v>
      </c>
      <c r="H368">
        <v>360004</v>
      </c>
      <c r="I368">
        <v>404771</v>
      </c>
      <c r="J368">
        <v>434554</v>
      </c>
      <c r="K368">
        <v>449540</v>
      </c>
      <c r="L368">
        <v>456853</v>
      </c>
      <c r="M368">
        <v>450383</v>
      </c>
      <c r="N368">
        <v>436934</v>
      </c>
      <c r="O368">
        <v>435352</v>
      </c>
      <c r="P368">
        <v>432668</v>
      </c>
      <c r="Q368">
        <v>415611</v>
      </c>
      <c r="R368">
        <v>409604</v>
      </c>
      <c r="S368">
        <v>406586</v>
      </c>
      <c r="T368">
        <v>388159</v>
      </c>
      <c r="U368">
        <v>378473</v>
      </c>
      <c r="V368">
        <v>363060</v>
      </c>
      <c r="W368">
        <v>343795</v>
      </c>
      <c r="X368">
        <v>325100</v>
      </c>
      <c r="Y368">
        <v>294165</v>
      </c>
      <c r="AA368" s="28">
        <v>456853</v>
      </c>
      <c r="AB368" s="28">
        <v>294165</v>
      </c>
      <c r="AC368" s="28">
        <v>375792</v>
      </c>
    </row>
    <row r="369" spans="1:29" ht="15">
      <c r="A369" s="9">
        <v>38381</v>
      </c>
      <c r="B369">
        <v>279199</v>
      </c>
      <c r="C369">
        <v>274134</v>
      </c>
      <c r="D369">
        <v>272206</v>
      </c>
      <c r="E369">
        <v>271624</v>
      </c>
      <c r="F369">
        <v>275149</v>
      </c>
      <c r="G369">
        <v>284923</v>
      </c>
      <c r="H369">
        <v>300402</v>
      </c>
      <c r="I369">
        <v>312648</v>
      </c>
      <c r="J369">
        <v>325148</v>
      </c>
      <c r="K369">
        <v>333875</v>
      </c>
      <c r="L369">
        <v>344095</v>
      </c>
      <c r="M369">
        <v>327523</v>
      </c>
      <c r="N369">
        <v>315772</v>
      </c>
      <c r="O369">
        <v>323385</v>
      </c>
      <c r="P369">
        <v>313526</v>
      </c>
      <c r="Q369">
        <v>319697</v>
      </c>
      <c r="R369">
        <v>321109</v>
      </c>
      <c r="S369">
        <v>327003</v>
      </c>
      <c r="T369">
        <v>319209</v>
      </c>
      <c r="U369">
        <v>308807</v>
      </c>
      <c r="V369">
        <v>309800</v>
      </c>
      <c r="W369">
        <v>298630</v>
      </c>
      <c r="X369">
        <v>277600</v>
      </c>
      <c r="Y369">
        <v>254205</v>
      </c>
      <c r="AA369" s="28">
        <v>344095</v>
      </c>
      <c r="AB369" s="28">
        <v>254205</v>
      </c>
      <c r="AC369" s="28">
        <v>303736</v>
      </c>
    </row>
    <row r="370" spans="1:29" ht="15">
      <c r="A370" s="9">
        <v>38382</v>
      </c>
      <c r="B370">
        <v>246705</v>
      </c>
      <c r="C370">
        <v>240360</v>
      </c>
      <c r="D370">
        <v>234978</v>
      </c>
      <c r="E370">
        <v>232282</v>
      </c>
      <c r="F370">
        <v>229736</v>
      </c>
      <c r="G370">
        <v>238355</v>
      </c>
      <c r="H370">
        <v>243289</v>
      </c>
      <c r="I370">
        <v>243989</v>
      </c>
      <c r="J370">
        <v>257283</v>
      </c>
      <c r="K370">
        <v>264776</v>
      </c>
      <c r="L370">
        <v>265622</v>
      </c>
      <c r="M370">
        <v>283035</v>
      </c>
      <c r="N370">
        <v>297155</v>
      </c>
      <c r="O370">
        <v>293041</v>
      </c>
      <c r="P370">
        <v>301865</v>
      </c>
      <c r="Q370">
        <v>288225</v>
      </c>
      <c r="R370">
        <v>290444</v>
      </c>
      <c r="S370">
        <v>297913</v>
      </c>
      <c r="T370">
        <v>296499</v>
      </c>
      <c r="U370">
        <v>293894</v>
      </c>
      <c r="V370">
        <v>278017</v>
      </c>
      <c r="W370">
        <v>273599</v>
      </c>
      <c r="X370">
        <v>265797</v>
      </c>
      <c r="Y370">
        <v>258016</v>
      </c>
      <c r="AA370" s="28">
        <v>301865</v>
      </c>
      <c r="AB370" s="28">
        <v>229736</v>
      </c>
      <c r="AC370" s="28">
        <v>267286</v>
      </c>
    </row>
    <row r="371" spans="1:29" ht="15">
      <c r="A371" s="9">
        <v>38383</v>
      </c>
      <c r="B371">
        <v>255844</v>
      </c>
      <c r="C371">
        <v>257399</v>
      </c>
      <c r="D371">
        <v>256016</v>
      </c>
      <c r="E371">
        <v>260593</v>
      </c>
      <c r="F371">
        <v>269860</v>
      </c>
      <c r="G371">
        <v>293502</v>
      </c>
      <c r="H371">
        <v>341001</v>
      </c>
      <c r="I371">
        <v>383801</v>
      </c>
      <c r="J371">
        <v>434467</v>
      </c>
      <c r="K371">
        <v>445579</v>
      </c>
      <c r="L371">
        <v>450357</v>
      </c>
      <c r="M371">
        <v>450256</v>
      </c>
      <c r="N371">
        <v>454496</v>
      </c>
      <c r="O371">
        <v>457978</v>
      </c>
      <c r="P371">
        <v>442114</v>
      </c>
      <c r="Q371">
        <v>420077</v>
      </c>
      <c r="R371">
        <v>412393</v>
      </c>
      <c r="S371">
        <v>403388</v>
      </c>
      <c r="T371">
        <v>394040</v>
      </c>
      <c r="U371">
        <v>372651</v>
      </c>
      <c r="V371">
        <v>355722</v>
      </c>
      <c r="W371">
        <v>348751</v>
      </c>
      <c r="X371">
        <v>329557</v>
      </c>
      <c r="Y371">
        <v>308082</v>
      </c>
      <c r="Z371" s="28">
        <v>251652964</v>
      </c>
      <c r="AA371" s="28">
        <v>457978</v>
      </c>
      <c r="AB371" s="28">
        <v>255844</v>
      </c>
      <c r="AC371" s="28">
        <v>366580</v>
      </c>
    </row>
    <row r="372" spans="1:29" ht="15">
      <c r="A372" s="9">
        <v>38384</v>
      </c>
      <c r="B372">
        <v>299323</v>
      </c>
      <c r="C372">
        <v>293830</v>
      </c>
      <c r="D372">
        <v>290024</v>
      </c>
      <c r="E372">
        <v>289894</v>
      </c>
      <c r="F372">
        <v>297691</v>
      </c>
      <c r="G372">
        <v>321841</v>
      </c>
      <c r="H372">
        <v>363814</v>
      </c>
      <c r="I372">
        <v>414442</v>
      </c>
      <c r="J372">
        <v>452558</v>
      </c>
      <c r="K372">
        <v>465719</v>
      </c>
      <c r="L372">
        <v>472935</v>
      </c>
      <c r="M372">
        <v>464327</v>
      </c>
      <c r="N372">
        <v>456049</v>
      </c>
      <c r="O372">
        <v>442422</v>
      </c>
      <c r="P372">
        <v>435493</v>
      </c>
      <c r="Q372">
        <v>430367</v>
      </c>
      <c r="R372">
        <v>404879</v>
      </c>
      <c r="S372">
        <v>402864</v>
      </c>
      <c r="T372">
        <v>390990</v>
      </c>
      <c r="U372">
        <v>376775</v>
      </c>
      <c r="V372">
        <v>354230</v>
      </c>
      <c r="W372">
        <v>350582</v>
      </c>
      <c r="X372">
        <v>329086</v>
      </c>
      <c r="Y372">
        <v>306761</v>
      </c>
      <c r="AA372" s="28">
        <v>472935</v>
      </c>
      <c r="AB372" s="28">
        <v>289894</v>
      </c>
      <c r="AC372" s="28">
        <v>379454</v>
      </c>
    </row>
    <row r="373" spans="1:29" ht="15">
      <c r="A373" s="9">
        <v>38385</v>
      </c>
      <c r="B373">
        <v>292457</v>
      </c>
      <c r="C373">
        <v>290223</v>
      </c>
      <c r="D373">
        <v>290459</v>
      </c>
      <c r="E373">
        <v>285255</v>
      </c>
      <c r="F373">
        <v>289572</v>
      </c>
      <c r="G373">
        <v>314235</v>
      </c>
      <c r="H373">
        <v>359908</v>
      </c>
      <c r="I373">
        <v>407493</v>
      </c>
      <c r="J373">
        <v>451043</v>
      </c>
      <c r="K373">
        <v>457832</v>
      </c>
      <c r="L373">
        <v>458003</v>
      </c>
      <c r="M373">
        <v>464408</v>
      </c>
      <c r="N373">
        <v>449465</v>
      </c>
      <c r="O373">
        <v>452164</v>
      </c>
      <c r="P373">
        <v>440287</v>
      </c>
      <c r="Q373">
        <v>427734</v>
      </c>
      <c r="R373">
        <v>412778</v>
      </c>
      <c r="S373">
        <v>410336</v>
      </c>
      <c r="T373">
        <v>395881</v>
      </c>
      <c r="U373">
        <v>382653</v>
      </c>
      <c r="V373">
        <v>369681</v>
      </c>
      <c r="W373">
        <v>353070</v>
      </c>
      <c r="X373">
        <v>327602</v>
      </c>
      <c r="Y373">
        <v>311854</v>
      </c>
      <c r="AA373" s="28">
        <v>464408</v>
      </c>
      <c r="AB373" s="28">
        <v>285255</v>
      </c>
      <c r="AC373" s="28">
        <v>378933</v>
      </c>
    </row>
    <row r="374" spans="1:29" ht="15">
      <c r="A374" s="9">
        <v>38386</v>
      </c>
      <c r="B374">
        <v>300841</v>
      </c>
      <c r="C374">
        <v>289494</v>
      </c>
      <c r="D374">
        <v>286223</v>
      </c>
      <c r="E374">
        <v>286252</v>
      </c>
      <c r="F374">
        <v>290909</v>
      </c>
      <c r="G374">
        <v>315114</v>
      </c>
      <c r="H374">
        <v>354523</v>
      </c>
      <c r="I374">
        <v>403062</v>
      </c>
      <c r="J374">
        <v>436568</v>
      </c>
      <c r="K374">
        <v>451252</v>
      </c>
      <c r="L374">
        <v>453090</v>
      </c>
      <c r="M374">
        <v>449983</v>
      </c>
      <c r="N374">
        <v>450830</v>
      </c>
      <c r="O374">
        <v>453240</v>
      </c>
      <c r="P374">
        <v>436895</v>
      </c>
      <c r="Q374">
        <v>414854</v>
      </c>
      <c r="R374">
        <v>404967</v>
      </c>
      <c r="S374">
        <v>405967</v>
      </c>
      <c r="T374">
        <v>385547</v>
      </c>
      <c r="U374">
        <v>370372</v>
      </c>
      <c r="V374">
        <v>352972</v>
      </c>
      <c r="W374">
        <v>329534</v>
      </c>
      <c r="X374">
        <v>315966</v>
      </c>
      <c r="Y374">
        <v>302821</v>
      </c>
      <c r="AA374" s="28">
        <v>453240</v>
      </c>
      <c r="AB374" s="28">
        <v>286223</v>
      </c>
      <c r="AC374" s="28">
        <v>372553</v>
      </c>
    </row>
    <row r="375" spans="1:29" ht="15">
      <c r="A375" s="9">
        <v>38387</v>
      </c>
      <c r="B375">
        <v>280934</v>
      </c>
      <c r="C375">
        <v>278077</v>
      </c>
      <c r="D375">
        <v>273457</v>
      </c>
      <c r="E375">
        <v>273719</v>
      </c>
      <c r="F375">
        <v>279829</v>
      </c>
      <c r="G375">
        <v>301920</v>
      </c>
      <c r="H375">
        <v>341910</v>
      </c>
      <c r="I375">
        <v>370213</v>
      </c>
      <c r="J375">
        <v>398154</v>
      </c>
      <c r="K375">
        <v>427086</v>
      </c>
      <c r="L375">
        <v>444871</v>
      </c>
      <c r="M375">
        <v>451128</v>
      </c>
      <c r="N375">
        <v>430728</v>
      </c>
      <c r="O375">
        <v>440908</v>
      </c>
      <c r="P375">
        <v>417811</v>
      </c>
      <c r="Q375">
        <v>397055</v>
      </c>
      <c r="R375">
        <v>388938</v>
      </c>
      <c r="S375">
        <v>377307</v>
      </c>
      <c r="T375">
        <v>359893</v>
      </c>
      <c r="U375">
        <v>353103</v>
      </c>
      <c r="V375">
        <v>340257</v>
      </c>
      <c r="W375">
        <v>318593</v>
      </c>
      <c r="X375">
        <v>295660</v>
      </c>
      <c r="Y375">
        <v>273499</v>
      </c>
      <c r="AA375" s="28">
        <v>451128</v>
      </c>
      <c r="AB375" s="28">
        <v>273457</v>
      </c>
      <c r="AC375" s="28">
        <v>354794</v>
      </c>
    </row>
    <row r="376" spans="1:29" ht="15">
      <c r="A376" s="9">
        <v>38388</v>
      </c>
      <c r="B376">
        <v>257510</v>
      </c>
      <c r="C376">
        <v>250444</v>
      </c>
      <c r="D376">
        <v>249429</v>
      </c>
      <c r="E376">
        <v>250401</v>
      </c>
      <c r="F376">
        <v>252511</v>
      </c>
      <c r="G376">
        <v>261453</v>
      </c>
      <c r="H376">
        <v>275170</v>
      </c>
      <c r="I376">
        <v>284420</v>
      </c>
      <c r="J376">
        <v>304650</v>
      </c>
      <c r="K376">
        <v>320114</v>
      </c>
      <c r="L376">
        <v>325829</v>
      </c>
      <c r="M376">
        <v>324485</v>
      </c>
      <c r="N376">
        <v>305748</v>
      </c>
      <c r="O376">
        <v>307703</v>
      </c>
      <c r="P376">
        <v>298483</v>
      </c>
      <c r="Q376">
        <v>297639</v>
      </c>
      <c r="R376">
        <v>301700</v>
      </c>
      <c r="S376">
        <v>305742</v>
      </c>
      <c r="T376">
        <v>290913</v>
      </c>
      <c r="U376">
        <v>291227</v>
      </c>
      <c r="V376">
        <v>287092</v>
      </c>
      <c r="W376">
        <v>273354</v>
      </c>
      <c r="X376">
        <v>261290</v>
      </c>
      <c r="Y376">
        <v>252552</v>
      </c>
      <c r="AA376" s="28">
        <v>325829</v>
      </c>
      <c r="AB376" s="28">
        <v>249429</v>
      </c>
      <c r="AC376" s="28">
        <v>284577</v>
      </c>
    </row>
    <row r="377" spans="1:29" ht="15">
      <c r="A377" s="9">
        <v>38389</v>
      </c>
      <c r="B377">
        <v>245162</v>
      </c>
      <c r="C377">
        <v>238997</v>
      </c>
      <c r="D377">
        <v>228884</v>
      </c>
      <c r="E377">
        <v>228321</v>
      </c>
      <c r="F377">
        <v>226377</v>
      </c>
      <c r="G377">
        <v>232210</v>
      </c>
      <c r="H377">
        <v>239080</v>
      </c>
      <c r="I377">
        <v>237479</v>
      </c>
      <c r="J377">
        <v>247727</v>
      </c>
      <c r="K377">
        <v>242990</v>
      </c>
      <c r="L377">
        <v>246495</v>
      </c>
      <c r="M377">
        <v>266195</v>
      </c>
      <c r="N377">
        <v>284429</v>
      </c>
      <c r="O377">
        <v>280257</v>
      </c>
      <c r="P377">
        <v>281918</v>
      </c>
      <c r="Q377">
        <v>279313</v>
      </c>
      <c r="R377">
        <v>281543</v>
      </c>
      <c r="S377">
        <v>285258</v>
      </c>
      <c r="T377">
        <v>276318</v>
      </c>
      <c r="U377">
        <v>267600</v>
      </c>
      <c r="V377">
        <v>257446</v>
      </c>
      <c r="W377">
        <v>255281</v>
      </c>
      <c r="X377">
        <v>247625</v>
      </c>
      <c r="Y377">
        <v>246539</v>
      </c>
      <c r="AA377" s="28">
        <v>285258</v>
      </c>
      <c r="AB377" s="28">
        <v>226377</v>
      </c>
      <c r="AC377" s="28">
        <v>255144</v>
      </c>
    </row>
    <row r="378" spans="1:29" ht="15">
      <c r="A378" s="9">
        <v>38390</v>
      </c>
      <c r="B378">
        <v>246255</v>
      </c>
      <c r="C378">
        <v>243858</v>
      </c>
      <c r="D378">
        <v>244177</v>
      </c>
      <c r="E378">
        <v>247088</v>
      </c>
      <c r="F378">
        <v>254065</v>
      </c>
      <c r="G378">
        <v>284011</v>
      </c>
      <c r="H378">
        <v>325605</v>
      </c>
      <c r="I378">
        <v>379909</v>
      </c>
      <c r="J378">
        <v>412025</v>
      </c>
      <c r="K378">
        <v>426972</v>
      </c>
      <c r="L378">
        <v>437786</v>
      </c>
      <c r="M378">
        <v>441355</v>
      </c>
      <c r="N378">
        <v>434317</v>
      </c>
      <c r="O378">
        <v>438378</v>
      </c>
      <c r="P378">
        <v>418499</v>
      </c>
      <c r="Q378">
        <v>403035</v>
      </c>
      <c r="R378">
        <v>400834</v>
      </c>
      <c r="S378">
        <v>391401</v>
      </c>
      <c r="T378">
        <v>366709</v>
      </c>
      <c r="U378">
        <v>346696</v>
      </c>
      <c r="V378">
        <v>329300</v>
      </c>
      <c r="W378">
        <v>313224</v>
      </c>
      <c r="X378">
        <v>291208</v>
      </c>
      <c r="Y378">
        <v>274320</v>
      </c>
      <c r="AA378" s="28">
        <v>441355</v>
      </c>
      <c r="AB378" s="28">
        <v>243858</v>
      </c>
      <c r="AC378" s="28">
        <v>347959</v>
      </c>
    </row>
    <row r="379" spans="1:29" ht="15">
      <c r="A379" s="9">
        <v>38391</v>
      </c>
      <c r="B379">
        <v>261528</v>
      </c>
      <c r="C379">
        <v>265225</v>
      </c>
      <c r="D379">
        <v>258979</v>
      </c>
      <c r="E379">
        <v>264787</v>
      </c>
      <c r="F379">
        <v>272855</v>
      </c>
      <c r="G379">
        <v>296129</v>
      </c>
      <c r="H379">
        <v>335882</v>
      </c>
      <c r="I379">
        <v>386123</v>
      </c>
      <c r="J379">
        <v>422771</v>
      </c>
      <c r="K379">
        <v>443040</v>
      </c>
      <c r="L379">
        <v>450852</v>
      </c>
      <c r="M379">
        <v>440115</v>
      </c>
      <c r="N379">
        <v>433607</v>
      </c>
      <c r="O379">
        <v>438252</v>
      </c>
      <c r="P379">
        <v>429560</v>
      </c>
      <c r="Q379">
        <v>409285</v>
      </c>
      <c r="R379">
        <v>398469</v>
      </c>
      <c r="S379">
        <v>397460</v>
      </c>
      <c r="T379">
        <v>374700</v>
      </c>
      <c r="U379">
        <v>356977</v>
      </c>
      <c r="V379">
        <v>347877</v>
      </c>
      <c r="W379">
        <v>328329</v>
      </c>
      <c r="X379">
        <v>299311</v>
      </c>
      <c r="Y379">
        <v>281971</v>
      </c>
      <c r="AA379" s="28">
        <v>450852</v>
      </c>
      <c r="AB379" s="28">
        <v>258979</v>
      </c>
      <c r="AC379" s="28">
        <v>358087</v>
      </c>
    </row>
    <row r="380" spans="1:29" ht="15">
      <c r="A380" s="9">
        <v>38392</v>
      </c>
      <c r="B380">
        <v>274212</v>
      </c>
      <c r="C380">
        <v>262468</v>
      </c>
      <c r="D380">
        <v>262192</v>
      </c>
      <c r="E380">
        <v>264722</v>
      </c>
      <c r="F380">
        <v>268301</v>
      </c>
      <c r="G380">
        <v>298108</v>
      </c>
      <c r="H380">
        <v>333300</v>
      </c>
      <c r="I380">
        <v>381429</v>
      </c>
      <c r="J380">
        <v>425395</v>
      </c>
      <c r="K380">
        <v>434129</v>
      </c>
      <c r="L380">
        <v>441630</v>
      </c>
      <c r="M380">
        <v>439153</v>
      </c>
      <c r="N380">
        <v>433894</v>
      </c>
      <c r="O380">
        <v>439904</v>
      </c>
      <c r="P380">
        <v>429537</v>
      </c>
      <c r="Q380">
        <v>409295</v>
      </c>
      <c r="R380">
        <v>398223</v>
      </c>
      <c r="S380">
        <v>388923</v>
      </c>
      <c r="T380">
        <v>370944</v>
      </c>
      <c r="U380">
        <v>362546</v>
      </c>
      <c r="V380">
        <v>352414</v>
      </c>
      <c r="W380">
        <v>330098</v>
      </c>
      <c r="X380">
        <v>299514</v>
      </c>
      <c r="Y380">
        <v>280187</v>
      </c>
      <c r="AA380" s="28">
        <v>441630</v>
      </c>
      <c r="AB380" s="28">
        <v>262192</v>
      </c>
      <c r="AC380" s="28">
        <v>357522</v>
      </c>
    </row>
    <row r="381" spans="1:29" ht="15">
      <c r="A381" s="9">
        <v>38393</v>
      </c>
      <c r="B381">
        <v>260314</v>
      </c>
      <c r="C381">
        <v>253522</v>
      </c>
      <c r="D381">
        <v>250270</v>
      </c>
      <c r="E381">
        <v>251556</v>
      </c>
      <c r="F381">
        <v>263413</v>
      </c>
      <c r="G381">
        <v>286513</v>
      </c>
      <c r="H381">
        <v>330606</v>
      </c>
      <c r="I381">
        <v>381938</v>
      </c>
      <c r="J381">
        <v>412906</v>
      </c>
      <c r="K381">
        <v>418279</v>
      </c>
      <c r="L381">
        <v>430942</v>
      </c>
      <c r="M381">
        <v>432520</v>
      </c>
      <c r="N381">
        <v>435561</v>
      </c>
      <c r="O381">
        <v>445789</v>
      </c>
      <c r="P381">
        <v>432755</v>
      </c>
      <c r="Q381">
        <v>413128</v>
      </c>
      <c r="R381">
        <v>393620</v>
      </c>
      <c r="S381">
        <v>381737</v>
      </c>
      <c r="T381">
        <v>361415</v>
      </c>
      <c r="U381">
        <v>361008</v>
      </c>
      <c r="V381">
        <v>357351</v>
      </c>
      <c r="W381">
        <v>326647</v>
      </c>
      <c r="X381">
        <v>309203</v>
      </c>
      <c r="Y381">
        <v>291220</v>
      </c>
      <c r="AA381" s="28">
        <v>445789</v>
      </c>
      <c r="AB381" s="28">
        <v>250270</v>
      </c>
      <c r="AC381" s="28">
        <v>353426</v>
      </c>
    </row>
    <row r="382" spans="1:29" ht="15">
      <c r="A382" s="9">
        <v>38394</v>
      </c>
      <c r="B382">
        <v>274203</v>
      </c>
      <c r="C382">
        <v>270279</v>
      </c>
      <c r="D382">
        <v>270618</v>
      </c>
      <c r="E382">
        <v>274161</v>
      </c>
      <c r="F382">
        <v>276559</v>
      </c>
      <c r="G382">
        <v>307708</v>
      </c>
      <c r="H382">
        <v>341852</v>
      </c>
      <c r="I382">
        <v>376684</v>
      </c>
      <c r="J382">
        <v>405712</v>
      </c>
      <c r="K382">
        <v>418706</v>
      </c>
      <c r="L382">
        <v>432760</v>
      </c>
      <c r="M382">
        <v>429860</v>
      </c>
      <c r="N382">
        <v>457199</v>
      </c>
      <c r="O382">
        <v>422204</v>
      </c>
      <c r="P382">
        <v>416910</v>
      </c>
      <c r="Q382">
        <v>399530</v>
      </c>
      <c r="R382">
        <v>386884</v>
      </c>
      <c r="S382">
        <v>377262</v>
      </c>
      <c r="T382">
        <v>360203</v>
      </c>
      <c r="U382">
        <v>352670</v>
      </c>
      <c r="V382">
        <v>343470</v>
      </c>
      <c r="W382">
        <v>322450</v>
      </c>
      <c r="X382">
        <v>301834</v>
      </c>
      <c r="Y382">
        <v>278899</v>
      </c>
      <c r="AA382" s="28">
        <v>457199</v>
      </c>
      <c r="AB382" s="28">
        <v>270279</v>
      </c>
      <c r="AC382" s="28">
        <v>354109</v>
      </c>
    </row>
    <row r="383" spans="1:29" ht="15">
      <c r="A383" s="9">
        <v>38395</v>
      </c>
      <c r="B383">
        <v>260009</v>
      </c>
      <c r="C383">
        <v>253993</v>
      </c>
      <c r="D383">
        <v>254573</v>
      </c>
      <c r="E383">
        <v>252073</v>
      </c>
      <c r="F383">
        <v>252323</v>
      </c>
      <c r="G383">
        <v>264579</v>
      </c>
      <c r="H383">
        <v>275158</v>
      </c>
      <c r="I383">
        <v>289082</v>
      </c>
      <c r="J383">
        <v>308749</v>
      </c>
      <c r="K383">
        <v>316122</v>
      </c>
      <c r="L383">
        <v>318990</v>
      </c>
      <c r="M383">
        <v>303020</v>
      </c>
      <c r="N383">
        <v>308114</v>
      </c>
      <c r="O383">
        <v>302794</v>
      </c>
      <c r="P383">
        <v>286005</v>
      </c>
      <c r="Q383">
        <v>291132</v>
      </c>
      <c r="R383">
        <v>289144</v>
      </c>
      <c r="S383">
        <v>298561</v>
      </c>
      <c r="T383">
        <v>296111</v>
      </c>
      <c r="U383">
        <v>291514</v>
      </c>
      <c r="V383">
        <v>291525</v>
      </c>
      <c r="W383">
        <v>278129</v>
      </c>
      <c r="X383">
        <v>259644</v>
      </c>
      <c r="Y383">
        <v>244000</v>
      </c>
      <c r="AA383" s="28">
        <v>318990</v>
      </c>
      <c r="AB383" s="28">
        <v>244000</v>
      </c>
      <c r="AC383" s="28">
        <v>282723</v>
      </c>
    </row>
    <row r="384" spans="1:29" ht="15">
      <c r="A384" s="9">
        <v>38396</v>
      </c>
      <c r="B384">
        <v>233342</v>
      </c>
      <c r="C384">
        <v>227343</v>
      </c>
      <c r="D384">
        <v>222147</v>
      </c>
      <c r="E384">
        <v>217657</v>
      </c>
      <c r="F384">
        <v>218332</v>
      </c>
      <c r="G384">
        <v>224390</v>
      </c>
      <c r="H384">
        <v>233569</v>
      </c>
      <c r="I384">
        <v>236922</v>
      </c>
      <c r="J384">
        <v>247577</v>
      </c>
      <c r="K384">
        <v>247308</v>
      </c>
      <c r="L384">
        <v>247504</v>
      </c>
      <c r="M384">
        <v>260634</v>
      </c>
      <c r="N384">
        <v>278008</v>
      </c>
      <c r="O384">
        <v>282670</v>
      </c>
      <c r="P384">
        <v>274466</v>
      </c>
      <c r="Q384">
        <v>283995</v>
      </c>
      <c r="R384">
        <v>280798</v>
      </c>
      <c r="S384">
        <v>293974</v>
      </c>
      <c r="T384">
        <v>286076</v>
      </c>
      <c r="U384">
        <v>284739</v>
      </c>
      <c r="V384">
        <v>276764</v>
      </c>
      <c r="W384">
        <v>279758</v>
      </c>
      <c r="X384">
        <v>269926</v>
      </c>
      <c r="Y384">
        <v>258876</v>
      </c>
      <c r="AA384" s="28">
        <v>293974</v>
      </c>
      <c r="AB384" s="28">
        <v>217657</v>
      </c>
      <c r="AC384" s="28">
        <v>256949</v>
      </c>
    </row>
    <row r="385" spans="1:29" ht="15">
      <c r="A385" s="9">
        <v>38397</v>
      </c>
      <c r="B385">
        <v>249367</v>
      </c>
      <c r="C385">
        <v>250517</v>
      </c>
      <c r="D385">
        <v>250732</v>
      </c>
      <c r="E385">
        <v>253568</v>
      </c>
      <c r="F385">
        <v>257663</v>
      </c>
      <c r="G385">
        <v>289592</v>
      </c>
      <c r="H385">
        <v>337765</v>
      </c>
      <c r="I385">
        <v>387535</v>
      </c>
      <c r="J385">
        <v>421889</v>
      </c>
      <c r="K385">
        <v>431300</v>
      </c>
      <c r="L385">
        <v>431250</v>
      </c>
      <c r="M385">
        <v>432946</v>
      </c>
      <c r="N385">
        <v>429023</v>
      </c>
      <c r="O385">
        <v>441748</v>
      </c>
      <c r="P385">
        <v>429753</v>
      </c>
      <c r="Q385">
        <v>406605</v>
      </c>
      <c r="R385">
        <v>403649</v>
      </c>
      <c r="S385">
        <v>396426</v>
      </c>
      <c r="T385">
        <v>361670</v>
      </c>
      <c r="U385">
        <v>342576</v>
      </c>
      <c r="V385">
        <v>328962</v>
      </c>
      <c r="W385">
        <v>330799</v>
      </c>
      <c r="X385">
        <v>308705</v>
      </c>
      <c r="Y385">
        <v>286601</v>
      </c>
      <c r="AA385" s="28">
        <v>441748</v>
      </c>
      <c r="AB385" s="28">
        <v>249367</v>
      </c>
      <c r="AC385" s="28">
        <v>352527</v>
      </c>
    </row>
    <row r="386" spans="1:29" ht="15">
      <c r="A386" s="9">
        <v>38398</v>
      </c>
      <c r="B386">
        <v>276652</v>
      </c>
      <c r="C386">
        <v>266389</v>
      </c>
      <c r="D386">
        <v>263172</v>
      </c>
      <c r="E386">
        <v>264215</v>
      </c>
      <c r="F386">
        <v>269367</v>
      </c>
      <c r="G386">
        <v>289706</v>
      </c>
      <c r="H386">
        <v>331278</v>
      </c>
      <c r="I386">
        <v>380239</v>
      </c>
      <c r="J386">
        <v>405946</v>
      </c>
      <c r="K386">
        <v>414806</v>
      </c>
      <c r="L386">
        <v>425555</v>
      </c>
      <c r="M386">
        <v>424474</v>
      </c>
      <c r="N386">
        <v>416624</v>
      </c>
      <c r="O386">
        <v>418321</v>
      </c>
      <c r="P386">
        <v>412785</v>
      </c>
      <c r="Q386">
        <v>393036</v>
      </c>
      <c r="R386">
        <v>387098</v>
      </c>
      <c r="S386">
        <v>382467</v>
      </c>
      <c r="T386">
        <v>365950</v>
      </c>
      <c r="U386">
        <v>354438</v>
      </c>
      <c r="V386">
        <v>347173</v>
      </c>
      <c r="W386">
        <v>322762</v>
      </c>
      <c r="X386">
        <v>296468</v>
      </c>
      <c r="Y386">
        <v>272183</v>
      </c>
      <c r="AA386" s="28">
        <v>425555</v>
      </c>
      <c r="AB386" s="28">
        <v>263172</v>
      </c>
      <c r="AC386" s="28">
        <v>349213</v>
      </c>
    </row>
    <row r="387" spans="1:29" ht="15">
      <c r="A387" s="9">
        <v>38399</v>
      </c>
      <c r="B387">
        <v>259600</v>
      </c>
      <c r="C387">
        <v>257240</v>
      </c>
      <c r="D387">
        <v>254212</v>
      </c>
      <c r="E387">
        <v>257964</v>
      </c>
      <c r="F387">
        <v>260846</v>
      </c>
      <c r="G387">
        <v>286253</v>
      </c>
      <c r="H387">
        <v>330725</v>
      </c>
      <c r="I387">
        <v>364670</v>
      </c>
      <c r="J387">
        <v>402867</v>
      </c>
      <c r="K387">
        <v>410125</v>
      </c>
      <c r="L387">
        <v>417987</v>
      </c>
      <c r="M387">
        <v>428407</v>
      </c>
      <c r="N387">
        <v>420507</v>
      </c>
      <c r="O387">
        <v>422251</v>
      </c>
      <c r="P387">
        <v>412064</v>
      </c>
      <c r="Q387">
        <v>402031</v>
      </c>
      <c r="R387">
        <v>392082</v>
      </c>
      <c r="S387">
        <v>398329</v>
      </c>
      <c r="T387">
        <v>364793</v>
      </c>
      <c r="U387">
        <v>353747</v>
      </c>
      <c r="V387">
        <v>332133</v>
      </c>
      <c r="W387">
        <v>323596</v>
      </c>
      <c r="X387">
        <v>300023</v>
      </c>
      <c r="Y387">
        <v>275368</v>
      </c>
      <c r="AA387" s="28">
        <v>428407</v>
      </c>
      <c r="AB387" s="28">
        <v>254212</v>
      </c>
      <c r="AC387" s="28">
        <v>346993</v>
      </c>
    </row>
    <row r="388" spans="1:29" ht="15">
      <c r="A388" s="9">
        <v>38400</v>
      </c>
      <c r="B388">
        <v>260874</v>
      </c>
      <c r="C388">
        <v>253698</v>
      </c>
      <c r="D388">
        <v>249238</v>
      </c>
      <c r="E388">
        <v>254734</v>
      </c>
      <c r="F388">
        <v>261906</v>
      </c>
      <c r="G388">
        <v>281171</v>
      </c>
      <c r="H388">
        <v>322065</v>
      </c>
      <c r="I388">
        <v>375723</v>
      </c>
      <c r="J388">
        <v>411456</v>
      </c>
      <c r="K388">
        <v>419664</v>
      </c>
      <c r="L388">
        <v>428993</v>
      </c>
      <c r="M388">
        <v>427628</v>
      </c>
      <c r="N388">
        <v>413228</v>
      </c>
      <c r="O388">
        <v>420953</v>
      </c>
      <c r="P388">
        <v>412628</v>
      </c>
      <c r="Q388">
        <v>391398</v>
      </c>
      <c r="R388">
        <v>382900</v>
      </c>
      <c r="S388">
        <v>375445</v>
      </c>
      <c r="T388">
        <v>359169</v>
      </c>
      <c r="U388">
        <v>352532</v>
      </c>
      <c r="V388">
        <v>344631</v>
      </c>
      <c r="W388">
        <v>323909</v>
      </c>
      <c r="X388">
        <v>302701</v>
      </c>
      <c r="Y388">
        <v>284258</v>
      </c>
      <c r="AA388" s="28">
        <v>428993</v>
      </c>
      <c r="AB388" s="28">
        <v>249238</v>
      </c>
      <c r="AC388" s="28">
        <v>346288</v>
      </c>
    </row>
    <row r="389" spans="1:29" ht="15">
      <c r="A389" s="9">
        <v>38401</v>
      </c>
      <c r="B389">
        <v>264587</v>
      </c>
      <c r="C389">
        <v>261644</v>
      </c>
      <c r="D389">
        <v>259547</v>
      </c>
      <c r="E389">
        <v>263008</v>
      </c>
      <c r="F389">
        <v>267521</v>
      </c>
      <c r="G389">
        <v>288946</v>
      </c>
      <c r="H389">
        <v>330135</v>
      </c>
      <c r="I389">
        <v>374995</v>
      </c>
      <c r="J389">
        <v>399944</v>
      </c>
      <c r="K389">
        <v>424712</v>
      </c>
      <c r="L389">
        <v>429843</v>
      </c>
      <c r="M389">
        <v>434530</v>
      </c>
      <c r="N389">
        <v>433810</v>
      </c>
      <c r="O389">
        <v>422564</v>
      </c>
      <c r="P389">
        <v>415686</v>
      </c>
      <c r="Q389">
        <v>399099</v>
      </c>
      <c r="R389">
        <v>383960</v>
      </c>
      <c r="S389">
        <v>385687</v>
      </c>
      <c r="T389">
        <v>370142</v>
      </c>
      <c r="U389">
        <v>346576</v>
      </c>
      <c r="V389">
        <v>342146</v>
      </c>
      <c r="W389">
        <v>325568</v>
      </c>
      <c r="X389">
        <v>299207</v>
      </c>
      <c r="Y389">
        <v>278053</v>
      </c>
      <c r="AA389" s="28">
        <v>434530</v>
      </c>
      <c r="AB389" s="28">
        <v>259547</v>
      </c>
      <c r="AC389" s="28">
        <v>350080</v>
      </c>
    </row>
    <row r="390" spans="1:29" ht="15">
      <c r="A390" s="9">
        <v>38402</v>
      </c>
      <c r="B390">
        <v>265534</v>
      </c>
      <c r="C390">
        <v>257872</v>
      </c>
      <c r="D390">
        <v>256702</v>
      </c>
      <c r="E390">
        <v>259099</v>
      </c>
      <c r="F390">
        <v>260935</v>
      </c>
      <c r="G390">
        <v>271484</v>
      </c>
      <c r="H390">
        <v>288082</v>
      </c>
      <c r="I390">
        <v>302048</v>
      </c>
      <c r="J390">
        <v>315422</v>
      </c>
      <c r="K390">
        <v>327104</v>
      </c>
      <c r="L390">
        <v>332848</v>
      </c>
      <c r="M390">
        <v>315224</v>
      </c>
      <c r="N390">
        <v>312645</v>
      </c>
      <c r="O390">
        <v>311760</v>
      </c>
      <c r="P390">
        <v>313544</v>
      </c>
      <c r="Q390">
        <v>307567</v>
      </c>
      <c r="R390">
        <v>303693</v>
      </c>
      <c r="S390">
        <v>314444</v>
      </c>
      <c r="T390">
        <v>309211</v>
      </c>
      <c r="U390">
        <v>310033</v>
      </c>
      <c r="V390">
        <v>303634</v>
      </c>
      <c r="W390">
        <v>292332</v>
      </c>
      <c r="X390">
        <v>274165</v>
      </c>
      <c r="Y390">
        <v>255215</v>
      </c>
      <c r="AA390" s="28">
        <v>332848</v>
      </c>
      <c r="AB390" s="28">
        <v>255215</v>
      </c>
      <c r="AC390" s="28">
        <v>294192</v>
      </c>
    </row>
    <row r="391" spans="1:29" ht="15">
      <c r="A391" s="9">
        <v>38403</v>
      </c>
      <c r="B391">
        <v>248558</v>
      </c>
      <c r="C391">
        <v>241273</v>
      </c>
      <c r="D391">
        <v>233104</v>
      </c>
      <c r="E391">
        <v>230408</v>
      </c>
      <c r="F391">
        <v>227419</v>
      </c>
      <c r="G391">
        <v>236144</v>
      </c>
      <c r="H391">
        <v>243381</v>
      </c>
      <c r="I391">
        <v>245010</v>
      </c>
      <c r="J391">
        <v>253544</v>
      </c>
      <c r="K391">
        <v>261355</v>
      </c>
      <c r="L391">
        <v>265838</v>
      </c>
      <c r="M391">
        <v>271068</v>
      </c>
      <c r="N391">
        <v>290998</v>
      </c>
      <c r="O391">
        <v>290977</v>
      </c>
      <c r="P391">
        <v>291713</v>
      </c>
      <c r="Q391">
        <v>289775</v>
      </c>
      <c r="R391">
        <v>295812</v>
      </c>
      <c r="S391">
        <v>309934</v>
      </c>
      <c r="T391">
        <v>291242</v>
      </c>
      <c r="U391">
        <v>291440</v>
      </c>
      <c r="V391">
        <v>285239</v>
      </c>
      <c r="W391">
        <v>269768</v>
      </c>
      <c r="X391">
        <v>265008</v>
      </c>
      <c r="Y391">
        <v>256599</v>
      </c>
      <c r="AA391" s="28">
        <v>309934</v>
      </c>
      <c r="AB391" s="28">
        <v>227419</v>
      </c>
      <c r="AC391" s="28">
        <v>266067</v>
      </c>
    </row>
    <row r="392" spans="1:29" ht="15">
      <c r="A392" s="9">
        <v>38404</v>
      </c>
      <c r="B392">
        <v>249453</v>
      </c>
      <c r="C392">
        <v>243622</v>
      </c>
      <c r="D392">
        <v>243172</v>
      </c>
      <c r="E392">
        <v>247395</v>
      </c>
      <c r="F392">
        <v>247873</v>
      </c>
      <c r="G392">
        <v>263749</v>
      </c>
      <c r="H392">
        <v>288285</v>
      </c>
      <c r="I392">
        <v>305159</v>
      </c>
      <c r="J392">
        <v>330092</v>
      </c>
      <c r="K392">
        <v>343967</v>
      </c>
      <c r="L392">
        <v>354518</v>
      </c>
      <c r="M392">
        <v>351219</v>
      </c>
      <c r="N392">
        <v>354245</v>
      </c>
      <c r="O392">
        <v>360909</v>
      </c>
      <c r="P392">
        <v>343882</v>
      </c>
      <c r="Q392">
        <v>336828</v>
      </c>
      <c r="R392">
        <v>338228</v>
      </c>
      <c r="S392">
        <v>340998</v>
      </c>
      <c r="T392">
        <v>333362</v>
      </c>
      <c r="U392">
        <v>315097</v>
      </c>
      <c r="V392">
        <v>309099</v>
      </c>
      <c r="W392">
        <v>307326</v>
      </c>
      <c r="X392">
        <v>290163</v>
      </c>
      <c r="Y392">
        <v>275460</v>
      </c>
      <c r="AA392" s="28">
        <v>360909</v>
      </c>
      <c r="AB392" s="28">
        <v>243172</v>
      </c>
      <c r="AC392" s="28">
        <v>307254</v>
      </c>
    </row>
    <row r="393" spans="1:29" ht="15">
      <c r="A393" s="9">
        <v>38405</v>
      </c>
      <c r="B393">
        <v>261956</v>
      </c>
      <c r="C393">
        <v>256868</v>
      </c>
      <c r="D393">
        <v>254901</v>
      </c>
      <c r="E393">
        <v>258649</v>
      </c>
      <c r="F393">
        <v>260462</v>
      </c>
      <c r="G393">
        <v>285685</v>
      </c>
      <c r="H393">
        <v>323935</v>
      </c>
      <c r="I393">
        <v>365566</v>
      </c>
      <c r="J393">
        <v>399358</v>
      </c>
      <c r="K393">
        <v>417793</v>
      </c>
      <c r="L393">
        <v>429116</v>
      </c>
      <c r="M393">
        <v>427713</v>
      </c>
      <c r="N393">
        <v>419364</v>
      </c>
      <c r="O393">
        <v>415569</v>
      </c>
      <c r="P393">
        <v>408046</v>
      </c>
      <c r="Q393">
        <v>404308</v>
      </c>
      <c r="R393">
        <v>390312</v>
      </c>
      <c r="S393">
        <v>376563</v>
      </c>
      <c r="T393">
        <v>366640</v>
      </c>
      <c r="U393">
        <v>357371</v>
      </c>
      <c r="V393">
        <v>346946</v>
      </c>
      <c r="W393">
        <v>328234</v>
      </c>
      <c r="X393">
        <v>302499</v>
      </c>
      <c r="Y393">
        <v>283920</v>
      </c>
      <c r="AA393" s="28">
        <v>429116</v>
      </c>
      <c r="AB393" s="28">
        <v>254901</v>
      </c>
      <c r="AC393" s="28">
        <v>347574</v>
      </c>
    </row>
    <row r="394" spans="1:29" ht="15">
      <c r="A394" s="9">
        <v>38406</v>
      </c>
      <c r="B394">
        <v>268791</v>
      </c>
      <c r="C394">
        <v>262955</v>
      </c>
      <c r="D394">
        <v>258809</v>
      </c>
      <c r="E394">
        <v>264050</v>
      </c>
      <c r="F394">
        <v>267350</v>
      </c>
      <c r="G394">
        <v>288497</v>
      </c>
      <c r="H394">
        <v>324825</v>
      </c>
      <c r="I394">
        <v>358588</v>
      </c>
      <c r="J394">
        <v>396136</v>
      </c>
      <c r="K394">
        <v>404803</v>
      </c>
      <c r="L394">
        <v>419387</v>
      </c>
      <c r="M394">
        <v>420897</v>
      </c>
      <c r="N394">
        <v>408533</v>
      </c>
      <c r="O394">
        <v>417983</v>
      </c>
      <c r="P394">
        <v>411398</v>
      </c>
      <c r="Q394">
        <v>403410</v>
      </c>
      <c r="R394">
        <v>387637</v>
      </c>
      <c r="S394">
        <v>382432</v>
      </c>
      <c r="T394">
        <v>366065</v>
      </c>
      <c r="U394">
        <v>355187</v>
      </c>
      <c r="V394">
        <v>347585</v>
      </c>
      <c r="W394">
        <v>325755</v>
      </c>
      <c r="X394">
        <v>305095</v>
      </c>
      <c r="Y394">
        <v>289311</v>
      </c>
      <c r="AA394" s="28">
        <v>420897</v>
      </c>
      <c r="AB394" s="28">
        <v>258809</v>
      </c>
      <c r="AC394" s="28">
        <v>347312</v>
      </c>
    </row>
    <row r="395" spans="1:29" ht="15">
      <c r="A395" s="9">
        <v>38407</v>
      </c>
      <c r="B395">
        <v>273507</v>
      </c>
      <c r="C395">
        <v>265037</v>
      </c>
      <c r="D395">
        <v>266423</v>
      </c>
      <c r="E395">
        <v>264251</v>
      </c>
      <c r="F395">
        <v>270475</v>
      </c>
      <c r="G395">
        <v>298527</v>
      </c>
      <c r="H395">
        <v>340641</v>
      </c>
      <c r="I395">
        <v>369470</v>
      </c>
      <c r="J395">
        <v>416109</v>
      </c>
      <c r="K395">
        <v>423769</v>
      </c>
      <c r="L395">
        <v>424926</v>
      </c>
      <c r="M395">
        <v>423704</v>
      </c>
      <c r="N395">
        <v>424580</v>
      </c>
      <c r="O395">
        <v>420694</v>
      </c>
      <c r="P395">
        <v>411759</v>
      </c>
      <c r="Q395">
        <v>404257</v>
      </c>
      <c r="R395">
        <v>385342</v>
      </c>
      <c r="S395">
        <v>384475</v>
      </c>
      <c r="T395">
        <v>364465</v>
      </c>
      <c r="U395">
        <v>363555</v>
      </c>
      <c r="V395">
        <v>350424</v>
      </c>
      <c r="W395">
        <v>336869</v>
      </c>
      <c r="X395">
        <v>303246</v>
      </c>
      <c r="Y395">
        <v>292938</v>
      </c>
      <c r="AA395" s="28">
        <v>424926</v>
      </c>
      <c r="AB395" s="28">
        <v>264251</v>
      </c>
      <c r="AC395" s="28">
        <v>353310</v>
      </c>
    </row>
    <row r="396" spans="1:29" ht="15">
      <c r="A396" s="9">
        <v>38408</v>
      </c>
      <c r="B396">
        <v>280437</v>
      </c>
      <c r="C396">
        <v>267534</v>
      </c>
      <c r="D396">
        <v>267809</v>
      </c>
      <c r="E396">
        <v>268912</v>
      </c>
      <c r="F396">
        <v>272104</v>
      </c>
      <c r="G396">
        <v>295623</v>
      </c>
      <c r="H396">
        <v>327915</v>
      </c>
      <c r="I396">
        <v>366765</v>
      </c>
      <c r="J396">
        <v>396969</v>
      </c>
      <c r="K396">
        <v>414450</v>
      </c>
      <c r="L396">
        <v>412274</v>
      </c>
      <c r="M396">
        <v>418332</v>
      </c>
      <c r="N396">
        <v>415779</v>
      </c>
      <c r="O396">
        <v>415138</v>
      </c>
      <c r="P396">
        <v>406566</v>
      </c>
      <c r="Q396">
        <v>386639</v>
      </c>
      <c r="R396">
        <v>385828</v>
      </c>
      <c r="S396">
        <v>382979</v>
      </c>
      <c r="T396">
        <v>360262</v>
      </c>
      <c r="U396">
        <v>347315</v>
      </c>
      <c r="V396">
        <v>341218</v>
      </c>
      <c r="W396">
        <v>326155</v>
      </c>
      <c r="X396">
        <v>302330</v>
      </c>
      <c r="Y396">
        <v>276312</v>
      </c>
      <c r="AA396" s="28">
        <v>418332</v>
      </c>
      <c r="AB396" s="28">
        <v>267534</v>
      </c>
      <c r="AC396" s="28">
        <v>347319</v>
      </c>
    </row>
    <row r="397" spans="1:29" ht="15">
      <c r="A397" s="9">
        <v>38409</v>
      </c>
      <c r="B397">
        <v>262563</v>
      </c>
      <c r="C397">
        <v>254939</v>
      </c>
      <c r="D397">
        <v>258720</v>
      </c>
      <c r="E397">
        <v>256706</v>
      </c>
      <c r="F397">
        <v>257292</v>
      </c>
      <c r="G397">
        <v>267937</v>
      </c>
      <c r="H397">
        <v>281125</v>
      </c>
      <c r="I397">
        <v>296504</v>
      </c>
      <c r="J397">
        <v>314744</v>
      </c>
      <c r="K397">
        <v>321180</v>
      </c>
      <c r="L397">
        <v>325294</v>
      </c>
      <c r="M397">
        <v>320182</v>
      </c>
      <c r="N397">
        <v>303243</v>
      </c>
      <c r="O397">
        <v>301346</v>
      </c>
      <c r="P397">
        <v>296067</v>
      </c>
      <c r="Q397">
        <v>286751</v>
      </c>
      <c r="R397">
        <v>290737</v>
      </c>
      <c r="S397">
        <v>303184</v>
      </c>
      <c r="T397">
        <v>301401</v>
      </c>
      <c r="U397">
        <v>301525</v>
      </c>
      <c r="V397">
        <v>293886</v>
      </c>
      <c r="W397">
        <v>281588</v>
      </c>
      <c r="X397">
        <v>260910</v>
      </c>
      <c r="Y397">
        <v>248482</v>
      </c>
      <c r="AA397" s="28">
        <v>325294</v>
      </c>
      <c r="AB397" s="28">
        <v>248482</v>
      </c>
      <c r="AC397" s="28">
        <v>286929</v>
      </c>
    </row>
    <row r="398" spans="1:29" ht="15">
      <c r="A398" s="9">
        <v>38410</v>
      </c>
      <c r="B398">
        <v>237348</v>
      </c>
      <c r="C398">
        <v>234601</v>
      </c>
      <c r="D398">
        <v>235925</v>
      </c>
      <c r="E398">
        <v>234570</v>
      </c>
      <c r="F398">
        <v>234991</v>
      </c>
      <c r="G398">
        <v>245564</v>
      </c>
      <c r="H398">
        <v>244822</v>
      </c>
      <c r="I398">
        <v>251287</v>
      </c>
      <c r="J398">
        <v>268247</v>
      </c>
      <c r="K398">
        <v>270461</v>
      </c>
      <c r="L398">
        <v>288019</v>
      </c>
      <c r="M398">
        <v>280742</v>
      </c>
      <c r="N398">
        <v>289835</v>
      </c>
      <c r="O398">
        <v>279611</v>
      </c>
      <c r="P398">
        <v>278072</v>
      </c>
      <c r="Q398">
        <v>274478</v>
      </c>
      <c r="R398">
        <v>273500</v>
      </c>
      <c r="S398">
        <v>285235</v>
      </c>
      <c r="T398">
        <v>282040</v>
      </c>
      <c r="U398">
        <v>285010</v>
      </c>
      <c r="V398">
        <v>278410</v>
      </c>
      <c r="W398">
        <v>261671</v>
      </c>
      <c r="X398">
        <v>254598</v>
      </c>
      <c r="Y398">
        <v>248353</v>
      </c>
      <c r="AA398" s="28">
        <v>289835</v>
      </c>
      <c r="AB398" s="28">
        <v>234570</v>
      </c>
      <c r="AC398" s="28">
        <v>263225</v>
      </c>
    </row>
    <row r="399" spans="1:29" ht="15">
      <c r="A399" s="9">
        <v>38411</v>
      </c>
      <c r="B399">
        <v>244168</v>
      </c>
      <c r="C399">
        <v>241494</v>
      </c>
      <c r="D399">
        <v>244458</v>
      </c>
      <c r="E399">
        <v>250599</v>
      </c>
      <c r="F399">
        <v>255418</v>
      </c>
      <c r="G399">
        <v>287743</v>
      </c>
      <c r="H399">
        <v>331624</v>
      </c>
      <c r="I399">
        <v>374742</v>
      </c>
      <c r="J399">
        <v>416654</v>
      </c>
      <c r="K399">
        <v>430387</v>
      </c>
      <c r="L399">
        <v>441491</v>
      </c>
      <c r="M399">
        <v>443443</v>
      </c>
      <c r="N399">
        <v>431597</v>
      </c>
      <c r="O399">
        <v>432015</v>
      </c>
      <c r="P399">
        <v>427574</v>
      </c>
      <c r="Q399">
        <v>416858</v>
      </c>
      <c r="R399">
        <v>393399</v>
      </c>
      <c r="S399">
        <v>391618</v>
      </c>
      <c r="T399">
        <v>367993</v>
      </c>
      <c r="U399">
        <v>355742</v>
      </c>
      <c r="V399">
        <v>346483</v>
      </c>
      <c r="W399">
        <v>319466</v>
      </c>
      <c r="X399">
        <v>305673</v>
      </c>
      <c r="Y399">
        <v>291419</v>
      </c>
      <c r="Z399" s="28">
        <v>221910273</v>
      </c>
      <c r="AA399" s="28">
        <v>443443</v>
      </c>
      <c r="AB399" s="28">
        <v>241494</v>
      </c>
      <c r="AC399" s="28">
        <v>351752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6" sqref="A6"/>
    </sheetView>
  </sheetViews>
  <sheetFormatPr defaultColWidth="8.88671875" defaultRowHeight="15"/>
  <cols>
    <col min="1" max="1" width="9.88671875" style="9" customWidth="1"/>
    <col min="26" max="26" width="9.77734375" style="0" bestFit="1" customWidth="1"/>
  </cols>
  <sheetData>
    <row r="1" spans="1:29" ht="15.75">
      <c r="A1" s="17"/>
      <c r="B1" s="5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"/>
      <c r="AB1" s="1"/>
      <c r="AC1" s="1"/>
    </row>
    <row r="2" spans="1:29" ht="15.75">
      <c r="A2" s="17"/>
      <c r="B2" s="5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A2" s="1"/>
      <c r="AB2" s="1"/>
      <c r="AC2" s="1"/>
    </row>
    <row r="3" spans="1:29" ht="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  <c r="AB3" s="1"/>
      <c r="AC3" s="1"/>
    </row>
    <row r="4" spans="1:29" ht="15.75">
      <c r="A4" s="19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341053</v>
      </c>
      <c r="C6">
        <v>324669</v>
      </c>
      <c r="D6">
        <v>320457</v>
      </c>
      <c r="E6">
        <v>315924</v>
      </c>
      <c r="F6">
        <v>322832</v>
      </c>
      <c r="G6">
        <v>327135</v>
      </c>
      <c r="H6">
        <v>344600</v>
      </c>
      <c r="I6">
        <v>346696</v>
      </c>
      <c r="J6">
        <v>352895</v>
      </c>
      <c r="K6">
        <v>364242</v>
      </c>
      <c r="L6">
        <v>365882</v>
      </c>
      <c r="M6">
        <v>352684</v>
      </c>
      <c r="N6">
        <v>363312</v>
      </c>
      <c r="O6">
        <v>363625</v>
      </c>
      <c r="P6">
        <v>351583</v>
      </c>
      <c r="Q6">
        <v>357682</v>
      </c>
      <c r="R6">
        <v>361340</v>
      </c>
      <c r="S6">
        <v>374001</v>
      </c>
      <c r="T6">
        <v>356089</v>
      </c>
      <c r="U6">
        <v>346691</v>
      </c>
      <c r="V6">
        <v>345577</v>
      </c>
      <c r="W6">
        <v>341943</v>
      </c>
      <c r="X6">
        <v>329912</v>
      </c>
      <c r="Y6">
        <v>319566</v>
      </c>
      <c r="AA6" s="28">
        <v>374001</v>
      </c>
      <c r="AB6" s="28">
        <v>315924</v>
      </c>
      <c r="AC6" s="28">
        <v>345433</v>
      </c>
    </row>
    <row r="7" spans="1:29" ht="15">
      <c r="A7" s="9">
        <v>38019</v>
      </c>
      <c r="B7">
        <v>317697</v>
      </c>
      <c r="C7">
        <v>315545</v>
      </c>
      <c r="D7">
        <v>318845</v>
      </c>
      <c r="E7">
        <v>322936</v>
      </c>
      <c r="F7">
        <v>333409</v>
      </c>
      <c r="G7">
        <v>368752</v>
      </c>
      <c r="H7">
        <v>427591</v>
      </c>
      <c r="I7">
        <v>483412</v>
      </c>
      <c r="J7">
        <v>533733</v>
      </c>
      <c r="K7">
        <v>543452</v>
      </c>
      <c r="L7">
        <v>560501</v>
      </c>
      <c r="M7">
        <v>556498</v>
      </c>
      <c r="N7">
        <v>552433</v>
      </c>
      <c r="O7">
        <v>552666</v>
      </c>
      <c r="P7">
        <v>534651</v>
      </c>
      <c r="Q7">
        <v>507381</v>
      </c>
      <c r="R7">
        <v>500798</v>
      </c>
      <c r="S7">
        <v>497317</v>
      </c>
      <c r="T7">
        <v>465290</v>
      </c>
      <c r="U7">
        <v>464895</v>
      </c>
      <c r="V7">
        <v>435066</v>
      </c>
      <c r="W7">
        <v>416702</v>
      </c>
      <c r="X7">
        <v>402350</v>
      </c>
      <c r="Y7">
        <v>380231</v>
      </c>
      <c r="AA7" s="28">
        <v>560501</v>
      </c>
      <c r="AB7" s="28">
        <v>315545</v>
      </c>
      <c r="AC7" s="28">
        <v>449673</v>
      </c>
    </row>
    <row r="8" spans="1:29" ht="15">
      <c r="A8" s="9">
        <v>38020</v>
      </c>
      <c r="B8">
        <v>365405</v>
      </c>
      <c r="C8">
        <v>354265</v>
      </c>
      <c r="D8">
        <v>353399</v>
      </c>
      <c r="E8">
        <v>347180</v>
      </c>
      <c r="F8">
        <v>360072</v>
      </c>
      <c r="G8">
        <v>389726</v>
      </c>
      <c r="H8">
        <v>445198</v>
      </c>
      <c r="I8">
        <v>497331</v>
      </c>
      <c r="J8">
        <v>546402</v>
      </c>
      <c r="K8">
        <v>561757</v>
      </c>
      <c r="L8">
        <v>565518</v>
      </c>
      <c r="M8">
        <v>559278</v>
      </c>
      <c r="N8">
        <v>566696</v>
      </c>
      <c r="O8">
        <v>566210</v>
      </c>
      <c r="P8">
        <v>552309</v>
      </c>
      <c r="Q8">
        <v>535269</v>
      </c>
      <c r="R8">
        <v>525204</v>
      </c>
      <c r="S8">
        <v>512493</v>
      </c>
      <c r="T8">
        <v>487801</v>
      </c>
      <c r="U8">
        <v>478709</v>
      </c>
      <c r="V8">
        <v>449809</v>
      </c>
      <c r="W8">
        <v>425455</v>
      </c>
      <c r="X8">
        <v>394721</v>
      </c>
      <c r="Y8">
        <v>378377</v>
      </c>
      <c r="AA8" s="28">
        <v>566696</v>
      </c>
      <c r="AB8" s="28">
        <v>347180</v>
      </c>
      <c r="AC8" s="28">
        <v>467441</v>
      </c>
    </row>
    <row r="9" spans="1:29" ht="15">
      <c r="A9" s="9">
        <v>38021</v>
      </c>
      <c r="B9">
        <v>356266</v>
      </c>
      <c r="C9">
        <v>352007</v>
      </c>
      <c r="D9">
        <v>338096</v>
      </c>
      <c r="E9">
        <v>339741</v>
      </c>
      <c r="F9">
        <v>352388</v>
      </c>
      <c r="G9">
        <v>376804</v>
      </c>
      <c r="H9">
        <v>431059</v>
      </c>
      <c r="I9">
        <v>487485</v>
      </c>
      <c r="J9">
        <v>529896</v>
      </c>
      <c r="K9">
        <v>551607</v>
      </c>
      <c r="L9">
        <v>562838</v>
      </c>
      <c r="M9">
        <v>562134</v>
      </c>
      <c r="N9">
        <v>562999</v>
      </c>
      <c r="O9">
        <v>565555</v>
      </c>
      <c r="P9">
        <v>537595</v>
      </c>
      <c r="Q9">
        <v>514889</v>
      </c>
      <c r="R9">
        <v>518631</v>
      </c>
      <c r="S9">
        <v>492581</v>
      </c>
      <c r="T9">
        <v>470983</v>
      </c>
      <c r="U9">
        <v>457258</v>
      </c>
      <c r="V9">
        <v>451443</v>
      </c>
      <c r="W9">
        <v>419483</v>
      </c>
      <c r="X9">
        <v>404145</v>
      </c>
      <c r="Y9">
        <v>385394</v>
      </c>
      <c r="AA9" s="28">
        <v>565555</v>
      </c>
      <c r="AB9" s="28">
        <v>338096</v>
      </c>
      <c r="AC9" s="28">
        <v>459220</v>
      </c>
    </row>
    <row r="10" spans="1:29" ht="15">
      <c r="A10" s="9">
        <v>38022</v>
      </c>
      <c r="B10">
        <v>368282</v>
      </c>
      <c r="C10">
        <v>359642</v>
      </c>
      <c r="D10">
        <v>353807</v>
      </c>
      <c r="E10">
        <v>353757</v>
      </c>
      <c r="F10">
        <v>362853</v>
      </c>
      <c r="G10">
        <v>399464</v>
      </c>
      <c r="H10">
        <v>453894</v>
      </c>
      <c r="I10">
        <v>513584</v>
      </c>
      <c r="J10">
        <v>536979</v>
      </c>
      <c r="K10">
        <v>569485</v>
      </c>
      <c r="L10">
        <v>578238</v>
      </c>
      <c r="M10">
        <v>568174</v>
      </c>
      <c r="N10">
        <v>563334</v>
      </c>
      <c r="O10">
        <v>562928</v>
      </c>
      <c r="P10">
        <v>553371</v>
      </c>
      <c r="Q10">
        <v>533811</v>
      </c>
      <c r="R10">
        <v>520807</v>
      </c>
      <c r="S10">
        <v>511125</v>
      </c>
      <c r="T10">
        <v>474473</v>
      </c>
      <c r="U10">
        <v>456201</v>
      </c>
      <c r="V10">
        <v>454681</v>
      </c>
      <c r="W10">
        <v>424037</v>
      </c>
      <c r="X10">
        <v>410984</v>
      </c>
      <c r="Y10">
        <v>389690</v>
      </c>
      <c r="AA10" s="28">
        <v>578238</v>
      </c>
      <c r="AB10" s="28">
        <v>353757</v>
      </c>
      <c r="AC10" s="28">
        <v>469733</v>
      </c>
    </row>
    <row r="11" spans="1:29" ht="15">
      <c r="A11" s="9">
        <v>38023</v>
      </c>
      <c r="B11">
        <v>362487</v>
      </c>
      <c r="C11">
        <v>354895</v>
      </c>
      <c r="D11">
        <v>353775</v>
      </c>
      <c r="E11">
        <v>347589</v>
      </c>
      <c r="F11">
        <v>355850</v>
      </c>
      <c r="G11">
        <v>385777</v>
      </c>
      <c r="H11">
        <v>433081</v>
      </c>
      <c r="I11">
        <v>490868</v>
      </c>
      <c r="J11">
        <v>526822</v>
      </c>
      <c r="K11">
        <v>539366</v>
      </c>
      <c r="L11">
        <v>548809</v>
      </c>
      <c r="M11">
        <v>549695</v>
      </c>
      <c r="N11">
        <v>541563</v>
      </c>
      <c r="O11">
        <v>533678</v>
      </c>
      <c r="P11">
        <v>521919</v>
      </c>
      <c r="Q11">
        <v>490963</v>
      </c>
      <c r="R11">
        <v>472533</v>
      </c>
      <c r="S11">
        <v>472855</v>
      </c>
      <c r="T11">
        <v>444037</v>
      </c>
      <c r="U11">
        <v>435912</v>
      </c>
      <c r="V11">
        <v>420587</v>
      </c>
      <c r="W11">
        <v>399756</v>
      </c>
      <c r="X11">
        <v>371579</v>
      </c>
      <c r="Y11">
        <v>351231</v>
      </c>
      <c r="AA11" s="28">
        <v>549695</v>
      </c>
      <c r="AB11" s="28">
        <v>347589</v>
      </c>
      <c r="AC11" s="28">
        <v>446068</v>
      </c>
    </row>
    <row r="12" spans="1:29" ht="15">
      <c r="A12" s="9">
        <v>38024</v>
      </c>
      <c r="B12">
        <v>341630</v>
      </c>
      <c r="C12">
        <v>326268</v>
      </c>
      <c r="D12">
        <v>319730</v>
      </c>
      <c r="E12">
        <v>319028</v>
      </c>
      <c r="F12">
        <v>322207</v>
      </c>
      <c r="G12">
        <v>336526</v>
      </c>
      <c r="H12">
        <v>362931</v>
      </c>
      <c r="I12">
        <v>369772</v>
      </c>
      <c r="J12">
        <v>374794</v>
      </c>
      <c r="K12">
        <v>386141</v>
      </c>
      <c r="L12">
        <v>411653</v>
      </c>
      <c r="M12">
        <v>404069</v>
      </c>
      <c r="N12">
        <v>393117</v>
      </c>
      <c r="O12">
        <v>391659</v>
      </c>
      <c r="P12">
        <v>390129</v>
      </c>
      <c r="Q12">
        <v>380745</v>
      </c>
      <c r="R12">
        <v>373988</v>
      </c>
      <c r="S12">
        <v>383673</v>
      </c>
      <c r="T12">
        <v>378687</v>
      </c>
      <c r="U12">
        <v>376275</v>
      </c>
      <c r="V12">
        <v>374080</v>
      </c>
      <c r="W12">
        <v>372632</v>
      </c>
      <c r="X12">
        <v>354869</v>
      </c>
      <c r="Y12">
        <v>333734</v>
      </c>
      <c r="AA12" s="28">
        <v>411653</v>
      </c>
      <c r="AB12" s="28">
        <v>319028</v>
      </c>
      <c r="AC12" s="28">
        <v>365764</v>
      </c>
    </row>
    <row r="13" spans="1:29" ht="15">
      <c r="A13" s="9">
        <v>38025</v>
      </c>
      <c r="B13">
        <v>322529</v>
      </c>
      <c r="C13">
        <v>313704</v>
      </c>
      <c r="D13">
        <v>303672</v>
      </c>
      <c r="E13">
        <v>305353</v>
      </c>
      <c r="F13">
        <v>311827</v>
      </c>
      <c r="G13">
        <v>318035</v>
      </c>
      <c r="H13">
        <v>335817</v>
      </c>
      <c r="I13">
        <v>344631</v>
      </c>
      <c r="J13">
        <v>351083</v>
      </c>
      <c r="K13">
        <v>356942</v>
      </c>
      <c r="L13">
        <v>365703</v>
      </c>
      <c r="M13">
        <v>372699</v>
      </c>
      <c r="N13">
        <v>376913</v>
      </c>
      <c r="O13">
        <v>391737</v>
      </c>
      <c r="P13">
        <v>384615</v>
      </c>
      <c r="Q13">
        <v>375184</v>
      </c>
      <c r="R13">
        <v>376791</v>
      </c>
      <c r="S13">
        <v>385924</v>
      </c>
      <c r="T13">
        <v>380649</v>
      </c>
      <c r="U13">
        <v>371252</v>
      </c>
      <c r="V13">
        <v>366449</v>
      </c>
      <c r="W13">
        <v>351725</v>
      </c>
      <c r="X13">
        <v>348298</v>
      </c>
      <c r="Y13">
        <v>339414</v>
      </c>
      <c r="AA13" s="28">
        <v>391737</v>
      </c>
      <c r="AB13" s="28">
        <v>303672</v>
      </c>
      <c r="AC13" s="28">
        <v>352123</v>
      </c>
    </row>
    <row r="14" spans="1:29" ht="15">
      <c r="A14" s="9">
        <v>38026</v>
      </c>
      <c r="B14">
        <v>330329</v>
      </c>
      <c r="C14">
        <v>329421</v>
      </c>
      <c r="D14">
        <v>325845</v>
      </c>
      <c r="E14">
        <v>327052</v>
      </c>
      <c r="F14">
        <v>335623</v>
      </c>
      <c r="G14">
        <v>370046</v>
      </c>
      <c r="H14">
        <v>423846</v>
      </c>
      <c r="I14">
        <v>486595</v>
      </c>
      <c r="J14">
        <v>529037</v>
      </c>
      <c r="K14">
        <v>557037</v>
      </c>
      <c r="L14">
        <v>553982</v>
      </c>
      <c r="M14">
        <v>551730</v>
      </c>
      <c r="N14">
        <v>541497</v>
      </c>
      <c r="O14">
        <v>546029</v>
      </c>
      <c r="P14">
        <v>538892</v>
      </c>
      <c r="Q14">
        <v>504732</v>
      </c>
      <c r="R14">
        <v>496137</v>
      </c>
      <c r="S14">
        <v>484531</v>
      </c>
      <c r="T14">
        <v>458617</v>
      </c>
      <c r="U14">
        <v>447950</v>
      </c>
      <c r="V14">
        <v>430473</v>
      </c>
      <c r="W14">
        <v>412447</v>
      </c>
      <c r="X14">
        <v>394794</v>
      </c>
      <c r="Y14">
        <v>367244</v>
      </c>
      <c r="AA14" s="28">
        <v>557037</v>
      </c>
      <c r="AB14" s="28">
        <v>325845</v>
      </c>
      <c r="AC14" s="28">
        <v>447662</v>
      </c>
    </row>
    <row r="15" spans="1:29" ht="15">
      <c r="A15" s="9">
        <v>38027</v>
      </c>
      <c r="B15">
        <v>354407</v>
      </c>
      <c r="C15">
        <v>349265</v>
      </c>
      <c r="D15">
        <v>335106</v>
      </c>
      <c r="E15">
        <v>332850</v>
      </c>
      <c r="F15">
        <v>341063</v>
      </c>
      <c r="G15">
        <v>368551</v>
      </c>
      <c r="H15">
        <v>432838</v>
      </c>
      <c r="I15">
        <v>484008</v>
      </c>
      <c r="J15">
        <v>529956</v>
      </c>
      <c r="K15">
        <v>540092</v>
      </c>
      <c r="L15">
        <v>543473</v>
      </c>
      <c r="M15">
        <v>544740</v>
      </c>
      <c r="N15">
        <v>541091</v>
      </c>
      <c r="O15">
        <v>538897</v>
      </c>
      <c r="P15">
        <v>524259</v>
      </c>
      <c r="Q15">
        <v>501894</v>
      </c>
      <c r="R15">
        <v>480073</v>
      </c>
      <c r="S15">
        <v>481313</v>
      </c>
      <c r="T15">
        <v>454813</v>
      </c>
      <c r="U15">
        <v>442259</v>
      </c>
      <c r="V15">
        <v>443414</v>
      </c>
      <c r="W15">
        <v>417331</v>
      </c>
      <c r="X15">
        <v>387397</v>
      </c>
      <c r="Y15">
        <v>369512</v>
      </c>
      <c r="AA15" s="28">
        <v>544740</v>
      </c>
      <c r="AB15" s="28">
        <v>332850</v>
      </c>
      <c r="AC15" s="28">
        <v>447442</v>
      </c>
    </row>
    <row r="16" spans="1:29" ht="15">
      <c r="A16" s="9">
        <v>38028</v>
      </c>
      <c r="B16">
        <v>344303</v>
      </c>
      <c r="C16">
        <v>336226</v>
      </c>
      <c r="D16">
        <v>330624</v>
      </c>
      <c r="E16">
        <v>330133</v>
      </c>
      <c r="F16">
        <v>336460</v>
      </c>
      <c r="G16">
        <v>370679</v>
      </c>
      <c r="H16">
        <v>423765</v>
      </c>
      <c r="I16">
        <v>479226</v>
      </c>
      <c r="J16">
        <v>529144</v>
      </c>
      <c r="K16">
        <v>543342</v>
      </c>
      <c r="L16">
        <v>557144</v>
      </c>
      <c r="M16">
        <v>557150</v>
      </c>
      <c r="N16">
        <v>545765</v>
      </c>
      <c r="O16">
        <v>543193</v>
      </c>
      <c r="P16">
        <v>537696</v>
      </c>
      <c r="Q16">
        <v>517249</v>
      </c>
      <c r="R16">
        <v>500168</v>
      </c>
      <c r="S16">
        <v>486496</v>
      </c>
      <c r="T16">
        <v>478814</v>
      </c>
      <c r="U16">
        <v>468475</v>
      </c>
      <c r="V16">
        <v>455625</v>
      </c>
      <c r="W16">
        <v>424710</v>
      </c>
      <c r="X16">
        <v>395042</v>
      </c>
      <c r="Y16">
        <v>378229</v>
      </c>
      <c r="AA16" s="28">
        <v>557150</v>
      </c>
      <c r="AB16" s="28">
        <v>330133</v>
      </c>
      <c r="AC16" s="28">
        <v>452902</v>
      </c>
    </row>
    <row r="17" spans="1:29" ht="15">
      <c r="A17" s="9">
        <v>38029</v>
      </c>
      <c r="B17">
        <v>362338</v>
      </c>
      <c r="C17">
        <v>351473</v>
      </c>
      <c r="D17">
        <v>345512</v>
      </c>
      <c r="E17">
        <v>348372</v>
      </c>
      <c r="F17">
        <v>353811</v>
      </c>
      <c r="G17">
        <v>394758</v>
      </c>
      <c r="H17">
        <v>442642</v>
      </c>
      <c r="I17">
        <v>497970</v>
      </c>
      <c r="J17">
        <v>540283</v>
      </c>
      <c r="K17">
        <v>557820</v>
      </c>
      <c r="L17">
        <v>566083</v>
      </c>
      <c r="M17">
        <v>569090</v>
      </c>
      <c r="N17">
        <v>555583</v>
      </c>
      <c r="O17">
        <v>561268</v>
      </c>
      <c r="P17">
        <v>540079</v>
      </c>
      <c r="Q17">
        <v>520489</v>
      </c>
      <c r="R17">
        <v>497821</v>
      </c>
      <c r="S17">
        <v>501222</v>
      </c>
      <c r="T17">
        <v>483738</v>
      </c>
      <c r="U17">
        <v>468420</v>
      </c>
      <c r="V17">
        <v>452717</v>
      </c>
      <c r="W17">
        <v>429855</v>
      </c>
      <c r="X17">
        <v>403807</v>
      </c>
      <c r="Y17">
        <v>379898</v>
      </c>
      <c r="AA17" s="28">
        <v>569090</v>
      </c>
      <c r="AB17" s="28">
        <v>345512</v>
      </c>
      <c r="AC17" s="28">
        <v>463544</v>
      </c>
    </row>
    <row r="18" spans="1:29" ht="15">
      <c r="A18" s="9">
        <v>38030</v>
      </c>
      <c r="B18">
        <v>363275</v>
      </c>
      <c r="C18">
        <v>351352</v>
      </c>
      <c r="D18">
        <v>342661</v>
      </c>
      <c r="E18">
        <v>339950</v>
      </c>
      <c r="F18">
        <v>351953</v>
      </c>
      <c r="G18">
        <v>376933</v>
      </c>
      <c r="H18">
        <v>436642</v>
      </c>
      <c r="I18">
        <v>471175</v>
      </c>
      <c r="J18">
        <v>518575</v>
      </c>
      <c r="K18">
        <v>533538</v>
      </c>
      <c r="L18">
        <v>538031</v>
      </c>
      <c r="M18">
        <v>537703</v>
      </c>
      <c r="N18">
        <v>523333</v>
      </c>
      <c r="O18">
        <v>538441</v>
      </c>
      <c r="P18">
        <v>511257</v>
      </c>
      <c r="Q18">
        <v>489986</v>
      </c>
      <c r="R18">
        <v>477255</v>
      </c>
      <c r="S18">
        <v>474600</v>
      </c>
      <c r="T18">
        <v>443916</v>
      </c>
      <c r="U18">
        <v>432471</v>
      </c>
      <c r="V18">
        <v>426395</v>
      </c>
      <c r="W18">
        <v>405235</v>
      </c>
      <c r="X18">
        <v>385229</v>
      </c>
      <c r="Y18">
        <v>359464</v>
      </c>
      <c r="AA18" s="28">
        <v>538441</v>
      </c>
      <c r="AB18" s="28">
        <v>339950</v>
      </c>
      <c r="AC18" s="28">
        <v>442890</v>
      </c>
    </row>
    <row r="19" spans="1:29" ht="15">
      <c r="A19" s="9">
        <v>38031</v>
      </c>
      <c r="B19">
        <v>330052</v>
      </c>
      <c r="C19">
        <v>325338</v>
      </c>
      <c r="D19">
        <v>319430</v>
      </c>
      <c r="E19">
        <v>312966</v>
      </c>
      <c r="F19">
        <v>314798</v>
      </c>
      <c r="G19">
        <v>330632</v>
      </c>
      <c r="H19">
        <v>346794</v>
      </c>
      <c r="I19">
        <v>350569</v>
      </c>
      <c r="J19">
        <v>366970</v>
      </c>
      <c r="K19">
        <v>380877</v>
      </c>
      <c r="L19">
        <v>380557</v>
      </c>
      <c r="M19">
        <v>381665</v>
      </c>
      <c r="N19">
        <v>371871</v>
      </c>
      <c r="O19">
        <v>366757</v>
      </c>
      <c r="P19">
        <v>350120</v>
      </c>
      <c r="Q19">
        <v>351172</v>
      </c>
      <c r="R19">
        <v>359741</v>
      </c>
      <c r="S19">
        <v>364306</v>
      </c>
      <c r="T19">
        <v>351691</v>
      </c>
      <c r="U19">
        <v>341565</v>
      </c>
      <c r="V19">
        <v>338813</v>
      </c>
      <c r="W19">
        <v>331766</v>
      </c>
      <c r="X19">
        <v>315102</v>
      </c>
      <c r="Y19">
        <v>300243</v>
      </c>
      <c r="AA19" s="28">
        <v>381665</v>
      </c>
      <c r="AB19" s="28">
        <v>300243</v>
      </c>
      <c r="AC19" s="28">
        <v>345158</v>
      </c>
    </row>
    <row r="20" spans="1:29" ht="15">
      <c r="A20" s="9">
        <v>38032</v>
      </c>
      <c r="B20">
        <v>290300</v>
      </c>
      <c r="C20">
        <v>283377</v>
      </c>
      <c r="D20">
        <v>281674</v>
      </c>
      <c r="E20">
        <v>279503</v>
      </c>
      <c r="F20">
        <v>286483</v>
      </c>
      <c r="G20">
        <v>297046</v>
      </c>
      <c r="H20">
        <v>312750</v>
      </c>
      <c r="I20">
        <v>320552</v>
      </c>
      <c r="J20">
        <v>333530</v>
      </c>
      <c r="K20">
        <v>325172</v>
      </c>
      <c r="L20">
        <v>348216</v>
      </c>
      <c r="M20">
        <v>349648</v>
      </c>
      <c r="N20">
        <v>350682</v>
      </c>
      <c r="O20">
        <v>346737</v>
      </c>
      <c r="P20">
        <v>343776</v>
      </c>
      <c r="Q20">
        <v>343942</v>
      </c>
      <c r="R20">
        <v>363240</v>
      </c>
      <c r="S20">
        <v>374452</v>
      </c>
      <c r="T20">
        <v>373722</v>
      </c>
      <c r="U20">
        <v>361147</v>
      </c>
      <c r="V20">
        <v>356193</v>
      </c>
      <c r="W20">
        <v>355032</v>
      </c>
      <c r="X20">
        <v>358171</v>
      </c>
      <c r="Y20">
        <v>340803</v>
      </c>
      <c r="AA20" s="28">
        <v>374452</v>
      </c>
      <c r="AB20" s="28">
        <v>279503</v>
      </c>
      <c r="AC20" s="28">
        <v>332340</v>
      </c>
    </row>
    <row r="21" spans="1:29" ht="15">
      <c r="A21" s="9">
        <v>38033</v>
      </c>
      <c r="B21">
        <v>326605</v>
      </c>
      <c r="C21">
        <v>324245</v>
      </c>
      <c r="D21">
        <v>323689</v>
      </c>
      <c r="E21">
        <v>327035</v>
      </c>
      <c r="F21">
        <v>339283</v>
      </c>
      <c r="G21">
        <v>361314</v>
      </c>
      <c r="H21">
        <v>397025</v>
      </c>
      <c r="I21">
        <v>432509</v>
      </c>
      <c r="J21">
        <v>451129</v>
      </c>
      <c r="K21">
        <v>455333</v>
      </c>
      <c r="L21">
        <v>457941</v>
      </c>
      <c r="M21">
        <v>455380</v>
      </c>
      <c r="N21">
        <v>449550</v>
      </c>
      <c r="O21">
        <v>453370</v>
      </c>
      <c r="P21">
        <v>442525</v>
      </c>
      <c r="Q21">
        <v>431622</v>
      </c>
      <c r="R21">
        <v>435207</v>
      </c>
      <c r="S21">
        <v>430215</v>
      </c>
      <c r="T21">
        <v>424023</v>
      </c>
      <c r="U21">
        <v>411622</v>
      </c>
      <c r="V21">
        <v>405760</v>
      </c>
      <c r="W21">
        <v>392410</v>
      </c>
      <c r="X21">
        <v>372371</v>
      </c>
      <c r="Y21">
        <v>357627</v>
      </c>
      <c r="AA21" s="28">
        <v>457941</v>
      </c>
      <c r="AB21" s="28">
        <v>323689</v>
      </c>
      <c r="AC21" s="28">
        <v>402408</v>
      </c>
    </row>
    <row r="22" spans="1:29" ht="15">
      <c r="A22" s="9">
        <v>38034</v>
      </c>
      <c r="B22">
        <v>344013</v>
      </c>
      <c r="C22">
        <v>336517</v>
      </c>
      <c r="D22">
        <v>336708</v>
      </c>
      <c r="E22">
        <v>338434</v>
      </c>
      <c r="F22">
        <v>347132</v>
      </c>
      <c r="G22">
        <v>379122</v>
      </c>
      <c r="H22">
        <v>431291</v>
      </c>
      <c r="I22">
        <v>494546</v>
      </c>
      <c r="J22">
        <v>535767</v>
      </c>
      <c r="K22">
        <v>536336</v>
      </c>
      <c r="L22">
        <v>548011</v>
      </c>
      <c r="M22">
        <v>552928</v>
      </c>
      <c r="N22">
        <v>544342</v>
      </c>
      <c r="O22">
        <v>548827</v>
      </c>
      <c r="P22">
        <v>542021</v>
      </c>
      <c r="Q22">
        <v>521819</v>
      </c>
      <c r="R22">
        <v>497991</v>
      </c>
      <c r="S22">
        <v>496411</v>
      </c>
      <c r="T22">
        <v>479428</v>
      </c>
      <c r="U22">
        <v>460899</v>
      </c>
      <c r="V22">
        <v>450085</v>
      </c>
      <c r="W22">
        <v>421801</v>
      </c>
      <c r="X22">
        <v>391652</v>
      </c>
      <c r="Y22">
        <v>376975</v>
      </c>
      <c r="AA22" s="28">
        <v>552928</v>
      </c>
      <c r="AB22" s="28">
        <v>336517</v>
      </c>
      <c r="AC22" s="28">
        <v>454711</v>
      </c>
    </row>
    <row r="23" spans="1:29" ht="15">
      <c r="A23" s="9">
        <v>38035</v>
      </c>
      <c r="B23">
        <v>358411</v>
      </c>
      <c r="C23">
        <v>345618</v>
      </c>
      <c r="D23">
        <v>341679</v>
      </c>
      <c r="E23">
        <v>340776</v>
      </c>
      <c r="F23">
        <v>346824</v>
      </c>
      <c r="G23">
        <v>379923</v>
      </c>
      <c r="H23">
        <v>427914</v>
      </c>
      <c r="I23">
        <v>472034</v>
      </c>
      <c r="J23">
        <v>514324</v>
      </c>
      <c r="K23">
        <v>536247</v>
      </c>
      <c r="L23">
        <v>538836</v>
      </c>
      <c r="M23">
        <v>536051</v>
      </c>
      <c r="N23">
        <v>544345</v>
      </c>
      <c r="O23">
        <v>531817</v>
      </c>
      <c r="P23">
        <v>535595</v>
      </c>
      <c r="Q23">
        <v>521685</v>
      </c>
      <c r="R23">
        <v>504185</v>
      </c>
      <c r="S23">
        <v>484221</v>
      </c>
      <c r="T23">
        <v>469033</v>
      </c>
      <c r="U23">
        <v>453615</v>
      </c>
      <c r="V23">
        <v>440884</v>
      </c>
      <c r="W23">
        <v>414838</v>
      </c>
      <c r="X23">
        <v>390881</v>
      </c>
      <c r="Y23">
        <v>364372</v>
      </c>
      <c r="AA23" s="28">
        <v>544345</v>
      </c>
      <c r="AB23" s="28">
        <v>340776</v>
      </c>
      <c r="AC23" s="28">
        <v>449755</v>
      </c>
    </row>
    <row r="24" spans="1:29" ht="15">
      <c r="A24" s="9">
        <v>38036</v>
      </c>
      <c r="B24">
        <v>350639</v>
      </c>
      <c r="C24">
        <v>342983</v>
      </c>
      <c r="D24">
        <v>335500</v>
      </c>
      <c r="E24">
        <v>338165</v>
      </c>
      <c r="F24">
        <v>338831</v>
      </c>
      <c r="G24">
        <v>371415</v>
      </c>
      <c r="H24">
        <v>421288</v>
      </c>
      <c r="I24">
        <v>482486</v>
      </c>
      <c r="J24">
        <v>520733</v>
      </c>
      <c r="K24">
        <v>532668</v>
      </c>
      <c r="L24">
        <v>539225</v>
      </c>
      <c r="M24">
        <v>545750</v>
      </c>
      <c r="N24">
        <v>536739</v>
      </c>
      <c r="O24">
        <v>537547</v>
      </c>
      <c r="P24">
        <v>524438</v>
      </c>
      <c r="Q24">
        <v>508160</v>
      </c>
      <c r="R24">
        <v>492686</v>
      </c>
      <c r="S24">
        <v>477171</v>
      </c>
      <c r="T24">
        <v>472916</v>
      </c>
      <c r="U24">
        <v>453881</v>
      </c>
      <c r="V24">
        <v>432481</v>
      </c>
      <c r="W24">
        <v>413074</v>
      </c>
      <c r="X24">
        <v>389983</v>
      </c>
      <c r="Y24">
        <v>369816</v>
      </c>
      <c r="AA24" s="28">
        <v>545750</v>
      </c>
      <c r="AB24" s="28">
        <v>335500</v>
      </c>
      <c r="AC24" s="28">
        <v>447024</v>
      </c>
    </row>
    <row r="25" spans="1:29" ht="15">
      <c r="A25" s="9">
        <v>38037</v>
      </c>
      <c r="B25">
        <v>348042</v>
      </c>
      <c r="C25">
        <v>338970</v>
      </c>
      <c r="D25">
        <v>332703</v>
      </c>
      <c r="E25">
        <v>333890</v>
      </c>
      <c r="F25">
        <v>342410</v>
      </c>
      <c r="G25">
        <v>372745</v>
      </c>
      <c r="H25">
        <v>417323</v>
      </c>
      <c r="I25">
        <v>456125</v>
      </c>
      <c r="J25">
        <v>488977</v>
      </c>
      <c r="K25">
        <v>505422</v>
      </c>
      <c r="L25">
        <v>515303</v>
      </c>
      <c r="M25">
        <v>515708</v>
      </c>
      <c r="N25">
        <v>513458</v>
      </c>
      <c r="O25">
        <v>507703</v>
      </c>
      <c r="P25">
        <v>502101</v>
      </c>
      <c r="Q25">
        <v>489181</v>
      </c>
      <c r="R25">
        <v>467303</v>
      </c>
      <c r="S25">
        <v>450670</v>
      </c>
      <c r="T25">
        <v>428744</v>
      </c>
      <c r="U25">
        <v>413098</v>
      </c>
      <c r="V25">
        <v>409561</v>
      </c>
      <c r="W25">
        <v>390089</v>
      </c>
      <c r="X25">
        <v>359065</v>
      </c>
      <c r="Y25">
        <v>343120</v>
      </c>
      <c r="AA25" s="28">
        <v>515708</v>
      </c>
      <c r="AB25" s="28">
        <v>332703</v>
      </c>
      <c r="AC25" s="28">
        <v>426738</v>
      </c>
    </row>
    <row r="26" spans="1:29" ht="15">
      <c r="A26" s="9">
        <v>38038</v>
      </c>
      <c r="B26">
        <v>327426</v>
      </c>
      <c r="C26">
        <v>313328</v>
      </c>
      <c r="D26">
        <v>304489</v>
      </c>
      <c r="E26">
        <v>300622</v>
      </c>
      <c r="F26">
        <v>301952</v>
      </c>
      <c r="G26">
        <v>314301</v>
      </c>
      <c r="H26">
        <v>334586</v>
      </c>
      <c r="I26">
        <v>358199</v>
      </c>
      <c r="J26">
        <v>369437</v>
      </c>
      <c r="K26">
        <v>378808</v>
      </c>
      <c r="L26">
        <v>389363</v>
      </c>
      <c r="M26">
        <v>391712</v>
      </c>
      <c r="N26">
        <v>375584</v>
      </c>
      <c r="O26">
        <v>376730</v>
      </c>
      <c r="P26">
        <v>369674</v>
      </c>
      <c r="Q26">
        <v>356248</v>
      </c>
      <c r="R26">
        <v>356274</v>
      </c>
      <c r="S26">
        <v>365121</v>
      </c>
      <c r="T26">
        <v>351360</v>
      </c>
      <c r="U26">
        <v>348647</v>
      </c>
      <c r="V26">
        <v>348231</v>
      </c>
      <c r="W26">
        <v>334561</v>
      </c>
      <c r="X26">
        <v>319880</v>
      </c>
      <c r="Y26">
        <v>309857</v>
      </c>
      <c r="AA26" s="28">
        <v>391712</v>
      </c>
      <c r="AB26" s="28">
        <v>300622</v>
      </c>
      <c r="AC26" s="28">
        <v>345683</v>
      </c>
    </row>
    <row r="27" spans="1:29" ht="15">
      <c r="A27" s="9">
        <v>38039</v>
      </c>
      <c r="B27">
        <v>296350</v>
      </c>
      <c r="C27">
        <v>289728</v>
      </c>
      <c r="D27">
        <v>283440</v>
      </c>
      <c r="E27">
        <v>278695</v>
      </c>
      <c r="F27">
        <v>276947</v>
      </c>
      <c r="G27">
        <v>286675</v>
      </c>
      <c r="H27">
        <v>297820</v>
      </c>
      <c r="I27">
        <v>297240</v>
      </c>
      <c r="J27">
        <v>309860</v>
      </c>
      <c r="K27">
        <v>316830</v>
      </c>
      <c r="L27">
        <v>321013</v>
      </c>
      <c r="M27">
        <v>343831</v>
      </c>
      <c r="N27">
        <v>344801</v>
      </c>
      <c r="O27">
        <v>336236</v>
      </c>
      <c r="P27">
        <v>333018</v>
      </c>
      <c r="Q27">
        <v>334746</v>
      </c>
      <c r="R27">
        <v>338721</v>
      </c>
      <c r="S27">
        <v>344772</v>
      </c>
      <c r="T27">
        <v>345717</v>
      </c>
      <c r="U27">
        <v>331723</v>
      </c>
      <c r="V27">
        <v>329822</v>
      </c>
      <c r="W27">
        <v>323388</v>
      </c>
      <c r="X27">
        <v>312803</v>
      </c>
      <c r="Y27">
        <v>305278</v>
      </c>
      <c r="AA27" s="28">
        <v>345717</v>
      </c>
      <c r="AB27" s="28">
        <v>276947</v>
      </c>
      <c r="AC27" s="28">
        <v>315811</v>
      </c>
    </row>
    <row r="28" spans="1:29" ht="15">
      <c r="A28" s="9">
        <v>38040</v>
      </c>
      <c r="B28">
        <v>300869</v>
      </c>
      <c r="C28">
        <v>299933</v>
      </c>
      <c r="D28">
        <v>297387</v>
      </c>
      <c r="E28">
        <v>300897</v>
      </c>
      <c r="F28">
        <v>309576</v>
      </c>
      <c r="G28">
        <v>348094</v>
      </c>
      <c r="H28">
        <v>407712</v>
      </c>
      <c r="I28">
        <v>471134</v>
      </c>
      <c r="J28">
        <v>511111</v>
      </c>
      <c r="K28">
        <v>528757</v>
      </c>
      <c r="L28">
        <v>532895</v>
      </c>
      <c r="M28">
        <v>540450</v>
      </c>
      <c r="N28">
        <v>539500</v>
      </c>
      <c r="O28">
        <v>537845</v>
      </c>
      <c r="P28">
        <v>525828</v>
      </c>
      <c r="Q28">
        <v>498851</v>
      </c>
      <c r="R28">
        <v>475777</v>
      </c>
      <c r="S28">
        <v>455763</v>
      </c>
      <c r="T28">
        <v>449366</v>
      </c>
      <c r="U28">
        <v>433421</v>
      </c>
      <c r="V28">
        <v>419508</v>
      </c>
      <c r="W28">
        <v>401413</v>
      </c>
      <c r="X28">
        <v>374649</v>
      </c>
      <c r="Y28">
        <v>357172</v>
      </c>
      <c r="AA28" s="28">
        <v>540450</v>
      </c>
      <c r="AB28" s="28">
        <v>297387</v>
      </c>
      <c r="AC28" s="28">
        <v>429913</v>
      </c>
    </row>
    <row r="29" spans="1:29" ht="15">
      <c r="A29" s="9">
        <v>38041</v>
      </c>
      <c r="B29">
        <v>344867</v>
      </c>
      <c r="C29">
        <v>335216</v>
      </c>
      <c r="D29">
        <v>331376</v>
      </c>
      <c r="E29">
        <v>327450</v>
      </c>
      <c r="F29">
        <v>336769</v>
      </c>
      <c r="G29">
        <v>367820</v>
      </c>
      <c r="H29">
        <v>420698</v>
      </c>
      <c r="I29">
        <v>481539</v>
      </c>
      <c r="J29">
        <v>528425</v>
      </c>
      <c r="K29">
        <v>540855</v>
      </c>
      <c r="L29">
        <v>540768</v>
      </c>
      <c r="M29">
        <v>548882</v>
      </c>
      <c r="N29">
        <v>543590</v>
      </c>
      <c r="O29">
        <v>544741</v>
      </c>
      <c r="P29">
        <v>533554</v>
      </c>
      <c r="Q29">
        <v>523944</v>
      </c>
      <c r="R29">
        <v>488063</v>
      </c>
      <c r="S29">
        <v>466087</v>
      </c>
      <c r="T29">
        <v>452372</v>
      </c>
      <c r="U29">
        <v>434904</v>
      </c>
      <c r="V29">
        <v>432857</v>
      </c>
      <c r="W29">
        <v>405670</v>
      </c>
      <c r="X29">
        <v>379000</v>
      </c>
      <c r="Y29">
        <v>360445</v>
      </c>
      <c r="AA29" s="28">
        <v>548882</v>
      </c>
      <c r="AB29" s="28">
        <v>327450</v>
      </c>
      <c r="AC29" s="28">
        <v>444579</v>
      </c>
    </row>
    <row r="30" spans="1:29" ht="15">
      <c r="A30" s="9">
        <v>38042</v>
      </c>
      <c r="B30">
        <v>348197</v>
      </c>
      <c r="C30">
        <v>339588</v>
      </c>
      <c r="D30">
        <v>330859</v>
      </c>
      <c r="E30">
        <v>330666</v>
      </c>
      <c r="F30">
        <v>340526</v>
      </c>
      <c r="G30">
        <v>369391</v>
      </c>
      <c r="H30">
        <v>426130</v>
      </c>
      <c r="I30">
        <v>488932</v>
      </c>
      <c r="J30">
        <v>531310</v>
      </c>
      <c r="K30">
        <v>541054</v>
      </c>
      <c r="L30">
        <v>553446</v>
      </c>
      <c r="M30">
        <v>551216</v>
      </c>
      <c r="N30">
        <v>528850</v>
      </c>
      <c r="O30">
        <v>542040</v>
      </c>
      <c r="P30">
        <v>524391</v>
      </c>
      <c r="Q30">
        <v>502824</v>
      </c>
      <c r="R30">
        <v>476311</v>
      </c>
      <c r="S30">
        <v>462048</v>
      </c>
      <c r="T30">
        <v>448105</v>
      </c>
      <c r="U30">
        <v>437857</v>
      </c>
      <c r="V30">
        <v>433174</v>
      </c>
      <c r="W30">
        <v>404266</v>
      </c>
      <c r="X30">
        <v>390200</v>
      </c>
      <c r="Y30">
        <v>364975</v>
      </c>
      <c r="AA30" s="28">
        <v>553446</v>
      </c>
      <c r="AB30" s="28">
        <v>330666</v>
      </c>
      <c r="AC30" s="28">
        <v>444432</v>
      </c>
    </row>
    <row r="31" spans="1:29" ht="15">
      <c r="A31" s="9">
        <v>38043</v>
      </c>
      <c r="B31">
        <v>342136</v>
      </c>
      <c r="C31">
        <v>335220</v>
      </c>
      <c r="D31">
        <v>328077</v>
      </c>
      <c r="E31">
        <v>324692</v>
      </c>
      <c r="F31">
        <v>333456</v>
      </c>
      <c r="G31">
        <v>366412</v>
      </c>
      <c r="H31">
        <v>419419</v>
      </c>
      <c r="I31">
        <v>487904</v>
      </c>
      <c r="J31">
        <v>518627</v>
      </c>
      <c r="K31">
        <v>534117</v>
      </c>
      <c r="L31">
        <v>541165</v>
      </c>
      <c r="M31">
        <v>535842</v>
      </c>
      <c r="N31">
        <v>515663</v>
      </c>
      <c r="O31">
        <v>527349</v>
      </c>
      <c r="P31">
        <v>508456</v>
      </c>
      <c r="Q31">
        <v>497378</v>
      </c>
      <c r="R31">
        <v>486343</v>
      </c>
      <c r="S31">
        <v>472118</v>
      </c>
      <c r="T31">
        <v>451797</v>
      </c>
      <c r="U31">
        <v>438472</v>
      </c>
      <c r="V31">
        <v>412689</v>
      </c>
      <c r="W31">
        <v>404058</v>
      </c>
      <c r="X31">
        <v>382785</v>
      </c>
      <c r="Y31">
        <v>364934</v>
      </c>
      <c r="AA31" s="28">
        <v>541165</v>
      </c>
      <c r="AB31" s="28">
        <v>324692</v>
      </c>
      <c r="AC31" s="28">
        <v>438713</v>
      </c>
    </row>
    <row r="32" spans="1:29" ht="15">
      <c r="A32" s="9">
        <v>38044</v>
      </c>
      <c r="B32">
        <v>343546</v>
      </c>
      <c r="C32">
        <v>326522</v>
      </c>
      <c r="D32">
        <v>324580</v>
      </c>
      <c r="E32">
        <v>325458</v>
      </c>
      <c r="F32">
        <v>331523</v>
      </c>
      <c r="G32">
        <v>365879</v>
      </c>
      <c r="H32">
        <v>420332</v>
      </c>
      <c r="I32">
        <v>473221</v>
      </c>
      <c r="J32">
        <v>505406</v>
      </c>
      <c r="K32">
        <v>521928</v>
      </c>
      <c r="L32">
        <v>515690</v>
      </c>
      <c r="M32">
        <v>523813</v>
      </c>
      <c r="N32">
        <v>515784</v>
      </c>
      <c r="O32">
        <v>519277</v>
      </c>
      <c r="P32">
        <v>500805</v>
      </c>
      <c r="Q32">
        <v>477048</v>
      </c>
      <c r="R32">
        <v>468304</v>
      </c>
      <c r="S32">
        <v>438927</v>
      </c>
      <c r="T32">
        <v>426464</v>
      </c>
      <c r="U32">
        <v>421285</v>
      </c>
      <c r="V32">
        <v>405774</v>
      </c>
      <c r="W32">
        <v>384621</v>
      </c>
      <c r="X32">
        <v>360458</v>
      </c>
      <c r="Y32">
        <v>338772</v>
      </c>
      <c r="AA32" s="28">
        <v>523813</v>
      </c>
      <c r="AB32" s="28">
        <v>324580</v>
      </c>
      <c r="AC32" s="28">
        <v>426476</v>
      </c>
    </row>
    <row r="33" spans="1:29" ht="15">
      <c r="A33" s="9">
        <v>38045</v>
      </c>
      <c r="B33">
        <v>318397</v>
      </c>
      <c r="C33">
        <v>309036</v>
      </c>
      <c r="D33">
        <v>302791</v>
      </c>
      <c r="E33">
        <v>298621</v>
      </c>
      <c r="F33">
        <v>300166</v>
      </c>
      <c r="G33">
        <v>318493</v>
      </c>
      <c r="H33">
        <v>328088</v>
      </c>
      <c r="I33">
        <v>341088</v>
      </c>
      <c r="J33">
        <v>349480</v>
      </c>
      <c r="K33">
        <v>372678</v>
      </c>
      <c r="L33">
        <v>391618</v>
      </c>
      <c r="M33">
        <v>383833</v>
      </c>
      <c r="N33">
        <v>377884</v>
      </c>
      <c r="O33">
        <v>378868</v>
      </c>
      <c r="P33">
        <v>360088</v>
      </c>
      <c r="Q33">
        <v>351616</v>
      </c>
      <c r="R33">
        <v>345230</v>
      </c>
      <c r="S33">
        <v>349368</v>
      </c>
      <c r="T33">
        <v>352563</v>
      </c>
      <c r="U33">
        <v>344057</v>
      </c>
      <c r="V33">
        <v>337919</v>
      </c>
      <c r="W33">
        <v>323263</v>
      </c>
      <c r="X33">
        <v>305634</v>
      </c>
      <c r="Y33">
        <v>292372</v>
      </c>
      <c r="AA33" s="28">
        <v>391618</v>
      </c>
      <c r="AB33" s="28">
        <v>292372</v>
      </c>
      <c r="AC33" s="28">
        <v>338881</v>
      </c>
    </row>
    <row r="34" spans="1:29" ht="15">
      <c r="A34" s="9">
        <v>38046</v>
      </c>
      <c r="B34">
        <v>284584</v>
      </c>
      <c r="C34">
        <v>277157</v>
      </c>
      <c r="D34">
        <v>268923</v>
      </c>
      <c r="E34">
        <v>264464</v>
      </c>
      <c r="F34">
        <v>268939</v>
      </c>
      <c r="G34">
        <v>280348</v>
      </c>
      <c r="H34">
        <v>287805</v>
      </c>
      <c r="I34">
        <v>296691</v>
      </c>
      <c r="J34">
        <v>309438</v>
      </c>
      <c r="K34">
        <v>311309</v>
      </c>
      <c r="L34">
        <v>320734</v>
      </c>
      <c r="M34">
        <v>322312</v>
      </c>
      <c r="N34">
        <v>319800</v>
      </c>
      <c r="O34">
        <v>321191</v>
      </c>
      <c r="P34">
        <v>327062</v>
      </c>
      <c r="Q34">
        <v>329577</v>
      </c>
      <c r="R34">
        <v>333497</v>
      </c>
      <c r="S34">
        <v>325423</v>
      </c>
      <c r="T34">
        <v>322828</v>
      </c>
      <c r="U34">
        <v>317994</v>
      </c>
      <c r="V34">
        <v>314935</v>
      </c>
      <c r="W34">
        <v>303831</v>
      </c>
      <c r="X34">
        <v>298695</v>
      </c>
      <c r="Y34">
        <v>281578</v>
      </c>
      <c r="Z34" s="28">
        <v>286949453</v>
      </c>
      <c r="AA34" s="28">
        <v>333497</v>
      </c>
      <c r="AB34" s="28">
        <v>264464</v>
      </c>
      <c r="AC34" s="28">
        <v>303713</v>
      </c>
    </row>
    <row r="35" spans="1:29" ht="15">
      <c r="A35" s="9">
        <v>38047</v>
      </c>
      <c r="B35">
        <v>281264</v>
      </c>
      <c r="C35">
        <v>276793</v>
      </c>
      <c r="D35">
        <v>272469</v>
      </c>
      <c r="E35">
        <v>282502</v>
      </c>
      <c r="F35">
        <v>291158</v>
      </c>
      <c r="G35">
        <v>326677</v>
      </c>
      <c r="H35">
        <v>384612</v>
      </c>
      <c r="I35">
        <v>433369</v>
      </c>
      <c r="J35">
        <v>493479</v>
      </c>
      <c r="K35">
        <v>506726</v>
      </c>
      <c r="L35">
        <v>515336</v>
      </c>
      <c r="M35">
        <v>511283</v>
      </c>
      <c r="N35">
        <v>516640</v>
      </c>
      <c r="O35">
        <v>515426</v>
      </c>
      <c r="P35">
        <v>509022</v>
      </c>
      <c r="Q35">
        <v>491104</v>
      </c>
      <c r="R35">
        <v>465347</v>
      </c>
      <c r="S35">
        <v>446374</v>
      </c>
      <c r="T35">
        <v>429452</v>
      </c>
      <c r="U35">
        <v>410053</v>
      </c>
      <c r="V35">
        <v>407580</v>
      </c>
      <c r="W35">
        <v>387015</v>
      </c>
      <c r="X35">
        <v>358761</v>
      </c>
      <c r="Y35">
        <v>336994</v>
      </c>
      <c r="AA35" s="28">
        <v>516640</v>
      </c>
      <c r="AB35" s="28">
        <v>272469</v>
      </c>
      <c r="AC35" s="28">
        <v>410393</v>
      </c>
    </row>
    <row r="36" spans="1:29" ht="15">
      <c r="A36" s="9">
        <v>38048</v>
      </c>
      <c r="B36">
        <v>314444</v>
      </c>
      <c r="C36">
        <v>312932</v>
      </c>
      <c r="D36">
        <v>308233</v>
      </c>
      <c r="E36">
        <v>310614</v>
      </c>
      <c r="F36">
        <v>314260</v>
      </c>
      <c r="G36">
        <v>341087</v>
      </c>
      <c r="H36">
        <v>407114</v>
      </c>
      <c r="I36">
        <v>452937</v>
      </c>
      <c r="J36">
        <v>503746</v>
      </c>
      <c r="K36">
        <v>522648</v>
      </c>
      <c r="L36">
        <v>523343</v>
      </c>
      <c r="M36">
        <v>513392</v>
      </c>
      <c r="N36">
        <v>506559</v>
      </c>
      <c r="O36">
        <v>524433</v>
      </c>
      <c r="P36">
        <v>514278</v>
      </c>
      <c r="Q36">
        <v>495357</v>
      </c>
      <c r="R36">
        <v>470402</v>
      </c>
      <c r="S36">
        <v>448338</v>
      </c>
      <c r="T36">
        <v>426753</v>
      </c>
      <c r="U36">
        <v>416367</v>
      </c>
      <c r="V36">
        <v>404644</v>
      </c>
      <c r="W36">
        <v>373996</v>
      </c>
      <c r="X36">
        <v>350657</v>
      </c>
      <c r="Y36">
        <v>337327</v>
      </c>
      <c r="AA36" s="28">
        <v>524433</v>
      </c>
      <c r="AB36" s="28">
        <v>308233</v>
      </c>
      <c r="AC36" s="28">
        <v>420578</v>
      </c>
    </row>
    <row r="37" spans="1:29" ht="15">
      <c r="A37" s="9">
        <v>38049</v>
      </c>
      <c r="B37">
        <v>317072</v>
      </c>
      <c r="C37">
        <v>307165</v>
      </c>
      <c r="D37">
        <v>308314</v>
      </c>
      <c r="E37">
        <v>309351</v>
      </c>
      <c r="F37">
        <v>314117</v>
      </c>
      <c r="G37">
        <v>346506</v>
      </c>
      <c r="H37">
        <v>403701</v>
      </c>
      <c r="I37">
        <v>453757</v>
      </c>
      <c r="J37">
        <v>480579</v>
      </c>
      <c r="K37">
        <v>508582</v>
      </c>
      <c r="L37">
        <v>521111</v>
      </c>
      <c r="M37">
        <v>525878</v>
      </c>
      <c r="N37">
        <v>527260</v>
      </c>
      <c r="O37">
        <v>524304</v>
      </c>
      <c r="P37">
        <v>511764</v>
      </c>
      <c r="Q37">
        <v>491333</v>
      </c>
      <c r="R37">
        <v>468829</v>
      </c>
      <c r="S37">
        <v>459275</v>
      </c>
      <c r="T37">
        <v>448387</v>
      </c>
      <c r="U37">
        <v>420281</v>
      </c>
      <c r="V37">
        <v>406269</v>
      </c>
      <c r="W37">
        <v>394737</v>
      </c>
      <c r="X37">
        <v>360144</v>
      </c>
      <c r="Y37">
        <v>333725</v>
      </c>
      <c r="AA37" s="28">
        <v>527260</v>
      </c>
      <c r="AB37" s="28">
        <v>307165</v>
      </c>
      <c r="AC37" s="28">
        <v>422602</v>
      </c>
    </row>
    <row r="38" spans="1:29" ht="15">
      <c r="A38" s="9">
        <v>38050</v>
      </c>
      <c r="B38">
        <v>316030</v>
      </c>
      <c r="C38">
        <v>310759</v>
      </c>
      <c r="D38">
        <v>310640</v>
      </c>
      <c r="E38">
        <v>309056</v>
      </c>
      <c r="F38">
        <v>322932</v>
      </c>
      <c r="G38">
        <v>346365</v>
      </c>
      <c r="H38">
        <v>408148</v>
      </c>
      <c r="I38">
        <v>470966</v>
      </c>
      <c r="J38">
        <v>491768</v>
      </c>
      <c r="K38">
        <v>509850</v>
      </c>
      <c r="L38">
        <v>517969</v>
      </c>
      <c r="M38">
        <v>512169</v>
      </c>
      <c r="N38">
        <v>511008</v>
      </c>
      <c r="O38">
        <v>520574</v>
      </c>
      <c r="P38">
        <v>519353</v>
      </c>
      <c r="Q38">
        <v>488641</v>
      </c>
      <c r="R38">
        <v>476520</v>
      </c>
      <c r="S38">
        <v>461506</v>
      </c>
      <c r="T38">
        <v>444152</v>
      </c>
      <c r="U38">
        <v>421457</v>
      </c>
      <c r="V38">
        <v>410678</v>
      </c>
      <c r="W38">
        <v>384580</v>
      </c>
      <c r="X38">
        <v>352716</v>
      </c>
      <c r="Y38">
        <v>346258</v>
      </c>
      <c r="AA38" s="28">
        <v>520574</v>
      </c>
      <c r="AB38" s="28">
        <v>309056</v>
      </c>
      <c r="AC38" s="28">
        <v>423504</v>
      </c>
    </row>
    <row r="39" spans="1:29" ht="15">
      <c r="A39" s="9">
        <v>38051</v>
      </c>
      <c r="B39">
        <v>320478</v>
      </c>
      <c r="C39">
        <v>311141</v>
      </c>
      <c r="D39">
        <v>307497</v>
      </c>
      <c r="E39">
        <v>308421</v>
      </c>
      <c r="F39">
        <v>313401</v>
      </c>
      <c r="G39">
        <v>340179</v>
      </c>
      <c r="H39">
        <v>393874</v>
      </c>
      <c r="I39">
        <v>446340</v>
      </c>
      <c r="J39">
        <v>490469</v>
      </c>
      <c r="K39">
        <v>498052</v>
      </c>
      <c r="L39">
        <v>511679</v>
      </c>
      <c r="M39">
        <v>511394</v>
      </c>
      <c r="N39">
        <v>501667</v>
      </c>
      <c r="O39">
        <v>500213</v>
      </c>
      <c r="P39">
        <v>488231</v>
      </c>
      <c r="Q39">
        <v>468111</v>
      </c>
      <c r="R39">
        <v>456213</v>
      </c>
      <c r="S39">
        <v>437148</v>
      </c>
      <c r="T39">
        <v>414492</v>
      </c>
      <c r="U39">
        <v>398475</v>
      </c>
      <c r="V39">
        <v>386084</v>
      </c>
      <c r="W39">
        <v>366564</v>
      </c>
      <c r="X39">
        <v>345789</v>
      </c>
      <c r="Y39">
        <v>317059</v>
      </c>
      <c r="AA39" s="28">
        <v>511679</v>
      </c>
      <c r="AB39" s="28">
        <v>307497</v>
      </c>
      <c r="AC39" s="28">
        <v>409707</v>
      </c>
    </row>
    <row r="40" spans="1:29" ht="15">
      <c r="A40" s="9">
        <v>38052</v>
      </c>
      <c r="B40">
        <v>294521</v>
      </c>
      <c r="C40">
        <v>281318</v>
      </c>
      <c r="D40">
        <v>282596</v>
      </c>
      <c r="E40">
        <v>277945</v>
      </c>
      <c r="F40">
        <v>284850</v>
      </c>
      <c r="G40">
        <v>289359</v>
      </c>
      <c r="H40">
        <v>320760</v>
      </c>
      <c r="I40">
        <v>331572</v>
      </c>
      <c r="J40">
        <v>348420</v>
      </c>
      <c r="K40">
        <v>362063</v>
      </c>
      <c r="L40">
        <v>369993</v>
      </c>
      <c r="M40">
        <v>366949</v>
      </c>
      <c r="N40">
        <v>342031</v>
      </c>
      <c r="O40">
        <v>332515</v>
      </c>
      <c r="P40">
        <v>336081</v>
      </c>
      <c r="Q40">
        <v>327383</v>
      </c>
      <c r="R40">
        <v>328996</v>
      </c>
      <c r="S40">
        <v>328433</v>
      </c>
      <c r="T40">
        <v>330982</v>
      </c>
      <c r="U40">
        <v>322998</v>
      </c>
      <c r="V40">
        <v>323932</v>
      </c>
      <c r="W40">
        <v>305782</v>
      </c>
      <c r="X40">
        <v>289989</v>
      </c>
      <c r="Y40">
        <v>279242</v>
      </c>
      <c r="AA40" s="28">
        <v>369993</v>
      </c>
      <c r="AB40" s="28">
        <v>277945</v>
      </c>
      <c r="AC40" s="28">
        <v>319113</v>
      </c>
    </row>
    <row r="41" spans="1:29" ht="15">
      <c r="A41" s="9">
        <v>38053</v>
      </c>
      <c r="B41">
        <v>265069</v>
      </c>
      <c r="C41">
        <v>255296</v>
      </c>
      <c r="D41">
        <v>250037</v>
      </c>
      <c r="E41">
        <v>253578</v>
      </c>
      <c r="F41">
        <v>250292</v>
      </c>
      <c r="G41">
        <v>251609</v>
      </c>
      <c r="H41">
        <v>258123</v>
      </c>
      <c r="I41">
        <v>265409</v>
      </c>
      <c r="J41">
        <v>271529</v>
      </c>
      <c r="K41">
        <v>291626</v>
      </c>
      <c r="L41">
        <v>288421</v>
      </c>
      <c r="M41">
        <v>305003</v>
      </c>
      <c r="N41">
        <v>305855</v>
      </c>
      <c r="O41">
        <v>313425</v>
      </c>
      <c r="P41">
        <v>309580</v>
      </c>
      <c r="Q41">
        <v>300788</v>
      </c>
      <c r="R41">
        <v>307584</v>
      </c>
      <c r="S41">
        <v>315686</v>
      </c>
      <c r="T41">
        <v>317321</v>
      </c>
      <c r="U41">
        <v>300966</v>
      </c>
      <c r="V41">
        <v>297182</v>
      </c>
      <c r="W41">
        <v>299770</v>
      </c>
      <c r="X41">
        <v>284172</v>
      </c>
      <c r="Y41">
        <v>282808</v>
      </c>
      <c r="AA41" s="28">
        <v>317321</v>
      </c>
      <c r="AB41" s="28">
        <v>250037</v>
      </c>
      <c r="AC41" s="28">
        <v>285047</v>
      </c>
    </row>
    <row r="42" spans="1:29" ht="15">
      <c r="A42" s="9">
        <v>38054</v>
      </c>
      <c r="B42">
        <v>277222</v>
      </c>
      <c r="C42">
        <v>270979</v>
      </c>
      <c r="D42">
        <v>273831</v>
      </c>
      <c r="E42">
        <v>276331</v>
      </c>
      <c r="F42">
        <v>285402</v>
      </c>
      <c r="G42">
        <v>319813</v>
      </c>
      <c r="H42">
        <v>379402</v>
      </c>
      <c r="I42">
        <v>441752</v>
      </c>
      <c r="J42">
        <v>485324</v>
      </c>
      <c r="K42">
        <v>505649</v>
      </c>
      <c r="L42">
        <v>522591</v>
      </c>
      <c r="M42">
        <v>526099</v>
      </c>
      <c r="N42">
        <v>528489</v>
      </c>
      <c r="O42">
        <v>533158</v>
      </c>
      <c r="P42">
        <v>508941</v>
      </c>
      <c r="Q42">
        <v>490585</v>
      </c>
      <c r="R42">
        <v>468175</v>
      </c>
      <c r="S42">
        <v>446252</v>
      </c>
      <c r="T42">
        <v>440023</v>
      </c>
      <c r="U42">
        <v>422575</v>
      </c>
      <c r="V42">
        <v>406780</v>
      </c>
      <c r="W42">
        <v>387101</v>
      </c>
      <c r="X42">
        <v>365649</v>
      </c>
      <c r="Y42">
        <v>336846</v>
      </c>
      <c r="AA42" s="28">
        <v>533158</v>
      </c>
      <c r="AB42" s="28">
        <v>270979</v>
      </c>
      <c r="AC42" s="28">
        <v>412457</v>
      </c>
    </row>
    <row r="43" spans="1:29" ht="15">
      <c r="A43" s="9">
        <v>38055</v>
      </c>
      <c r="B43">
        <v>319708</v>
      </c>
      <c r="C43">
        <v>318569</v>
      </c>
      <c r="D43">
        <v>308510</v>
      </c>
      <c r="E43">
        <v>311614</v>
      </c>
      <c r="F43">
        <v>313187</v>
      </c>
      <c r="G43">
        <v>351778</v>
      </c>
      <c r="H43">
        <v>404675</v>
      </c>
      <c r="I43">
        <v>463987</v>
      </c>
      <c r="J43">
        <v>499502</v>
      </c>
      <c r="K43">
        <v>513193</v>
      </c>
      <c r="L43">
        <v>523610</v>
      </c>
      <c r="M43">
        <v>531319</v>
      </c>
      <c r="N43">
        <v>506542</v>
      </c>
      <c r="O43">
        <v>519960</v>
      </c>
      <c r="P43">
        <v>510477</v>
      </c>
      <c r="Q43">
        <v>497205</v>
      </c>
      <c r="R43">
        <v>471490</v>
      </c>
      <c r="S43">
        <v>450994</v>
      </c>
      <c r="T43">
        <v>439751</v>
      </c>
      <c r="U43">
        <v>429192</v>
      </c>
      <c r="V43">
        <v>413219</v>
      </c>
      <c r="W43">
        <v>388803</v>
      </c>
      <c r="X43">
        <v>364562</v>
      </c>
      <c r="Y43">
        <v>354291</v>
      </c>
      <c r="AA43" s="28">
        <v>531319</v>
      </c>
      <c r="AB43" s="28">
        <v>308510</v>
      </c>
      <c r="AC43" s="28">
        <v>425256</v>
      </c>
    </row>
    <row r="44" spans="1:29" ht="15">
      <c r="A44" s="9">
        <v>38056</v>
      </c>
      <c r="B44">
        <v>326843</v>
      </c>
      <c r="C44">
        <v>313794</v>
      </c>
      <c r="D44">
        <v>308897</v>
      </c>
      <c r="E44">
        <v>312019</v>
      </c>
      <c r="F44">
        <v>317463</v>
      </c>
      <c r="G44">
        <v>350164</v>
      </c>
      <c r="H44">
        <v>395598</v>
      </c>
      <c r="I44">
        <v>457681</v>
      </c>
      <c r="J44">
        <v>492659</v>
      </c>
      <c r="K44">
        <v>492126</v>
      </c>
      <c r="L44">
        <v>499423</v>
      </c>
      <c r="M44">
        <v>518980</v>
      </c>
      <c r="N44">
        <v>507786</v>
      </c>
      <c r="O44">
        <v>512736</v>
      </c>
      <c r="P44">
        <v>512314</v>
      </c>
      <c r="Q44">
        <v>490250</v>
      </c>
      <c r="R44">
        <v>456716</v>
      </c>
      <c r="S44">
        <v>434908</v>
      </c>
      <c r="T44">
        <v>434068</v>
      </c>
      <c r="U44">
        <v>419834</v>
      </c>
      <c r="V44">
        <v>405090</v>
      </c>
      <c r="W44">
        <v>393903</v>
      </c>
      <c r="X44">
        <v>359779</v>
      </c>
      <c r="Y44">
        <v>340625</v>
      </c>
      <c r="AA44" s="28">
        <v>518980</v>
      </c>
      <c r="AB44" s="28">
        <v>308897</v>
      </c>
      <c r="AC44" s="28">
        <v>418902</v>
      </c>
    </row>
    <row r="45" spans="1:29" ht="15">
      <c r="A45" s="9">
        <v>38057</v>
      </c>
      <c r="B45">
        <v>317288</v>
      </c>
      <c r="C45">
        <v>313720</v>
      </c>
      <c r="D45">
        <v>306236</v>
      </c>
      <c r="E45">
        <v>307017</v>
      </c>
      <c r="F45">
        <v>319167</v>
      </c>
      <c r="G45">
        <v>345395</v>
      </c>
      <c r="H45">
        <v>404883</v>
      </c>
      <c r="I45">
        <v>457633</v>
      </c>
      <c r="J45">
        <v>509552</v>
      </c>
      <c r="K45">
        <v>522474</v>
      </c>
      <c r="L45">
        <v>519561</v>
      </c>
      <c r="M45">
        <v>510204</v>
      </c>
      <c r="N45">
        <v>503420</v>
      </c>
      <c r="O45">
        <v>509004</v>
      </c>
      <c r="P45">
        <v>511616</v>
      </c>
      <c r="Q45">
        <v>469709</v>
      </c>
      <c r="R45">
        <v>452256</v>
      </c>
      <c r="S45">
        <v>433779</v>
      </c>
      <c r="T45">
        <v>419556</v>
      </c>
      <c r="U45">
        <v>401561</v>
      </c>
      <c r="V45">
        <v>404719</v>
      </c>
      <c r="W45">
        <v>390004</v>
      </c>
      <c r="X45">
        <v>353383</v>
      </c>
      <c r="Y45">
        <v>334560</v>
      </c>
      <c r="AA45" s="28">
        <v>522474</v>
      </c>
      <c r="AB45" s="28">
        <v>306236</v>
      </c>
      <c r="AC45" s="28">
        <v>417362</v>
      </c>
    </row>
    <row r="46" spans="1:29" ht="15">
      <c r="A46" s="9">
        <v>38058</v>
      </c>
      <c r="B46">
        <v>314826</v>
      </c>
      <c r="C46">
        <v>306555</v>
      </c>
      <c r="D46">
        <v>302865</v>
      </c>
      <c r="E46">
        <v>301128</v>
      </c>
      <c r="F46">
        <v>307892</v>
      </c>
      <c r="G46">
        <v>335983</v>
      </c>
      <c r="H46">
        <v>382161</v>
      </c>
      <c r="I46">
        <v>433466</v>
      </c>
      <c r="J46">
        <v>475185</v>
      </c>
      <c r="K46">
        <v>496972</v>
      </c>
      <c r="L46">
        <v>497024</v>
      </c>
      <c r="M46">
        <v>495517</v>
      </c>
      <c r="N46">
        <v>487186</v>
      </c>
      <c r="O46">
        <v>494079</v>
      </c>
      <c r="P46">
        <v>483647</v>
      </c>
      <c r="Q46">
        <v>463446</v>
      </c>
      <c r="R46">
        <v>440342</v>
      </c>
      <c r="S46">
        <v>430420</v>
      </c>
      <c r="T46">
        <v>411871</v>
      </c>
      <c r="U46">
        <v>396999</v>
      </c>
      <c r="V46">
        <v>393242</v>
      </c>
      <c r="W46">
        <v>374777</v>
      </c>
      <c r="X46">
        <v>346807</v>
      </c>
      <c r="Y46">
        <v>314424</v>
      </c>
      <c r="AA46" s="28">
        <v>497024</v>
      </c>
      <c r="AB46" s="28">
        <v>301128</v>
      </c>
      <c r="AC46" s="28">
        <v>403617</v>
      </c>
    </row>
    <row r="47" spans="1:29" ht="15">
      <c r="A47" s="9">
        <v>38059</v>
      </c>
      <c r="B47">
        <v>296039</v>
      </c>
      <c r="C47">
        <v>289656</v>
      </c>
      <c r="D47">
        <v>285810</v>
      </c>
      <c r="E47">
        <v>284334</v>
      </c>
      <c r="F47">
        <v>285504</v>
      </c>
      <c r="G47">
        <v>298574</v>
      </c>
      <c r="H47">
        <v>316846</v>
      </c>
      <c r="I47">
        <v>336631</v>
      </c>
      <c r="J47">
        <v>352812</v>
      </c>
      <c r="K47">
        <v>367496</v>
      </c>
      <c r="L47">
        <v>368820</v>
      </c>
      <c r="M47">
        <v>347497</v>
      </c>
      <c r="N47">
        <v>329756</v>
      </c>
      <c r="O47">
        <v>320803</v>
      </c>
      <c r="P47">
        <v>319527</v>
      </c>
      <c r="Q47">
        <v>322861</v>
      </c>
      <c r="R47">
        <v>326651</v>
      </c>
      <c r="S47">
        <v>328224</v>
      </c>
      <c r="T47">
        <v>337572</v>
      </c>
      <c r="U47">
        <v>328243</v>
      </c>
      <c r="V47">
        <v>325740</v>
      </c>
      <c r="W47">
        <v>317253</v>
      </c>
      <c r="X47">
        <v>293435</v>
      </c>
      <c r="Y47">
        <v>283640</v>
      </c>
      <c r="AA47" s="28">
        <v>368820</v>
      </c>
      <c r="AB47" s="28">
        <v>283640</v>
      </c>
      <c r="AC47" s="28">
        <v>319322</v>
      </c>
    </row>
    <row r="48" spans="1:29" ht="15">
      <c r="A48" s="9">
        <v>38060</v>
      </c>
      <c r="B48">
        <v>266379</v>
      </c>
      <c r="C48">
        <v>265025</v>
      </c>
      <c r="D48">
        <v>266016</v>
      </c>
      <c r="E48">
        <v>261547</v>
      </c>
      <c r="F48">
        <v>260839</v>
      </c>
      <c r="G48">
        <v>263653</v>
      </c>
      <c r="H48">
        <v>264491</v>
      </c>
      <c r="I48">
        <v>270771</v>
      </c>
      <c r="J48">
        <v>286495</v>
      </c>
      <c r="K48">
        <v>291377</v>
      </c>
      <c r="L48">
        <v>297746</v>
      </c>
      <c r="M48">
        <v>302711</v>
      </c>
      <c r="N48">
        <v>318238</v>
      </c>
      <c r="O48">
        <v>317992</v>
      </c>
      <c r="P48">
        <v>321696</v>
      </c>
      <c r="Q48">
        <v>310797</v>
      </c>
      <c r="R48">
        <v>313887</v>
      </c>
      <c r="S48">
        <v>323122</v>
      </c>
      <c r="T48">
        <v>315288</v>
      </c>
      <c r="U48">
        <v>311176</v>
      </c>
      <c r="V48">
        <v>311691</v>
      </c>
      <c r="W48">
        <v>306063</v>
      </c>
      <c r="X48">
        <v>296332</v>
      </c>
      <c r="Y48">
        <v>281043</v>
      </c>
      <c r="AA48" s="28">
        <v>323122</v>
      </c>
      <c r="AB48" s="28">
        <v>260839</v>
      </c>
      <c r="AC48" s="28">
        <v>292682</v>
      </c>
    </row>
    <row r="49" spans="1:29" ht="15">
      <c r="A49" s="9">
        <v>38061</v>
      </c>
      <c r="B49">
        <v>276864</v>
      </c>
      <c r="C49">
        <v>267720</v>
      </c>
      <c r="D49">
        <v>267861</v>
      </c>
      <c r="E49">
        <v>269185</v>
      </c>
      <c r="F49">
        <v>275715</v>
      </c>
      <c r="G49">
        <v>310147</v>
      </c>
      <c r="H49">
        <v>359595</v>
      </c>
      <c r="I49">
        <v>421352</v>
      </c>
      <c r="J49">
        <v>463309</v>
      </c>
      <c r="K49">
        <v>478559</v>
      </c>
      <c r="L49">
        <v>499702</v>
      </c>
      <c r="M49">
        <v>511803</v>
      </c>
      <c r="N49">
        <v>496495</v>
      </c>
      <c r="O49">
        <v>498162</v>
      </c>
      <c r="P49">
        <v>493238</v>
      </c>
      <c r="Q49">
        <v>467165</v>
      </c>
      <c r="R49">
        <v>440052</v>
      </c>
      <c r="S49">
        <v>430230</v>
      </c>
      <c r="T49">
        <v>418241</v>
      </c>
      <c r="U49">
        <v>405104</v>
      </c>
      <c r="V49">
        <v>383314</v>
      </c>
      <c r="W49">
        <v>371514</v>
      </c>
      <c r="X49">
        <v>343265</v>
      </c>
      <c r="Y49">
        <v>321451</v>
      </c>
      <c r="AA49" s="28">
        <v>511803</v>
      </c>
      <c r="AB49" s="28">
        <v>267720</v>
      </c>
      <c r="AC49" s="28">
        <v>394585</v>
      </c>
    </row>
    <row r="50" spans="1:29" ht="15">
      <c r="A50" s="9">
        <v>38062</v>
      </c>
      <c r="B50">
        <v>303850</v>
      </c>
      <c r="C50">
        <v>301986</v>
      </c>
      <c r="D50">
        <v>296016</v>
      </c>
      <c r="E50">
        <v>299080</v>
      </c>
      <c r="F50">
        <v>303166</v>
      </c>
      <c r="G50">
        <v>339452</v>
      </c>
      <c r="H50">
        <v>385208</v>
      </c>
      <c r="I50">
        <v>441076</v>
      </c>
      <c r="J50">
        <v>479760</v>
      </c>
      <c r="K50">
        <v>498188</v>
      </c>
      <c r="L50">
        <v>512194</v>
      </c>
      <c r="M50">
        <v>502409</v>
      </c>
      <c r="N50">
        <v>497711</v>
      </c>
      <c r="O50">
        <v>506548</v>
      </c>
      <c r="P50">
        <v>493509</v>
      </c>
      <c r="Q50">
        <v>478543</v>
      </c>
      <c r="R50">
        <v>454305</v>
      </c>
      <c r="S50">
        <v>433508</v>
      </c>
      <c r="T50">
        <v>426350</v>
      </c>
      <c r="U50">
        <v>411185</v>
      </c>
      <c r="V50">
        <v>395007</v>
      </c>
      <c r="W50">
        <v>378712</v>
      </c>
      <c r="X50">
        <v>352248</v>
      </c>
      <c r="Y50">
        <v>328397</v>
      </c>
      <c r="AA50" s="28">
        <v>512194</v>
      </c>
      <c r="AB50" s="28">
        <v>296016</v>
      </c>
      <c r="AC50" s="28">
        <v>409100</v>
      </c>
    </row>
    <row r="51" spans="1:29" ht="15">
      <c r="A51" s="9">
        <v>38063</v>
      </c>
      <c r="B51">
        <v>315587</v>
      </c>
      <c r="C51">
        <v>298258</v>
      </c>
      <c r="D51">
        <v>300901</v>
      </c>
      <c r="E51">
        <v>299767</v>
      </c>
      <c r="F51">
        <v>309195</v>
      </c>
      <c r="G51">
        <v>336845</v>
      </c>
      <c r="H51">
        <v>381070</v>
      </c>
      <c r="I51">
        <v>438698</v>
      </c>
      <c r="J51">
        <v>475494</v>
      </c>
      <c r="K51">
        <v>501562</v>
      </c>
      <c r="L51">
        <v>497605</v>
      </c>
      <c r="M51">
        <v>503953</v>
      </c>
      <c r="N51">
        <v>506993</v>
      </c>
      <c r="O51">
        <v>526227</v>
      </c>
      <c r="P51">
        <v>500167</v>
      </c>
      <c r="Q51">
        <v>471160</v>
      </c>
      <c r="R51">
        <v>456441</v>
      </c>
      <c r="S51">
        <v>441812</v>
      </c>
      <c r="T51">
        <v>435445</v>
      </c>
      <c r="U51">
        <v>429575</v>
      </c>
      <c r="V51">
        <v>416677</v>
      </c>
      <c r="W51">
        <v>391630</v>
      </c>
      <c r="X51">
        <v>366984</v>
      </c>
      <c r="Y51">
        <v>339027</v>
      </c>
      <c r="AA51" s="28">
        <v>526227</v>
      </c>
      <c r="AB51" s="28">
        <v>298258</v>
      </c>
      <c r="AC51" s="28">
        <v>414211</v>
      </c>
    </row>
    <row r="52" spans="1:29" ht="15">
      <c r="A52" s="9">
        <v>38064</v>
      </c>
      <c r="B52">
        <v>322253</v>
      </c>
      <c r="C52">
        <v>315462</v>
      </c>
      <c r="D52">
        <v>310823</v>
      </c>
      <c r="E52">
        <v>309131</v>
      </c>
      <c r="F52">
        <v>316806</v>
      </c>
      <c r="G52">
        <v>343948</v>
      </c>
      <c r="H52">
        <v>392865</v>
      </c>
      <c r="I52">
        <v>452625</v>
      </c>
      <c r="J52">
        <v>491512</v>
      </c>
      <c r="K52">
        <v>501839</v>
      </c>
      <c r="L52">
        <v>504103</v>
      </c>
      <c r="M52">
        <v>508936</v>
      </c>
      <c r="N52">
        <v>498273</v>
      </c>
      <c r="O52">
        <v>496205</v>
      </c>
      <c r="P52">
        <v>494605</v>
      </c>
      <c r="Q52">
        <v>470612</v>
      </c>
      <c r="R52">
        <v>449140</v>
      </c>
      <c r="S52">
        <v>430956</v>
      </c>
      <c r="T52">
        <v>423888</v>
      </c>
      <c r="U52">
        <v>417788</v>
      </c>
      <c r="V52">
        <v>410804</v>
      </c>
      <c r="W52">
        <v>382290</v>
      </c>
      <c r="X52">
        <v>352635</v>
      </c>
      <c r="Y52">
        <v>329699</v>
      </c>
      <c r="AA52" s="28">
        <v>508936</v>
      </c>
      <c r="AB52" s="28">
        <v>309131</v>
      </c>
      <c r="AC52" s="28">
        <v>413633</v>
      </c>
    </row>
    <row r="53" spans="1:29" ht="15">
      <c r="A53" s="9">
        <v>38065</v>
      </c>
      <c r="B53">
        <v>311868</v>
      </c>
      <c r="C53">
        <v>302593</v>
      </c>
      <c r="D53">
        <v>297356</v>
      </c>
      <c r="E53">
        <v>295066</v>
      </c>
      <c r="F53">
        <v>305580</v>
      </c>
      <c r="G53">
        <v>336199</v>
      </c>
      <c r="H53">
        <v>378371</v>
      </c>
      <c r="I53">
        <v>433099</v>
      </c>
      <c r="J53">
        <v>471519</v>
      </c>
      <c r="K53">
        <v>482434</v>
      </c>
      <c r="L53">
        <v>485466</v>
      </c>
      <c r="M53">
        <v>496713</v>
      </c>
      <c r="N53">
        <v>483297</v>
      </c>
      <c r="O53">
        <v>481507</v>
      </c>
      <c r="P53">
        <v>474578</v>
      </c>
      <c r="Q53">
        <v>454920</v>
      </c>
      <c r="R53">
        <v>432433</v>
      </c>
      <c r="S53">
        <v>419917</v>
      </c>
      <c r="T53">
        <v>401548</v>
      </c>
      <c r="U53">
        <v>388486</v>
      </c>
      <c r="V53">
        <v>385540</v>
      </c>
      <c r="W53">
        <v>362392</v>
      </c>
      <c r="X53">
        <v>343157</v>
      </c>
      <c r="Y53">
        <v>315208</v>
      </c>
      <c r="AA53" s="28">
        <v>496713</v>
      </c>
      <c r="AB53" s="28">
        <v>295066</v>
      </c>
      <c r="AC53" s="28">
        <v>397469</v>
      </c>
    </row>
    <row r="54" spans="1:29" ht="15">
      <c r="A54" s="9">
        <v>38066</v>
      </c>
      <c r="B54">
        <v>295881</v>
      </c>
      <c r="C54">
        <v>288112</v>
      </c>
      <c r="D54">
        <v>282632</v>
      </c>
      <c r="E54">
        <v>284197</v>
      </c>
      <c r="F54">
        <v>287230</v>
      </c>
      <c r="G54">
        <v>300514</v>
      </c>
      <c r="H54">
        <v>316850</v>
      </c>
      <c r="I54">
        <v>329306</v>
      </c>
      <c r="J54">
        <v>345076</v>
      </c>
      <c r="K54">
        <v>357198</v>
      </c>
      <c r="L54">
        <v>369090</v>
      </c>
      <c r="M54">
        <v>366380</v>
      </c>
      <c r="N54">
        <v>343450</v>
      </c>
      <c r="O54">
        <v>328849</v>
      </c>
      <c r="P54">
        <v>324540</v>
      </c>
      <c r="Q54">
        <v>316497</v>
      </c>
      <c r="R54">
        <v>329285</v>
      </c>
      <c r="S54">
        <v>324883</v>
      </c>
      <c r="T54">
        <v>323163</v>
      </c>
      <c r="U54">
        <v>319297</v>
      </c>
      <c r="V54">
        <v>308003</v>
      </c>
      <c r="W54">
        <v>301182</v>
      </c>
      <c r="X54">
        <v>279401</v>
      </c>
      <c r="Y54">
        <v>264979</v>
      </c>
      <c r="AA54" s="28">
        <v>369090</v>
      </c>
      <c r="AB54" s="28">
        <v>264979</v>
      </c>
      <c r="AC54" s="28">
        <v>316083</v>
      </c>
    </row>
    <row r="55" spans="1:29" ht="15">
      <c r="A55" s="9">
        <v>38067</v>
      </c>
      <c r="B55">
        <v>255136</v>
      </c>
      <c r="C55">
        <v>250909</v>
      </c>
      <c r="D55">
        <v>247085</v>
      </c>
      <c r="E55">
        <v>244852</v>
      </c>
      <c r="F55">
        <v>245091</v>
      </c>
      <c r="G55">
        <v>246368</v>
      </c>
      <c r="H55">
        <v>249153</v>
      </c>
      <c r="I55">
        <v>248326</v>
      </c>
      <c r="J55">
        <v>257558</v>
      </c>
      <c r="K55">
        <v>270260</v>
      </c>
      <c r="L55">
        <v>276386</v>
      </c>
      <c r="M55">
        <v>283348</v>
      </c>
      <c r="N55">
        <v>298811</v>
      </c>
      <c r="O55">
        <v>302990</v>
      </c>
      <c r="P55">
        <v>294889</v>
      </c>
      <c r="Q55">
        <v>294433</v>
      </c>
      <c r="R55">
        <v>307635</v>
      </c>
      <c r="S55">
        <v>306298</v>
      </c>
      <c r="T55">
        <v>311785</v>
      </c>
      <c r="U55">
        <v>310283</v>
      </c>
      <c r="V55">
        <v>294918</v>
      </c>
      <c r="W55">
        <v>293756</v>
      </c>
      <c r="X55">
        <v>281042</v>
      </c>
      <c r="Y55">
        <v>275117</v>
      </c>
      <c r="AA55" s="28">
        <v>311785</v>
      </c>
      <c r="AB55" s="28">
        <v>244852</v>
      </c>
      <c r="AC55" s="28">
        <v>276935</v>
      </c>
    </row>
    <row r="56" spans="1:29" ht="15">
      <c r="A56" s="9">
        <v>38068</v>
      </c>
      <c r="B56">
        <v>268509</v>
      </c>
      <c r="C56">
        <v>272343</v>
      </c>
      <c r="D56">
        <v>269485</v>
      </c>
      <c r="E56">
        <v>272273</v>
      </c>
      <c r="F56">
        <v>284870</v>
      </c>
      <c r="G56">
        <v>317850</v>
      </c>
      <c r="H56">
        <v>377877</v>
      </c>
      <c r="I56">
        <v>435828</v>
      </c>
      <c r="J56">
        <v>473089</v>
      </c>
      <c r="K56">
        <v>499652</v>
      </c>
      <c r="L56">
        <v>509333</v>
      </c>
      <c r="M56">
        <v>506502</v>
      </c>
      <c r="N56">
        <v>512053</v>
      </c>
      <c r="O56">
        <v>504137</v>
      </c>
      <c r="P56">
        <v>488563</v>
      </c>
      <c r="Q56">
        <v>467251</v>
      </c>
      <c r="R56">
        <v>454851</v>
      </c>
      <c r="S56">
        <v>439131</v>
      </c>
      <c r="T56">
        <v>425571</v>
      </c>
      <c r="U56">
        <v>416483</v>
      </c>
      <c r="V56">
        <v>413531</v>
      </c>
      <c r="W56">
        <v>386969</v>
      </c>
      <c r="X56">
        <v>357480</v>
      </c>
      <c r="Y56">
        <v>334417</v>
      </c>
      <c r="AA56" s="28">
        <v>512053</v>
      </c>
      <c r="AB56" s="28">
        <v>268509</v>
      </c>
      <c r="AC56" s="28">
        <v>403669</v>
      </c>
    </row>
    <row r="57" spans="1:29" ht="15">
      <c r="A57" s="9">
        <v>38069</v>
      </c>
      <c r="B57">
        <v>318350</v>
      </c>
      <c r="C57">
        <v>313628</v>
      </c>
      <c r="D57">
        <v>311825</v>
      </c>
      <c r="E57">
        <v>313441</v>
      </c>
      <c r="F57">
        <v>315475</v>
      </c>
      <c r="G57">
        <v>347533</v>
      </c>
      <c r="H57">
        <v>403423</v>
      </c>
      <c r="I57">
        <v>455640</v>
      </c>
      <c r="J57">
        <v>497012</v>
      </c>
      <c r="K57">
        <v>515631</v>
      </c>
      <c r="L57">
        <v>515716</v>
      </c>
      <c r="M57">
        <v>510037</v>
      </c>
      <c r="N57">
        <v>498951</v>
      </c>
      <c r="O57">
        <v>489698</v>
      </c>
      <c r="P57">
        <v>478935</v>
      </c>
      <c r="Q57">
        <v>454982</v>
      </c>
      <c r="R57">
        <v>429461</v>
      </c>
      <c r="S57">
        <v>421134</v>
      </c>
      <c r="T57">
        <v>414895</v>
      </c>
      <c r="U57">
        <v>395555</v>
      </c>
      <c r="V57">
        <v>382880</v>
      </c>
      <c r="W57">
        <v>367257</v>
      </c>
      <c r="X57">
        <v>346713</v>
      </c>
      <c r="Y57">
        <v>321156</v>
      </c>
      <c r="AA57" s="28">
        <v>515716</v>
      </c>
      <c r="AB57" s="28">
        <v>311825</v>
      </c>
      <c r="AC57" s="28">
        <v>409139</v>
      </c>
    </row>
    <row r="58" spans="1:29" ht="15">
      <c r="A58" s="9">
        <v>38070</v>
      </c>
      <c r="B58">
        <v>307749</v>
      </c>
      <c r="C58">
        <v>300571</v>
      </c>
      <c r="D58">
        <v>294206</v>
      </c>
      <c r="E58">
        <v>298213</v>
      </c>
      <c r="F58">
        <v>303179</v>
      </c>
      <c r="G58">
        <v>332096</v>
      </c>
      <c r="H58">
        <v>377271</v>
      </c>
      <c r="I58">
        <v>433845</v>
      </c>
      <c r="J58">
        <v>466420</v>
      </c>
      <c r="K58">
        <v>474082</v>
      </c>
      <c r="L58">
        <v>479917</v>
      </c>
      <c r="M58">
        <v>487997</v>
      </c>
      <c r="N58">
        <v>483646</v>
      </c>
      <c r="O58">
        <v>498180</v>
      </c>
      <c r="P58">
        <v>494315</v>
      </c>
      <c r="Q58">
        <v>471733</v>
      </c>
      <c r="R58">
        <v>458100</v>
      </c>
      <c r="S58">
        <v>436256</v>
      </c>
      <c r="T58">
        <v>420975</v>
      </c>
      <c r="U58">
        <v>409050</v>
      </c>
      <c r="V58">
        <v>391641</v>
      </c>
      <c r="W58">
        <v>370501</v>
      </c>
      <c r="X58">
        <v>342227</v>
      </c>
      <c r="Y58">
        <v>314904</v>
      </c>
      <c r="AA58" s="28">
        <v>498180</v>
      </c>
      <c r="AB58" s="28">
        <v>294206</v>
      </c>
      <c r="AC58" s="28">
        <v>401961</v>
      </c>
    </row>
    <row r="59" spans="1:29" ht="15">
      <c r="A59" s="9">
        <v>38071</v>
      </c>
      <c r="B59">
        <v>301229</v>
      </c>
      <c r="C59">
        <v>292957</v>
      </c>
      <c r="D59">
        <v>288595</v>
      </c>
      <c r="E59">
        <v>289050</v>
      </c>
      <c r="F59">
        <v>297225</v>
      </c>
      <c r="G59">
        <v>303262</v>
      </c>
      <c r="H59">
        <v>349810</v>
      </c>
      <c r="I59">
        <v>412298</v>
      </c>
      <c r="J59">
        <v>451854</v>
      </c>
      <c r="K59">
        <v>490386</v>
      </c>
      <c r="L59">
        <v>493710</v>
      </c>
      <c r="M59">
        <v>490590</v>
      </c>
      <c r="N59">
        <v>483518</v>
      </c>
      <c r="O59">
        <v>496905</v>
      </c>
      <c r="P59">
        <v>495325</v>
      </c>
      <c r="Q59">
        <v>472898</v>
      </c>
      <c r="R59">
        <v>454517</v>
      </c>
      <c r="S59">
        <v>430854</v>
      </c>
      <c r="T59">
        <v>413069</v>
      </c>
      <c r="U59">
        <v>389931</v>
      </c>
      <c r="V59">
        <v>377646</v>
      </c>
      <c r="W59">
        <v>362543</v>
      </c>
      <c r="X59">
        <v>333308</v>
      </c>
      <c r="Y59">
        <v>312045</v>
      </c>
      <c r="AA59" s="28">
        <v>496905</v>
      </c>
      <c r="AB59" s="28">
        <v>288595</v>
      </c>
      <c r="AC59" s="28">
        <v>395147</v>
      </c>
    </row>
    <row r="60" spans="1:29" ht="15">
      <c r="A60" s="9">
        <v>38072</v>
      </c>
      <c r="B60">
        <v>297776</v>
      </c>
      <c r="C60">
        <v>285418</v>
      </c>
      <c r="D60">
        <v>285918</v>
      </c>
      <c r="E60">
        <v>283885</v>
      </c>
      <c r="F60">
        <v>289885</v>
      </c>
      <c r="G60">
        <v>311207</v>
      </c>
      <c r="H60">
        <v>361127</v>
      </c>
      <c r="I60">
        <v>419311</v>
      </c>
      <c r="J60">
        <v>449322</v>
      </c>
      <c r="K60">
        <v>465519</v>
      </c>
      <c r="L60">
        <v>488007</v>
      </c>
      <c r="M60">
        <v>494664</v>
      </c>
      <c r="N60">
        <v>486651</v>
      </c>
      <c r="O60">
        <v>499896</v>
      </c>
      <c r="P60">
        <v>468245</v>
      </c>
      <c r="Q60">
        <v>454084</v>
      </c>
      <c r="R60">
        <v>440065</v>
      </c>
      <c r="S60">
        <v>417214</v>
      </c>
      <c r="T60">
        <v>385621</v>
      </c>
      <c r="U60">
        <v>376998</v>
      </c>
      <c r="V60">
        <v>358986</v>
      </c>
      <c r="W60">
        <v>346662</v>
      </c>
      <c r="X60">
        <v>319203</v>
      </c>
      <c r="Y60">
        <v>285941</v>
      </c>
      <c r="AA60" s="28">
        <v>499896</v>
      </c>
      <c r="AB60" s="28">
        <v>283885</v>
      </c>
      <c r="AC60" s="28">
        <v>386317</v>
      </c>
    </row>
    <row r="61" spans="1:29" ht="15">
      <c r="A61" s="9">
        <v>38073</v>
      </c>
      <c r="B61">
        <v>277585</v>
      </c>
      <c r="C61">
        <v>268794</v>
      </c>
      <c r="D61">
        <v>263339</v>
      </c>
      <c r="E61">
        <v>264803</v>
      </c>
      <c r="F61">
        <v>263682</v>
      </c>
      <c r="G61">
        <v>271304</v>
      </c>
      <c r="H61">
        <v>288717</v>
      </c>
      <c r="I61">
        <v>300194</v>
      </c>
      <c r="J61">
        <v>313170</v>
      </c>
      <c r="K61">
        <v>337766</v>
      </c>
      <c r="L61">
        <v>346307</v>
      </c>
      <c r="M61">
        <v>349347</v>
      </c>
      <c r="N61">
        <v>353050</v>
      </c>
      <c r="O61">
        <v>324193</v>
      </c>
      <c r="P61">
        <v>318223</v>
      </c>
      <c r="Q61">
        <v>320170</v>
      </c>
      <c r="R61">
        <v>303691</v>
      </c>
      <c r="S61">
        <v>309015</v>
      </c>
      <c r="T61">
        <v>309727</v>
      </c>
      <c r="U61">
        <v>298249</v>
      </c>
      <c r="V61">
        <v>299247</v>
      </c>
      <c r="W61">
        <v>281850</v>
      </c>
      <c r="X61">
        <v>270532</v>
      </c>
      <c r="Y61">
        <v>255029</v>
      </c>
      <c r="AA61" s="28">
        <v>353050</v>
      </c>
      <c r="AB61" s="28">
        <v>255029</v>
      </c>
      <c r="AC61" s="28">
        <v>299499</v>
      </c>
    </row>
    <row r="62" spans="1:29" ht="15">
      <c r="A62" s="9">
        <v>38074</v>
      </c>
      <c r="B62">
        <v>246096</v>
      </c>
      <c r="C62">
        <v>239847</v>
      </c>
      <c r="D62">
        <v>240512</v>
      </c>
      <c r="E62">
        <v>236822</v>
      </c>
      <c r="F62">
        <v>240087</v>
      </c>
      <c r="G62">
        <v>233523</v>
      </c>
      <c r="H62">
        <v>234891</v>
      </c>
      <c r="I62">
        <v>250746</v>
      </c>
      <c r="J62">
        <v>260438</v>
      </c>
      <c r="K62">
        <v>277318</v>
      </c>
      <c r="L62">
        <v>272055</v>
      </c>
      <c r="M62">
        <v>281235</v>
      </c>
      <c r="N62">
        <v>294800</v>
      </c>
      <c r="O62">
        <v>303200</v>
      </c>
      <c r="P62">
        <v>303304</v>
      </c>
      <c r="Q62">
        <v>286225</v>
      </c>
      <c r="R62">
        <v>288848</v>
      </c>
      <c r="S62">
        <v>298717</v>
      </c>
      <c r="T62">
        <v>293362</v>
      </c>
      <c r="U62">
        <v>301791</v>
      </c>
      <c r="V62">
        <v>289430</v>
      </c>
      <c r="W62">
        <v>283893</v>
      </c>
      <c r="X62">
        <v>270448</v>
      </c>
      <c r="Y62">
        <v>266760</v>
      </c>
      <c r="AA62" s="28">
        <v>303304</v>
      </c>
      <c r="AB62" s="28">
        <v>233523</v>
      </c>
      <c r="AC62" s="28">
        <v>270598</v>
      </c>
    </row>
    <row r="63" spans="1:29" ht="15">
      <c r="A63" s="9">
        <v>38075</v>
      </c>
      <c r="B63">
        <v>257003</v>
      </c>
      <c r="C63">
        <v>255834</v>
      </c>
      <c r="D63">
        <v>256600</v>
      </c>
      <c r="E63">
        <v>258283</v>
      </c>
      <c r="F63">
        <v>264338</v>
      </c>
      <c r="G63">
        <v>293432</v>
      </c>
      <c r="H63">
        <v>353166</v>
      </c>
      <c r="I63">
        <v>410813</v>
      </c>
      <c r="J63">
        <v>459953</v>
      </c>
      <c r="K63">
        <v>482293</v>
      </c>
      <c r="L63">
        <v>497769</v>
      </c>
      <c r="M63">
        <v>488806</v>
      </c>
      <c r="N63">
        <v>484518</v>
      </c>
      <c r="O63">
        <v>495940</v>
      </c>
      <c r="P63">
        <v>478010</v>
      </c>
      <c r="Q63">
        <v>470595</v>
      </c>
      <c r="R63">
        <v>443347</v>
      </c>
      <c r="S63">
        <v>418069</v>
      </c>
      <c r="T63">
        <v>404663</v>
      </c>
      <c r="U63">
        <v>391071</v>
      </c>
      <c r="V63">
        <v>378551</v>
      </c>
      <c r="W63">
        <v>362345</v>
      </c>
      <c r="X63">
        <v>337179</v>
      </c>
      <c r="Y63">
        <v>309984</v>
      </c>
      <c r="AA63" s="28">
        <v>497769</v>
      </c>
      <c r="AB63" s="28">
        <v>255834</v>
      </c>
      <c r="AC63" s="28">
        <v>385523</v>
      </c>
    </row>
    <row r="64" spans="1:29" ht="15">
      <c r="A64" s="9">
        <v>38076</v>
      </c>
      <c r="B64">
        <v>292022</v>
      </c>
      <c r="C64">
        <v>287599</v>
      </c>
      <c r="D64">
        <v>283744</v>
      </c>
      <c r="E64">
        <v>287767</v>
      </c>
      <c r="F64">
        <v>297728</v>
      </c>
      <c r="G64">
        <v>321111</v>
      </c>
      <c r="H64">
        <v>380898</v>
      </c>
      <c r="I64">
        <v>438631</v>
      </c>
      <c r="J64">
        <v>476563</v>
      </c>
      <c r="K64">
        <v>499161</v>
      </c>
      <c r="L64">
        <v>493561</v>
      </c>
      <c r="M64">
        <v>496943</v>
      </c>
      <c r="N64">
        <v>495362</v>
      </c>
      <c r="O64">
        <v>497301</v>
      </c>
      <c r="P64">
        <v>489087</v>
      </c>
      <c r="Q64">
        <v>470575</v>
      </c>
      <c r="R64">
        <v>436474</v>
      </c>
      <c r="S64">
        <v>408903</v>
      </c>
      <c r="T64">
        <v>408324</v>
      </c>
      <c r="U64">
        <v>397910</v>
      </c>
      <c r="V64">
        <v>385997</v>
      </c>
      <c r="W64">
        <v>363606</v>
      </c>
      <c r="X64">
        <v>338733</v>
      </c>
      <c r="Y64">
        <v>312883</v>
      </c>
      <c r="AA64" s="28">
        <v>499161</v>
      </c>
      <c r="AB64" s="28">
        <v>283744</v>
      </c>
      <c r="AC64" s="28">
        <v>398370</v>
      </c>
    </row>
    <row r="65" spans="1:29" ht="15">
      <c r="A65" s="9">
        <v>38077</v>
      </c>
      <c r="B65">
        <v>292381</v>
      </c>
      <c r="C65">
        <v>282807</v>
      </c>
      <c r="D65">
        <v>282679</v>
      </c>
      <c r="E65">
        <v>282853</v>
      </c>
      <c r="F65">
        <v>290053</v>
      </c>
      <c r="G65">
        <v>315087</v>
      </c>
      <c r="H65">
        <v>373153</v>
      </c>
      <c r="I65">
        <v>425853</v>
      </c>
      <c r="J65">
        <v>450908</v>
      </c>
      <c r="K65">
        <v>471893</v>
      </c>
      <c r="L65">
        <v>483685</v>
      </c>
      <c r="M65">
        <v>475087</v>
      </c>
      <c r="N65">
        <v>478358</v>
      </c>
      <c r="O65">
        <v>493979</v>
      </c>
      <c r="P65">
        <v>484183</v>
      </c>
      <c r="Q65">
        <v>457517</v>
      </c>
      <c r="R65">
        <v>437146</v>
      </c>
      <c r="S65">
        <v>424616</v>
      </c>
      <c r="T65">
        <v>411693</v>
      </c>
      <c r="U65">
        <v>402217</v>
      </c>
      <c r="V65">
        <v>381500</v>
      </c>
      <c r="W65">
        <v>358596</v>
      </c>
      <c r="X65">
        <v>338010</v>
      </c>
      <c r="Y65">
        <v>315971</v>
      </c>
      <c r="Z65" s="28">
        <v>281876991</v>
      </c>
      <c r="AA65" s="28">
        <v>493979</v>
      </c>
      <c r="AB65" s="28">
        <v>282679</v>
      </c>
      <c r="AC65" s="28">
        <v>392093</v>
      </c>
    </row>
    <row r="66" spans="1:29" ht="15">
      <c r="A66" s="9">
        <v>38078</v>
      </c>
      <c r="B66">
        <v>297567</v>
      </c>
      <c r="C66">
        <v>288228</v>
      </c>
      <c r="D66">
        <v>281597</v>
      </c>
      <c r="E66">
        <v>283064</v>
      </c>
      <c r="F66">
        <v>289757</v>
      </c>
      <c r="G66">
        <v>310605</v>
      </c>
      <c r="H66">
        <v>368063</v>
      </c>
      <c r="I66">
        <v>428069</v>
      </c>
      <c r="J66">
        <v>457385</v>
      </c>
      <c r="K66">
        <v>474031</v>
      </c>
      <c r="L66">
        <v>482517</v>
      </c>
      <c r="M66">
        <v>473648</v>
      </c>
      <c r="N66">
        <v>472909</v>
      </c>
      <c r="O66">
        <v>474371</v>
      </c>
      <c r="P66">
        <v>461748</v>
      </c>
      <c r="Q66">
        <v>448129</v>
      </c>
      <c r="R66">
        <v>437895</v>
      </c>
      <c r="S66">
        <v>413584</v>
      </c>
      <c r="T66">
        <v>406613</v>
      </c>
      <c r="U66">
        <v>394762</v>
      </c>
      <c r="V66">
        <v>382674</v>
      </c>
      <c r="W66">
        <v>368273</v>
      </c>
      <c r="X66">
        <v>336896</v>
      </c>
      <c r="Y66">
        <v>312048</v>
      </c>
      <c r="AA66" s="28">
        <v>482517</v>
      </c>
      <c r="AB66" s="28">
        <v>281597</v>
      </c>
      <c r="AC66" s="28">
        <v>389351</v>
      </c>
    </row>
    <row r="67" spans="1:29" ht="15">
      <c r="A67" s="9">
        <v>38079</v>
      </c>
      <c r="B67">
        <v>294652</v>
      </c>
      <c r="C67">
        <v>283837</v>
      </c>
      <c r="D67">
        <v>280686</v>
      </c>
      <c r="E67">
        <v>276032</v>
      </c>
      <c r="F67">
        <v>286232</v>
      </c>
      <c r="G67">
        <v>306742</v>
      </c>
      <c r="H67">
        <v>359362</v>
      </c>
      <c r="I67">
        <v>418267</v>
      </c>
      <c r="J67">
        <v>461103</v>
      </c>
      <c r="K67">
        <v>470510</v>
      </c>
      <c r="L67">
        <v>480014</v>
      </c>
      <c r="M67">
        <v>481797</v>
      </c>
      <c r="N67">
        <v>472318</v>
      </c>
      <c r="O67">
        <v>473052</v>
      </c>
      <c r="P67">
        <v>461048</v>
      </c>
      <c r="Q67">
        <v>447095</v>
      </c>
      <c r="R67">
        <v>420858</v>
      </c>
      <c r="S67">
        <v>406362</v>
      </c>
      <c r="T67">
        <v>391352</v>
      </c>
      <c r="U67">
        <v>379833</v>
      </c>
      <c r="V67">
        <v>369757</v>
      </c>
      <c r="W67">
        <v>349757</v>
      </c>
      <c r="X67">
        <v>318164</v>
      </c>
      <c r="Y67">
        <v>289540</v>
      </c>
      <c r="AA67" s="28">
        <v>481797</v>
      </c>
      <c r="AB67" s="28">
        <v>276032</v>
      </c>
      <c r="AC67" s="28">
        <v>382432</v>
      </c>
    </row>
    <row r="68" spans="1:29" ht="15">
      <c r="A68" s="9">
        <v>38080</v>
      </c>
      <c r="B68">
        <v>283225</v>
      </c>
      <c r="C68">
        <v>277638</v>
      </c>
      <c r="D68">
        <v>274805</v>
      </c>
      <c r="E68">
        <v>271580</v>
      </c>
      <c r="F68">
        <v>271559</v>
      </c>
      <c r="G68">
        <v>277132</v>
      </c>
      <c r="H68">
        <v>295126</v>
      </c>
      <c r="I68">
        <v>307346</v>
      </c>
      <c r="J68">
        <v>326364</v>
      </c>
      <c r="K68">
        <v>344750</v>
      </c>
      <c r="L68">
        <v>359702</v>
      </c>
      <c r="M68">
        <v>345226</v>
      </c>
      <c r="N68">
        <v>335000</v>
      </c>
      <c r="O68">
        <v>337073</v>
      </c>
      <c r="P68">
        <v>315372</v>
      </c>
      <c r="Q68">
        <v>307199</v>
      </c>
      <c r="R68">
        <v>312193</v>
      </c>
      <c r="S68">
        <v>308361</v>
      </c>
      <c r="T68">
        <v>321028</v>
      </c>
      <c r="U68">
        <v>315790</v>
      </c>
      <c r="V68">
        <v>305691</v>
      </c>
      <c r="W68">
        <v>294715</v>
      </c>
      <c r="X68">
        <v>278890</v>
      </c>
      <c r="Y68">
        <v>255187</v>
      </c>
      <c r="AA68" s="28">
        <v>359702</v>
      </c>
      <c r="AB68" s="28">
        <v>255187</v>
      </c>
      <c r="AC68" s="28">
        <v>305040</v>
      </c>
    </row>
    <row r="69" spans="1:29" ht="15">
      <c r="A69" s="9">
        <v>38081</v>
      </c>
      <c r="B69">
        <v>246429</v>
      </c>
      <c r="C69">
        <v>244324</v>
      </c>
      <c r="D69">
        <v>0</v>
      </c>
      <c r="E69">
        <v>237755</v>
      </c>
      <c r="F69">
        <v>240160</v>
      </c>
      <c r="G69">
        <v>239664</v>
      </c>
      <c r="H69">
        <v>238990</v>
      </c>
      <c r="I69">
        <v>241144</v>
      </c>
      <c r="J69">
        <v>250415</v>
      </c>
      <c r="K69">
        <v>250738</v>
      </c>
      <c r="L69">
        <v>268627</v>
      </c>
      <c r="M69">
        <v>275271</v>
      </c>
      <c r="N69">
        <v>287293</v>
      </c>
      <c r="O69">
        <v>291415</v>
      </c>
      <c r="P69">
        <v>291677</v>
      </c>
      <c r="Q69">
        <v>289122</v>
      </c>
      <c r="R69">
        <v>284174</v>
      </c>
      <c r="S69">
        <v>286576</v>
      </c>
      <c r="T69">
        <v>288474</v>
      </c>
      <c r="U69">
        <v>291200</v>
      </c>
      <c r="V69">
        <v>282445</v>
      </c>
      <c r="W69">
        <v>272743</v>
      </c>
      <c r="X69">
        <v>269005</v>
      </c>
      <c r="Y69">
        <v>264144</v>
      </c>
      <c r="AA69" s="28">
        <v>291677</v>
      </c>
      <c r="AB69">
        <v>0</v>
      </c>
      <c r="AC69" s="28">
        <v>255491</v>
      </c>
    </row>
    <row r="70" spans="1:29" ht="15">
      <c r="A70" s="9">
        <v>38082</v>
      </c>
      <c r="B70">
        <v>255858</v>
      </c>
      <c r="C70">
        <v>254235</v>
      </c>
      <c r="D70">
        <v>252244</v>
      </c>
      <c r="E70">
        <v>255565</v>
      </c>
      <c r="F70">
        <v>266508</v>
      </c>
      <c r="G70">
        <v>294068</v>
      </c>
      <c r="H70">
        <v>355580</v>
      </c>
      <c r="I70">
        <v>419963</v>
      </c>
      <c r="J70">
        <v>467488</v>
      </c>
      <c r="K70">
        <v>483285</v>
      </c>
      <c r="L70">
        <v>492705</v>
      </c>
      <c r="M70">
        <v>486830</v>
      </c>
      <c r="N70">
        <v>481267</v>
      </c>
      <c r="O70">
        <v>494185</v>
      </c>
      <c r="P70">
        <v>481104</v>
      </c>
      <c r="Q70">
        <v>464679</v>
      </c>
      <c r="R70">
        <v>435090</v>
      </c>
      <c r="S70">
        <v>411434</v>
      </c>
      <c r="T70">
        <v>391246</v>
      </c>
      <c r="U70">
        <v>398681</v>
      </c>
      <c r="V70">
        <v>393635</v>
      </c>
      <c r="W70">
        <v>369491</v>
      </c>
      <c r="X70">
        <v>342806</v>
      </c>
      <c r="Y70">
        <v>324786</v>
      </c>
      <c r="AA70" s="28">
        <v>494185</v>
      </c>
      <c r="AB70" s="28">
        <v>252244</v>
      </c>
      <c r="AC70" s="28">
        <v>386364</v>
      </c>
    </row>
    <row r="71" spans="1:29" ht="15">
      <c r="A71" s="9">
        <v>38083</v>
      </c>
      <c r="B71">
        <v>304605</v>
      </c>
      <c r="C71">
        <v>298591</v>
      </c>
      <c r="D71">
        <v>290306</v>
      </c>
      <c r="E71">
        <v>286883</v>
      </c>
      <c r="F71">
        <v>296797</v>
      </c>
      <c r="G71">
        <v>321105</v>
      </c>
      <c r="H71">
        <v>374775</v>
      </c>
      <c r="I71">
        <v>423613</v>
      </c>
      <c r="J71">
        <v>473239</v>
      </c>
      <c r="K71">
        <v>482720</v>
      </c>
      <c r="L71">
        <v>488091</v>
      </c>
      <c r="M71">
        <v>474603</v>
      </c>
      <c r="N71">
        <v>470130</v>
      </c>
      <c r="O71">
        <v>475328</v>
      </c>
      <c r="P71">
        <v>468909</v>
      </c>
      <c r="Q71">
        <v>454402</v>
      </c>
      <c r="R71">
        <v>422659</v>
      </c>
      <c r="S71">
        <v>395042</v>
      </c>
      <c r="T71">
        <v>393414</v>
      </c>
      <c r="U71">
        <v>394829</v>
      </c>
      <c r="V71">
        <v>375528</v>
      </c>
      <c r="W71">
        <v>347964</v>
      </c>
      <c r="X71">
        <v>329747</v>
      </c>
      <c r="Y71">
        <v>311001</v>
      </c>
      <c r="AA71" s="28">
        <v>488091</v>
      </c>
      <c r="AB71" s="28">
        <v>286883</v>
      </c>
      <c r="AC71" s="28">
        <v>389762</v>
      </c>
    </row>
    <row r="72" spans="1:29" ht="15">
      <c r="A72" s="9">
        <v>38084</v>
      </c>
      <c r="B72">
        <v>293691</v>
      </c>
      <c r="C72">
        <v>287681</v>
      </c>
      <c r="D72">
        <v>282774</v>
      </c>
      <c r="E72">
        <v>285377</v>
      </c>
      <c r="F72">
        <v>294259</v>
      </c>
      <c r="G72">
        <v>322044</v>
      </c>
      <c r="H72">
        <v>374155</v>
      </c>
      <c r="I72">
        <v>431946</v>
      </c>
      <c r="J72">
        <v>465169</v>
      </c>
      <c r="K72">
        <v>483092</v>
      </c>
      <c r="L72">
        <v>499687</v>
      </c>
      <c r="M72">
        <v>495863</v>
      </c>
      <c r="N72">
        <v>489475</v>
      </c>
      <c r="O72">
        <v>494700</v>
      </c>
      <c r="P72">
        <v>488029</v>
      </c>
      <c r="Q72">
        <v>467122</v>
      </c>
      <c r="R72">
        <v>426613</v>
      </c>
      <c r="S72">
        <v>396013</v>
      </c>
      <c r="T72">
        <v>385970</v>
      </c>
      <c r="U72">
        <v>384889</v>
      </c>
      <c r="V72">
        <v>369194</v>
      </c>
      <c r="W72">
        <v>347671</v>
      </c>
      <c r="X72">
        <v>327142</v>
      </c>
      <c r="Y72">
        <v>315449</v>
      </c>
      <c r="AA72" s="28">
        <v>499687</v>
      </c>
      <c r="AB72" s="28">
        <v>282774</v>
      </c>
      <c r="AC72" s="28">
        <v>392000</v>
      </c>
    </row>
    <row r="73" spans="1:29" ht="15">
      <c r="A73" s="9">
        <v>38085</v>
      </c>
      <c r="B73">
        <v>295394</v>
      </c>
      <c r="C73">
        <v>290316</v>
      </c>
      <c r="D73">
        <v>285516</v>
      </c>
      <c r="E73">
        <v>286019</v>
      </c>
      <c r="F73">
        <v>296314</v>
      </c>
      <c r="G73">
        <v>327392</v>
      </c>
      <c r="H73">
        <v>368272</v>
      </c>
      <c r="I73">
        <v>423608</v>
      </c>
      <c r="J73">
        <v>454556</v>
      </c>
      <c r="K73">
        <v>476492</v>
      </c>
      <c r="L73">
        <v>476161</v>
      </c>
      <c r="M73">
        <v>491512</v>
      </c>
      <c r="N73">
        <v>475178</v>
      </c>
      <c r="O73">
        <v>476516</v>
      </c>
      <c r="P73">
        <v>474523</v>
      </c>
      <c r="Q73">
        <v>434555</v>
      </c>
      <c r="R73">
        <v>415787</v>
      </c>
      <c r="S73">
        <v>395729</v>
      </c>
      <c r="T73">
        <v>379712</v>
      </c>
      <c r="U73">
        <v>386533</v>
      </c>
      <c r="V73">
        <v>373648</v>
      </c>
      <c r="W73">
        <v>348566</v>
      </c>
      <c r="X73">
        <v>310405</v>
      </c>
      <c r="Y73">
        <v>295742</v>
      </c>
      <c r="AA73" s="28">
        <v>491512</v>
      </c>
      <c r="AB73" s="28">
        <v>285516</v>
      </c>
      <c r="AC73" s="28">
        <v>384935</v>
      </c>
    </row>
    <row r="74" spans="1:29" ht="15">
      <c r="A74" s="9">
        <v>38086</v>
      </c>
      <c r="B74">
        <v>278176</v>
      </c>
      <c r="C74">
        <v>273565</v>
      </c>
      <c r="D74">
        <v>272219</v>
      </c>
      <c r="E74">
        <v>272557</v>
      </c>
      <c r="F74">
        <v>281903</v>
      </c>
      <c r="G74">
        <v>303042</v>
      </c>
      <c r="H74">
        <v>332282</v>
      </c>
      <c r="I74">
        <v>373567</v>
      </c>
      <c r="J74">
        <v>396622</v>
      </c>
      <c r="K74">
        <v>417511</v>
      </c>
      <c r="L74">
        <v>424656</v>
      </c>
      <c r="M74">
        <v>424389</v>
      </c>
      <c r="N74">
        <v>416771</v>
      </c>
      <c r="O74">
        <v>423812</v>
      </c>
      <c r="P74">
        <v>423471</v>
      </c>
      <c r="Q74">
        <v>401223</v>
      </c>
      <c r="R74">
        <v>369783</v>
      </c>
      <c r="S74">
        <v>345962</v>
      </c>
      <c r="T74">
        <v>340361</v>
      </c>
      <c r="U74">
        <v>335877</v>
      </c>
      <c r="V74">
        <v>318376</v>
      </c>
      <c r="W74">
        <v>304421</v>
      </c>
      <c r="X74">
        <v>287618</v>
      </c>
      <c r="Y74">
        <v>268006</v>
      </c>
      <c r="AA74" s="28">
        <v>424656</v>
      </c>
      <c r="AB74" s="28">
        <v>268006</v>
      </c>
      <c r="AC74" s="28">
        <v>345257</v>
      </c>
    </row>
    <row r="75" spans="1:29" ht="15">
      <c r="A75" s="9">
        <v>38087</v>
      </c>
      <c r="B75">
        <v>254867</v>
      </c>
      <c r="C75">
        <v>252516</v>
      </c>
      <c r="D75">
        <v>250465</v>
      </c>
      <c r="E75">
        <v>245633</v>
      </c>
      <c r="F75">
        <v>252638</v>
      </c>
      <c r="G75">
        <v>258235</v>
      </c>
      <c r="H75">
        <v>274176</v>
      </c>
      <c r="I75">
        <v>287996</v>
      </c>
      <c r="J75">
        <v>297989</v>
      </c>
      <c r="K75">
        <v>317493</v>
      </c>
      <c r="L75">
        <v>318646</v>
      </c>
      <c r="M75">
        <v>311998</v>
      </c>
      <c r="N75">
        <v>299180</v>
      </c>
      <c r="O75">
        <v>298652</v>
      </c>
      <c r="P75">
        <v>297767</v>
      </c>
      <c r="Q75">
        <v>292341</v>
      </c>
      <c r="R75">
        <v>292251</v>
      </c>
      <c r="S75">
        <v>275571</v>
      </c>
      <c r="T75">
        <v>279984</v>
      </c>
      <c r="U75">
        <v>276894</v>
      </c>
      <c r="V75">
        <v>274073</v>
      </c>
      <c r="W75">
        <v>271927</v>
      </c>
      <c r="X75">
        <v>261077</v>
      </c>
      <c r="Y75">
        <v>240209</v>
      </c>
      <c r="AA75" s="28">
        <v>318646</v>
      </c>
      <c r="AB75" s="28">
        <v>240209</v>
      </c>
      <c r="AC75" s="28">
        <v>278441</v>
      </c>
    </row>
    <row r="76" spans="1:29" ht="15">
      <c r="A76" s="9">
        <v>38088</v>
      </c>
      <c r="B76">
        <v>223098</v>
      </c>
      <c r="C76">
        <v>221229</v>
      </c>
      <c r="D76">
        <v>217410</v>
      </c>
      <c r="E76">
        <v>218867</v>
      </c>
      <c r="F76">
        <v>221133</v>
      </c>
      <c r="G76">
        <v>225509</v>
      </c>
      <c r="H76">
        <v>219999</v>
      </c>
      <c r="I76">
        <v>224418</v>
      </c>
      <c r="J76">
        <v>229691</v>
      </c>
      <c r="K76">
        <v>243578</v>
      </c>
      <c r="L76">
        <v>248851</v>
      </c>
      <c r="M76">
        <v>251154</v>
      </c>
      <c r="N76">
        <v>245933</v>
      </c>
      <c r="O76">
        <v>250365</v>
      </c>
      <c r="P76">
        <v>246726</v>
      </c>
      <c r="Q76">
        <v>233363</v>
      </c>
      <c r="R76">
        <v>249335</v>
      </c>
      <c r="S76">
        <v>236660</v>
      </c>
      <c r="T76">
        <v>240960</v>
      </c>
      <c r="U76">
        <v>257027</v>
      </c>
      <c r="V76">
        <v>261813</v>
      </c>
      <c r="W76">
        <v>256444</v>
      </c>
      <c r="X76">
        <v>252426</v>
      </c>
      <c r="Y76">
        <v>244192</v>
      </c>
      <c r="AA76" s="28">
        <v>261813</v>
      </c>
      <c r="AB76" s="28">
        <v>217410</v>
      </c>
      <c r="AC76" s="28">
        <v>238341</v>
      </c>
    </row>
    <row r="77" spans="1:29" ht="15">
      <c r="A77" s="9">
        <v>38089</v>
      </c>
      <c r="B77">
        <v>235355</v>
      </c>
      <c r="C77">
        <v>232125</v>
      </c>
      <c r="D77">
        <v>230905</v>
      </c>
      <c r="E77">
        <v>237490</v>
      </c>
      <c r="F77">
        <v>249494</v>
      </c>
      <c r="G77">
        <v>282958</v>
      </c>
      <c r="H77">
        <v>341728</v>
      </c>
      <c r="I77">
        <v>391424</v>
      </c>
      <c r="J77">
        <v>430458</v>
      </c>
      <c r="K77">
        <v>454160</v>
      </c>
      <c r="L77">
        <v>460896</v>
      </c>
      <c r="M77">
        <v>463137</v>
      </c>
      <c r="N77">
        <v>462556</v>
      </c>
      <c r="O77">
        <v>466875</v>
      </c>
      <c r="P77">
        <v>461685</v>
      </c>
      <c r="Q77">
        <v>442452</v>
      </c>
      <c r="R77">
        <v>415815</v>
      </c>
      <c r="S77">
        <v>397892</v>
      </c>
      <c r="T77">
        <v>375622</v>
      </c>
      <c r="U77">
        <v>382606</v>
      </c>
      <c r="V77">
        <v>364351</v>
      </c>
      <c r="W77">
        <v>343841</v>
      </c>
      <c r="X77">
        <v>318832</v>
      </c>
      <c r="Y77">
        <v>308753</v>
      </c>
      <c r="AA77" s="28">
        <v>466875</v>
      </c>
      <c r="AB77" s="28">
        <v>230905</v>
      </c>
      <c r="AC77" s="28">
        <v>364642</v>
      </c>
    </row>
    <row r="78" spans="1:29" ht="15">
      <c r="A78" s="9">
        <v>38090</v>
      </c>
      <c r="B78">
        <v>284736</v>
      </c>
      <c r="C78">
        <v>279246</v>
      </c>
      <c r="D78">
        <v>272148</v>
      </c>
      <c r="E78">
        <v>272318</v>
      </c>
      <c r="F78">
        <v>281844</v>
      </c>
      <c r="G78">
        <v>311217</v>
      </c>
      <c r="H78">
        <v>365466</v>
      </c>
      <c r="I78">
        <v>431841</v>
      </c>
      <c r="J78">
        <v>472905</v>
      </c>
      <c r="K78">
        <v>478273</v>
      </c>
      <c r="L78">
        <v>478460</v>
      </c>
      <c r="M78">
        <v>489458</v>
      </c>
      <c r="N78">
        <v>472907</v>
      </c>
      <c r="O78">
        <v>488568</v>
      </c>
      <c r="P78">
        <v>472231</v>
      </c>
      <c r="Q78">
        <v>458502</v>
      </c>
      <c r="R78">
        <v>444609</v>
      </c>
      <c r="S78">
        <v>407748</v>
      </c>
      <c r="T78">
        <v>378743</v>
      </c>
      <c r="U78">
        <v>384977</v>
      </c>
      <c r="V78">
        <v>375947</v>
      </c>
      <c r="W78">
        <v>346728</v>
      </c>
      <c r="X78">
        <v>323414</v>
      </c>
      <c r="Y78">
        <v>301609</v>
      </c>
      <c r="AA78" s="28">
        <v>489458</v>
      </c>
      <c r="AB78" s="28">
        <v>272148</v>
      </c>
      <c r="AC78" s="28">
        <v>386412</v>
      </c>
    </row>
    <row r="79" spans="1:29" ht="15">
      <c r="A79" s="9">
        <v>38091</v>
      </c>
      <c r="B79">
        <v>282508</v>
      </c>
      <c r="C79">
        <v>270223</v>
      </c>
      <c r="D79">
        <v>271249</v>
      </c>
      <c r="E79">
        <v>271109</v>
      </c>
      <c r="F79">
        <v>280615</v>
      </c>
      <c r="G79">
        <v>309502</v>
      </c>
      <c r="H79">
        <v>359457</v>
      </c>
      <c r="I79">
        <v>421282</v>
      </c>
      <c r="J79">
        <v>459152</v>
      </c>
      <c r="K79">
        <v>473156</v>
      </c>
      <c r="L79">
        <v>465839</v>
      </c>
      <c r="M79">
        <v>482679</v>
      </c>
      <c r="N79">
        <v>472756</v>
      </c>
      <c r="O79">
        <v>477557</v>
      </c>
      <c r="P79">
        <v>480806</v>
      </c>
      <c r="Q79">
        <v>448300</v>
      </c>
      <c r="R79">
        <v>421089</v>
      </c>
      <c r="S79">
        <v>398304</v>
      </c>
      <c r="T79">
        <v>390104</v>
      </c>
      <c r="U79">
        <v>393174</v>
      </c>
      <c r="V79">
        <v>373986</v>
      </c>
      <c r="W79">
        <v>356286</v>
      </c>
      <c r="X79">
        <v>328188</v>
      </c>
      <c r="Y79">
        <v>311698</v>
      </c>
      <c r="AA79" s="28">
        <v>482679</v>
      </c>
      <c r="AB79" s="28">
        <v>270223</v>
      </c>
      <c r="AC79" s="28">
        <v>383292</v>
      </c>
    </row>
    <row r="80" spans="1:29" ht="15">
      <c r="A80" s="9">
        <v>38092</v>
      </c>
      <c r="B80">
        <v>287674</v>
      </c>
      <c r="C80">
        <v>279352</v>
      </c>
      <c r="D80">
        <v>276632</v>
      </c>
      <c r="E80">
        <v>275970</v>
      </c>
      <c r="F80">
        <v>284353</v>
      </c>
      <c r="G80">
        <v>313180</v>
      </c>
      <c r="H80">
        <v>366152</v>
      </c>
      <c r="I80">
        <v>416345</v>
      </c>
      <c r="J80">
        <v>451409</v>
      </c>
      <c r="K80">
        <v>470711</v>
      </c>
      <c r="L80">
        <v>474998</v>
      </c>
      <c r="M80">
        <v>476445</v>
      </c>
      <c r="N80">
        <v>469934</v>
      </c>
      <c r="O80">
        <v>482836</v>
      </c>
      <c r="P80">
        <v>480359</v>
      </c>
      <c r="Q80">
        <v>454411</v>
      </c>
      <c r="R80">
        <v>420852</v>
      </c>
      <c r="S80">
        <v>394683</v>
      </c>
      <c r="T80">
        <v>378433</v>
      </c>
      <c r="U80">
        <v>383628</v>
      </c>
      <c r="V80">
        <v>368816</v>
      </c>
      <c r="W80">
        <v>345673</v>
      </c>
      <c r="X80">
        <v>320366</v>
      </c>
      <c r="Y80">
        <v>296999</v>
      </c>
      <c r="AA80" s="28">
        <v>482836</v>
      </c>
      <c r="AB80" s="28">
        <v>275970</v>
      </c>
      <c r="AC80" s="28">
        <v>382092</v>
      </c>
    </row>
    <row r="81" spans="1:29" ht="15">
      <c r="A81" s="9">
        <v>38093</v>
      </c>
      <c r="B81">
        <v>282177</v>
      </c>
      <c r="C81">
        <v>272381</v>
      </c>
      <c r="D81">
        <v>269352</v>
      </c>
      <c r="E81">
        <v>270526</v>
      </c>
      <c r="F81">
        <v>280835</v>
      </c>
      <c r="G81">
        <v>307828</v>
      </c>
      <c r="H81">
        <v>349377</v>
      </c>
      <c r="I81">
        <v>401881</v>
      </c>
      <c r="J81">
        <v>432820</v>
      </c>
      <c r="K81">
        <v>458946</v>
      </c>
      <c r="L81">
        <v>464801</v>
      </c>
      <c r="M81">
        <v>462426</v>
      </c>
      <c r="N81">
        <v>452328</v>
      </c>
      <c r="O81">
        <v>458040</v>
      </c>
      <c r="P81">
        <v>454779</v>
      </c>
      <c r="Q81">
        <v>424935</v>
      </c>
      <c r="R81">
        <v>398275</v>
      </c>
      <c r="S81">
        <v>368144</v>
      </c>
      <c r="T81">
        <v>340863</v>
      </c>
      <c r="U81">
        <v>347662</v>
      </c>
      <c r="V81">
        <v>335805</v>
      </c>
      <c r="W81">
        <v>316046</v>
      </c>
      <c r="X81">
        <v>298985</v>
      </c>
      <c r="Y81">
        <v>272845</v>
      </c>
      <c r="AA81" s="28">
        <v>464801</v>
      </c>
      <c r="AB81" s="28">
        <v>269352</v>
      </c>
      <c r="AC81" s="28">
        <v>363419</v>
      </c>
    </row>
    <row r="82" spans="1:29" ht="15">
      <c r="A82" s="9">
        <v>38094</v>
      </c>
      <c r="B82">
        <v>257933</v>
      </c>
      <c r="C82">
        <v>248984</v>
      </c>
      <c r="D82">
        <v>243986</v>
      </c>
      <c r="E82">
        <v>244385</v>
      </c>
      <c r="F82">
        <v>249332</v>
      </c>
      <c r="G82">
        <v>260700</v>
      </c>
      <c r="H82">
        <v>276596</v>
      </c>
      <c r="I82">
        <v>293204</v>
      </c>
      <c r="J82">
        <v>302795</v>
      </c>
      <c r="K82">
        <v>320067</v>
      </c>
      <c r="L82">
        <v>330486</v>
      </c>
      <c r="M82">
        <v>328869</v>
      </c>
      <c r="N82">
        <v>331055</v>
      </c>
      <c r="O82">
        <v>315955</v>
      </c>
      <c r="P82">
        <v>311336</v>
      </c>
      <c r="Q82">
        <v>310020</v>
      </c>
      <c r="R82">
        <v>313510</v>
      </c>
      <c r="S82">
        <v>300035</v>
      </c>
      <c r="T82">
        <v>286500</v>
      </c>
      <c r="U82">
        <v>288386</v>
      </c>
      <c r="V82">
        <v>284946</v>
      </c>
      <c r="W82">
        <v>275753</v>
      </c>
      <c r="X82">
        <v>254760</v>
      </c>
      <c r="Y82">
        <v>234960</v>
      </c>
      <c r="AA82" s="28">
        <v>331055</v>
      </c>
      <c r="AB82" s="28">
        <v>234960</v>
      </c>
      <c r="AC82" s="28">
        <v>286023</v>
      </c>
    </row>
    <row r="83" spans="1:29" ht="15">
      <c r="A83" s="9">
        <v>38095</v>
      </c>
      <c r="B83">
        <v>224933</v>
      </c>
      <c r="C83">
        <v>222133</v>
      </c>
      <c r="D83">
        <v>218721</v>
      </c>
      <c r="E83">
        <v>215843</v>
      </c>
      <c r="F83">
        <v>217991</v>
      </c>
      <c r="G83">
        <v>218451</v>
      </c>
      <c r="H83">
        <v>226413</v>
      </c>
      <c r="I83">
        <v>239842</v>
      </c>
      <c r="J83">
        <v>242732</v>
      </c>
      <c r="K83">
        <v>255181</v>
      </c>
      <c r="L83">
        <v>265833</v>
      </c>
      <c r="M83">
        <v>277204</v>
      </c>
      <c r="N83">
        <v>290990</v>
      </c>
      <c r="O83">
        <v>287392</v>
      </c>
      <c r="P83">
        <v>284421</v>
      </c>
      <c r="Q83">
        <v>286405</v>
      </c>
      <c r="R83">
        <v>283748</v>
      </c>
      <c r="S83">
        <v>283991</v>
      </c>
      <c r="T83">
        <v>269425</v>
      </c>
      <c r="U83">
        <v>283701</v>
      </c>
      <c r="V83">
        <v>273331</v>
      </c>
      <c r="W83">
        <v>265197</v>
      </c>
      <c r="X83">
        <v>249734</v>
      </c>
      <c r="Y83">
        <v>239437</v>
      </c>
      <c r="AA83" s="28">
        <v>290990</v>
      </c>
      <c r="AB83" s="28">
        <v>215843</v>
      </c>
      <c r="AC83" s="28">
        <v>255127</v>
      </c>
    </row>
    <row r="84" spans="1:29" ht="15">
      <c r="A84" s="9">
        <v>38096</v>
      </c>
      <c r="B84">
        <v>232731</v>
      </c>
      <c r="C84">
        <v>226747</v>
      </c>
      <c r="D84">
        <v>226660</v>
      </c>
      <c r="E84">
        <v>228312</v>
      </c>
      <c r="F84">
        <v>240439</v>
      </c>
      <c r="G84">
        <v>260117</v>
      </c>
      <c r="H84">
        <v>301366</v>
      </c>
      <c r="I84">
        <v>347718</v>
      </c>
      <c r="J84">
        <v>377650</v>
      </c>
      <c r="K84">
        <v>400415</v>
      </c>
      <c r="L84">
        <v>428501</v>
      </c>
      <c r="M84">
        <v>425728</v>
      </c>
      <c r="N84">
        <v>433365</v>
      </c>
      <c r="O84">
        <v>449326</v>
      </c>
      <c r="P84">
        <v>451117</v>
      </c>
      <c r="Q84">
        <v>445725</v>
      </c>
      <c r="R84">
        <v>426687</v>
      </c>
      <c r="S84">
        <v>396830</v>
      </c>
      <c r="T84">
        <v>381885</v>
      </c>
      <c r="U84">
        <v>370415</v>
      </c>
      <c r="V84">
        <v>364489</v>
      </c>
      <c r="W84">
        <v>338538</v>
      </c>
      <c r="X84">
        <v>297982</v>
      </c>
      <c r="Y84">
        <v>291682</v>
      </c>
      <c r="AA84" s="28">
        <v>451117</v>
      </c>
      <c r="AB84" s="28">
        <v>226660</v>
      </c>
      <c r="AC84" s="28">
        <v>347684</v>
      </c>
    </row>
    <row r="85" spans="1:29" ht="15">
      <c r="A85" s="9">
        <v>38097</v>
      </c>
      <c r="B85">
        <v>274578</v>
      </c>
      <c r="C85">
        <v>270099</v>
      </c>
      <c r="D85">
        <v>263352</v>
      </c>
      <c r="E85">
        <v>259518</v>
      </c>
      <c r="F85">
        <v>264274</v>
      </c>
      <c r="G85">
        <v>287842</v>
      </c>
      <c r="H85">
        <v>340469</v>
      </c>
      <c r="I85">
        <v>396171</v>
      </c>
      <c r="J85">
        <v>424665</v>
      </c>
      <c r="K85">
        <v>442783</v>
      </c>
      <c r="L85">
        <v>456235</v>
      </c>
      <c r="M85">
        <v>464426</v>
      </c>
      <c r="N85">
        <v>476419</v>
      </c>
      <c r="O85">
        <v>479740</v>
      </c>
      <c r="P85">
        <v>480640</v>
      </c>
      <c r="Q85">
        <v>457118</v>
      </c>
      <c r="R85">
        <v>436619</v>
      </c>
      <c r="S85">
        <v>398295</v>
      </c>
      <c r="T85">
        <v>369158</v>
      </c>
      <c r="U85">
        <v>376704</v>
      </c>
      <c r="V85">
        <v>361371</v>
      </c>
      <c r="W85">
        <v>330033</v>
      </c>
      <c r="X85">
        <v>302499</v>
      </c>
      <c r="Y85">
        <v>282343</v>
      </c>
      <c r="AA85" s="28">
        <v>480640</v>
      </c>
      <c r="AB85" s="28">
        <v>259518</v>
      </c>
      <c r="AC85" s="28">
        <v>370640</v>
      </c>
    </row>
    <row r="86" spans="1:29" ht="15">
      <c r="A86" s="9">
        <v>38098</v>
      </c>
      <c r="B86">
        <v>261105</v>
      </c>
      <c r="C86">
        <v>260104</v>
      </c>
      <c r="D86">
        <v>254390</v>
      </c>
      <c r="E86">
        <v>255942</v>
      </c>
      <c r="F86">
        <v>264970</v>
      </c>
      <c r="G86">
        <v>287210</v>
      </c>
      <c r="H86">
        <v>324670</v>
      </c>
      <c r="I86">
        <v>390633</v>
      </c>
      <c r="J86">
        <v>429761</v>
      </c>
      <c r="K86">
        <v>438782</v>
      </c>
      <c r="L86">
        <v>453393</v>
      </c>
      <c r="M86">
        <v>463792</v>
      </c>
      <c r="N86">
        <v>442513</v>
      </c>
      <c r="O86">
        <v>446387</v>
      </c>
      <c r="P86">
        <v>456431</v>
      </c>
      <c r="Q86">
        <v>438959</v>
      </c>
      <c r="R86">
        <v>422327</v>
      </c>
      <c r="S86">
        <v>389072</v>
      </c>
      <c r="T86">
        <v>371241</v>
      </c>
      <c r="U86">
        <v>375240</v>
      </c>
      <c r="V86">
        <v>352203</v>
      </c>
      <c r="W86">
        <v>333494</v>
      </c>
      <c r="X86">
        <v>303605</v>
      </c>
      <c r="Y86">
        <v>287122</v>
      </c>
      <c r="AA86" s="28">
        <v>463792</v>
      </c>
      <c r="AB86" s="28">
        <v>254390</v>
      </c>
      <c r="AC86" s="28">
        <v>362639</v>
      </c>
    </row>
    <row r="87" spans="1:29" ht="15">
      <c r="A87" s="9">
        <v>38099</v>
      </c>
      <c r="B87">
        <v>270497</v>
      </c>
      <c r="C87">
        <v>264077</v>
      </c>
      <c r="D87">
        <v>255559</v>
      </c>
      <c r="E87">
        <v>256381</v>
      </c>
      <c r="F87">
        <v>263420</v>
      </c>
      <c r="G87">
        <v>292280</v>
      </c>
      <c r="H87">
        <v>342351</v>
      </c>
      <c r="I87">
        <v>391300</v>
      </c>
      <c r="J87">
        <v>414635</v>
      </c>
      <c r="K87">
        <v>448497</v>
      </c>
      <c r="L87">
        <v>463644</v>
      </c>
      <c r="M87">
        <v>485112</v>
      </c>
      <c r="N87">
        <v>479458</v>
      </c>
      <c r="O87">
        <v>487811</v>
      </c>
      <c r="P87">
        <v>479996</v>
      </c>
      <c r="Q87">
        <v>471826</v>
      </c>
      <c r="R87">
        <v>449423</v>
      </c>
      <c r="S87">
        <v>422247</v>
      </c>
      <c r="T87">
        <v>388996</v>
      </c>
      <c r="U87">
        <v>396904</v>
      </c>
      <c r="V87">
        <v>370130</v>
      </c>
      <c r="W87">
        <v>340738</v>
      </c>
      <c r="X87">
        <v>320318</v>
      </c>
      <c r="Y87">
        <v>295568</v>
      </c>
      <c r="AA87" s="28">
        <v>487811</v>
      </c>
      <c r="AB87" s="28">
        <v>255559</v>
      </c>
      <c r="AC87" s="28">
        <v>377132</v>
      </c>
    </row>
    <row r="88" spans="1:29" ht="15">
      <c r="A88" s="9">
        <v>38100</v>
      </c>
      <c r="B88">
        <v>273545</v>
      </c>
      <c r="C88">
        <v>263523</v>
      </c>
      <c r="D88">
        <v>254921</v>
      </c>
      <c r="E88">
        <v>254766</v>
      </c>
      <c r="F88">
        <v>264721</v>
      </c>
      <c r="G88">
        <v>287022</v>
      </c>
      <c r="H88">
        <v>344197</v>
      </c>
      <c r="I88">
        <v>378484</v>
      </c>
      <c r="J88">
        <v>410805</v>
      </c>
      <c r="K88">
        <v>427383</v>
      </c>
      <c r="L88">
        <v>442759</v>
      </c>
      <c r="M88">
        <v>450888</v>
      </c>
      <c r="N88">
        <v>436363</v>
      </c>
      <c r="O88">
        <v>436731</v>
      </c>
      <c r="P88">
        <v>429940</v>
      </c>
      <c r="Q88">
        <v>412998</v>
      </c>
      <c r="R88">
        <v>369793</v>
      </c>
      <c r="S88">
        <v>345194</v>
      </c>
      <c r="T88">
        <v>341118</v>
      </c>
      <c r="U88">
        <v>347315</v>
      </c>
      <c r="V88">
        <v>333965</v>
      </c>
      <c r="W88">
        <v>324450</v>
      </c>
      <c r="X88">
        <v>298600</v>
      </c>
      <c r="Y88">
        <v>278804</v>
      </c>
      <c r="AA88" s="28">
        <v>450888</v>
      </c>
      <c r="AB88" s="28">
        <v>254766</v>
      </c>
      <c r="AC88" s="28">
        <v>350345</v>
      </c>
    </row>
    <row r="89" spans="1:29" ht="15">
      <c r="A89" s="9">
        <v>38101</v>
      </c>
      <c r="B89">
        <v>258059</v>
      </c>
      <c r="C89">
        <v>245179</v>
      </c>
      <c r="D89">
        <v>238749</v>
      </c>
      <c r="E89">
        <v>240303</v>
      </c>
      <c r="F89">
        <v>244716</v>
      </c>
      <c r="G89">
        <v>253284</v>
      </c>
      <c r="H89">
        <v>269618</v>
      </c>
      <c r="I89">
        <v>286472</v>
      </c>
      <c r="J89">
        <v>289125</v>
      </c>
      <c r="K89">
        <v>313193</v>
      </c>
      <c r="L89">
        <v>315224</v>
      </c>
      <c r="M89">
        <v>315981</v>
      </c>
      <c r="N89">
        <v>321295</v>
      </c>
      <c r="O89">
        <v>321584</v>
      </c>
      <c r="P89">
        <v>307099</v>
      </c>
      <c r="Q89">
        <v>300071</v>
      </c>
      <c r="R89">
        <v>297465</v>
      </c>
      <c r="S89">
        <v>299512</v>
      </c>
      <c r="T89">
        <v>297922</v>
      </c>
      <c r="U89">
        <v>290998</v>
      </c>
      <c r="V89">
        <v>278864</v>
      </c>
      <c r="W89">
        <v>265192</v>
      </c>
      <c r="X89">
        <v>247056</v>
      </c>
      <c r="Y89">
        <v>240001</v>
      </c>
      <c r="AA89" s="28">
        <v>321584</v>
      </c>
      <c r="AB89" s="28">
        <v>238749</v>
      </c>
      <c r="AC89" s="28">
        <v>280707</v>
      </c>
    </row>
    <row r="90" spans="1:29" ht="15">
      <c r="A90" s="9">
        <v>38102</v>
      </c>
      <c r="B90">
        <v>228008</v>
      </c>
      <c r="C90">
        <v>222385</v>
      </c>
      <c r="D90">
        <v>211758</v>
      </c>
      <c r="E90">
        <v>219246</v>
      </c>
      <c r="F90">
        <v>224422</v>
      </c>
      <c r="G90">
        <v>224655</v>
      </c>
      <c r="H90">
        <v>233227</v>
      </c>
      <c r="I90">
        <v>238399</v>
      </c>
      <c r="J90">
        <v>243956</v>
      </c>
      <c r="K90">
        <v>252467</v>
      </c>
      <c r="L90">
        <v>268390</v>
      </c>
      <c r="M90">
        <v>269786</v>
      </c>
      <c r="N90">
        <v>278146</v>
      </c>
      <c r="O90">
        <v>276604</v>
      </c>
      <c r="P90">
        <v>272652</v>
      </c>
      <c r="Q90">
        <v>261330</v>
      </c>
      <c r="R90">
        <v>255107</v>
      </c>
      <c r="S90">
        <v>265761</v>
      </c>
      <c r="T90">
        <v>261250</v>
      </c>
      <c r="U90">
        <v>268139</v>
      </c>
      <c r="V90">
        <v>264387</v>
      </c>
      <c r="W90">
        <v>257680</v>
      </c>
      <c r="X90">
        <v>248362</v>
      </c>
      <c r="Y90">
        <v>237567</v>
      </c>
      <c r="AA90" s="28">
        <v>278146</v>
      </c>
      <c r="AB90" s="28">
        <v>211758</v>
      </c>
      <c r="AC90" s="28">
        <v>249320</v>
      </c>
    </row>
    <row r="91" spans="1:29" ht="15">
      <c r="A91" s="9">
        <v>38103</v>
      </c>
      <c r="B91">
        <v>231854</v>
      </c>
      <c r="C91">
        <v>230301</v>
      </c>
      <c r="D91">
        <v>231947</v>
      </c>
      <c r="E91">
        <v>233595</v>
      </c>
      <c r="F91">
        <v>246356</v>
      </c>
      <c r="G91">
        <v>274979</v>
      </c>
      <c r="H91">
        <v>327084</v>
      </c>
      <c r="I91">
        <v>386636</v>
      </c>
      <c r="J91">
        <v>430494</v>
      </c>
      <c r="K91">
        <v>453954</v>
      </c>
      <c r="L91">
        <v>451421</v>
      </c>
      <c r="M91">
        <v>465399</v>
      </c>
      <c r="N91">
        <v>447128</v>
      </c>
      <c r="O91">
        <v>468485</v>
      </c>
      <c r="P91">
        <v>462853</v>
      </c>
      <c r="Q91">
        <v>427783</v>
      </c>
      <c r="R91">
        <v>413639</v>
      </c>
      <c r="S91">
        <v>387676</v>
      </c>
      <c r="T91">
        <v>373211</v>
      </c>
      <c r="U91">
        <v>370316</v>
      </c>
      <c r="V91">
        <v>356180</v>
      </c>
      <c r="W91">
        <v>339671</v>
      </c>
      <c r="X91">
        <v>306539</v>
      </c>
      <c r="Y91">
        <v>289764</v>
      </c>
      <c r="AA91" s="28">
        <v>468485</v>
      </c>
      <c r="AB91" s="28">
        <v>230301</v>
      </c>
      <c r="AC91" s="28">
        <v>358636</v>
      </c>
    </row>
    <row r="92" spans="1:29" ht="15">
      <c r="A92" s="9">
        <v>38104</v>
      </c>
      <c r="B92">
        <v>274692</v>
      </c>
      <c r="C92">
        <v>266985</v>
      </c>
      <c r="D92">
        <v>262606</v>
      </c>
      <c r="E92">
        <v>261518</v>
      </c>
      <c r="F92">
        <v>271653</v>
      </c>
      <c r="G92">
        <v>294115</v>
      </c>
      <c r="H92">
        <v>343470</v>
      </c>
      <c r="I92">
        <v>398327</v>
      </c>
      <c r="J92">
        <v>443737</v>
      </c>
      <c r="K92">
        <v>463932</v>
      </c>
      <c r="L92">
        <v>476038</v>
      </c>
      <c r="M92">
        <v>473782</v>
      </c>
      <c r="N92">
        <v>471434</v>
      </c>
      <c r="O92">
        <v>482068</v>
      </c>
      <c r="P92">
        <v>466020</v>
      </c>
      <c r="Q92">
        <v>448987</v>
      </c>
      <c r="R92">
        <v>426595</v>
      </c>
      <c r="S92">
        <v>389390</v>
      </c>
      <c r="T92">
        <v>371856</v>
      </c>
      <c r="U92">
        <v>364359</v>
      </c>
      <c r="V92">
        <v>352981</v>
      </c>
      <c r="W92">
        <v>327050</v>
      </c>
      <c r="X92">
        <v>307931</v>
      </c>
      <c r="Y92">
        <v>292331</v>
      </c>
      <c r="AA92" s="28">
        <v>482068</v>
      </c>
      <c r="AB92" s="28">
        <v>261518</v>
      </c>
      <c r="AC92" s="28">
        <v>372161</v>
      </c>
    </row>
    <row r="93" spans="1:29" ht="15">
      <c r="A93" s="9">
        <v>38105</v>
      </c>
      <c r="B93">
        <v>277393</v>
      </c>
      <c r="C93">
        <v>258744</v>
      </c>
      <c r="D93">
        <v>256938</v>
      </c>
      <c r="E93">
        <v>260122</v>
      </c>
      <c r="F93">
        <v>266750</v>
      </c>
      <c r="G93">
        <v>299762</v>
      </c>
      <c r="H93">
        <v>350979</v>
      </c>
      <c r="I93">
        <v>406485</v>
      </c>
      <c r="J93">
        <v>446450</v>
      </c>
      <c r="K93">
        <v>450448</v>
      </c>
      <c r="L93">
        <v>467550</v>
      </c>
      <c r="M93">
        <v>470495</v>
      </c>
      <c r="N93">
        <v>476802</v>
      </c>
      <c r="O93">
        <v>481215</v>
      </c>
      <c r="P93">
        <v>461948</v>
      </c>
      <c r="Q93">
        <v>445027</v>
      </c>
      <c r="R93">
        <v>415741</v>
      </c>
      <c r="S93">
        <v>382927</v>
      </c>
      <c r="T93">
        <v>373332</v>
      </c>
      <c r="U93">
        <v>367159</v>
      </c>
      <c r="V93">
        <v>365148</v>
      </c>
      <c r="W93">
        <v>351912</v>
      </c>
      <c r="X93">
        <v>316624</v>
      </c>
      <c r="Y93">
        <v>294779</v>
      </c>
      <c r="AA93" s="28">
        <v>481215</v>
      </c>
      <c r="AB93" s="28">
        <v>256938</v>
      </c>
      <c r="AC93" s="28">
        <v>372697</v>
      </c>
    </row>
    <row r="94" spans="1:29" ht="15">
      <c r="A94" s="9">
        <v>38106</v>
      </c>
      <c r="B94">
        <v>281347</v>
      </c>
      <c r="C94">
        <v>270242</v>
      </c>
      <c r="D94">
        <v>263732</v>
      </c>
      <c r="E94">
        <v>262532</v>
      </c>
      <c r="F94">
        <v>271566</v>
      </c>
      <c r="G94">
        <v>294034</v>
      </c>
      <c r="H94">
        <v>343470</v>
      </c>
      <c r="I94">
        <v>403722</v>
      </c>
      <c r="J94">
        <v>442371</v>
      </c>
      <c r="K94">
        <v>458931</v>
      </c>
      <c r="L94">
        <v>477108</v>
      </c>
      <c r="M94">
        <v>478428</v>
      </c>
      <c r="N94">
        <v>481324</v>
      </c>
      <c r="O94">
        <v>488230</v>
      </c>
      <c r="P94">
        <v>476042</v>
      </c>
      <c r="Q94">
        <v>460103</v>
      </c>
      <c r="R94">
        <v>432598</v>
      </c>
      <c r="S94">
        <v>399358</v>
      </c>
      <c r="T94">
        <v>389330</v>
      </c>
      <c r="U94">
        <v>385243</v>
      </c>
      <c r="V94">
        <v>374945</v>
      </c>
      <c r="W94">
        <v>341922</v>
      </c>
      <c r="X94">
        <v>310919</v>
      </c>
      <c r="Y94">
        <v>292570</v>
      </c>
      <c r="AA94" s="28">
        <v>488230</v>
      </c>
      <c r="AB94" s="28">
        <v>262532</v>
      </c>
      <c r="AC94" s="28">
        <v>378336</v>
      </c>
    </row>
    <row r="95" spans="1:29" ht="15">
      <c r="A95" s="9">
        <v>38107</v>
      </c>
      <c r="B95">
        <v>274585</v>
      </c>
      <c r="C95">
        <v>266179</v>
      </c>
      <c r="D95">
        <v>258720</v>
      </c>
      <c r="E95">
        <v>260845</v>
      </c>
      <c r="F95">
        <v>265689</v>
      </c>
      <c r="G95">
        <v>290755</v>
      </c>
      <c r="H95">
        <v>337107</v>
      </c>
      <c r="I95">
        <v>386563</v>
      </c>
      <c r="J95">
        <v>433987</v>
      </c>
      <c r="K95">
        <v>455563</v>
      </c>
      <c r="L95">
        <v>472348</v>
      </c>
      <c r="M95">
        <v>486133</v>
      </c>
      <c r="N95">
        <v>490144</v>
      </c>
      <c r="O95">
        <v>495263</v>
      </c>
      <c r="P95">
        <v>484184</v>
      </c>
      <c r="Q95">
        <v>457999</v>
      </c>
      <c r="R95">
        <v>431465</v>
      </c>
      <c r="S95">
        <v>397641</v>
      </c>
      <c r="T95">
        <v>375851</v>
      </c>
      <c r="U95">
        <v>356718</v>
      </c>
      <c r="V95">
        <v>356908</v>
      </c>
      <c r="W95">
        <v>325058</v>
      </c>
      <c r="X95">
        <v>292642</v>
      </c>
      <c r="Y95">
        <v>271451</v>
      </c>
      <c r="Z95" s="28">
        <v>248653066</v>
      </c>
      <c r="AA95" s="28">
        <v>495263</v>
      </c>
      <c r="AB95" s="28">
        <v>258720</v>
      </c>
      <c r="AC95" s="28">
        <v>371825</v>
      </c>
    </row>
    <row r="96" spans="1:29" ht="15">
      <c r="A96" s="9">
        <v>38108</v>
      </c>
      <c r="B96">
        <v>256380</v>
      </c>
      <c r="C96">
        <v>249765</v>
      </c>
      <c r="D96">
        <v>241736</v>
      </c>
      <c r="E96">
        <v>238604</v>
      </c>
      <c r="F96">
        <v>239780</v>
      </c>
      <c r="G96">
        <v>245039</v>
      </c>
      <c r="H96">
        <v>255183</v>
      </c>
      <c r="I96">
        <v>273705</v>
      </c>
      <c r="J96">
        <v>297474</v>
      </c>
      <c r="K96">
        <v>321648</v>
      </c>
      <c r="L96">
        <v>340026</v>
      </c>
      <c r="M96">
        <v>344067</v>
      </c>
      <c r="N96">
        <v>325184</v>
      </c>
      <c r="O96">
        <v>326771</v>
      </c>
      <c r="P96">
        <v>330735</v>
      </c>
      <c r="Q96">
        <v>320527</v>
      </c>
      <c r="R96">
        <v>323728</v>
      </c>
      <c r="S96">
        <v>308453</v>
      </c>
      <c r="T96">
        <v>302679</v>
      </c>
      <c r="U96">
        <v>291470</v>
      </c>
      <c r="V96">
        <v>293603</v>
      </c>
      <c r="W96">
        <v>277724</v>
      </c>
      <c r="X96">
        <v>257357</v>
      </c>
      <c r="Y96">
        <v>240948</v>
      </c>
      <c r="AA96" s="28">
        <v>344067</v>
      </c>
      <c r="AB96" s="28">
        <v>238604</v>
      </c>
      <c r="AC96" s="28">
        <v>287608</v>
      </c>
    </row>
    <row r="97" spans="1:29" ht="15">
      <c r="A97" s="9">
        <v>38109</v>
      </c>
      <c r="B97">
        <v>229670</v>
      </c>
      <c r="C97">
        <v>225238</v>
      </c>
      <c r="D97">
        <v>220394</v>
      </c>
      <c r="E97">
        <v>218403</v>
      </c>
      <c r="F97">
        <v>221880</v>
      </c>
      <c r="G97">
        <v>224481</v>
      </c>
      <c r="H97">
        <v>231707</v>
      </c>
      <c r="I97">
        <v>235046</v>
      </c>
      <c r="J97">
        <v>245109</v>
      </c>
      <c r="K97">
        <v>260885</v>
      </c>
      <c r="L97">
        <v>264420</v>
      </c>
      <c r="M97">
        <v>279195</v>
      </c>
      <c r="N97">
        <v>291525</v>
      </c>
      <c r="O97">
        <v>295985</v>
      </c>
      <c r="P97">
        <v>280679</v>
      </c>
      <c r="Q97">
        <v>286657</v>
      </c>
      <c r="R97">
        <v>283819</v>
      </c>
      <c r="S97">
        <v>275428</v>
      </c>
      <c r="T97">
        <v>276430</v>
      </c>
      <c r="U97">
        <v>279413</v>
      </c>
      <c r="V97">
        <v>270178</v>
      </c>
      <c r="W97">
        <v>255706</v>
      </c>
      <c r="X97">
        <v>245209</v>
      </c>
      <c r="Y97">
        <v>245890</v>
      </c>
      <c r="AA97" s="28">
        <v>295985</v>
      </c>
      <c r="AB97" s="28">
        <v>218403</v>
      </c>
      <c r="AC97" s="28">
        <v>255973</v>
      </c>
    </row>
    <row r="98" spans="1:29" ht="15">
      <c r="A98" s="9">
        <v>38110</v>
      </c>
      <c r="B98">
        <v>235364</v>
      </c>
      <c r="C98">
        <v>234538</v>
      </c>
      <c r="D98">
        <v>234821</v>
      </c>
      <c r="E98">
        <v>237257</v>
      </c>
      <c r="F98">
        <v>247392</v>
      </c>
      <c r="G98">
        <v>272350</v>
      </c>
      <c r="H98">
        <v>337490</v>
      </c>
      <c r="I98">
        <v>396553</v>
      </c>
      <c r="J98">
        <v>447668</v>
      </c>
      <c r="K98">
        <v>469927</v>
      </c>
      <c r="L98">
        <v>483382</v>
      </c>
      <c r="M98">
        <v>489991</v>
      </c>
      <c r="N98">
        <v>481206</v>
      </c>
      <c r="O98">
        <v>485192</v>
      </c>
      <c r="P98">
        <v>472112</v>
      </c>
      <c r="Q98">
        <v>439522</v>
      </c>
      <c r="R98">
        <v>418159</v>
      </c>
      <c r="S98">
        <v>380875</v>
      </c>
      <c r="T98">
        <v>370897</v>
      </c>
      <c r="U98">
        <v>368525</v>
      </c>
      <c r="V98">
        <v>365336</v>
      </c>
      <c r="W98">
        <v>348428</v>
      </c>
      <c r="X98">
        <v>315450</v>
      </c>
      <c r="Y98">
        <v>281794</v>
      </c>
      <c r="AA98" s="28">
        <v>489991</v>
      </c>
      <c r="AB98" s="28">
        <v>234538</v>
      </c>
      <c r="AC98" s="28">
        <v>367260</v>
      </c>
    </row>
    <row r="99" spans="1:29" ht="15">
      <c r="A99" s="9">
        <v>38111</v>
      </c>
      <c r="B99">
        <v>268782</v>
      </c>
      <c r="C99">
        <v>262575</v>
      </c>
      <c r="D99">
        <v>258410</v>
      </c>
      <c r="E99">
        <v>256601</v>
      </c>
      <c r="F99">
        <v>266112</v>
      </c>
      <c r="G99">
        <v>288768</v>
      </c>
      <c r="H99">
        <v>337677</v>
      </c>
      <c r="I99">
        <v>393835</v>
      </c>
      <c r="J99">
        <v>427708</v>
      </c>
      <c r="K99">
        <v>445599</v>
      </c>
      <c r="L99">
        <v>451280</v>
      </c>
      <c r="M99">
        <v>460256</v>
      </c>
      <c r="N99">
        <v>455547</v>
      </c>
      <c r="O99">
        <v>464939</v>
      </c>
      <c r="P99">
        <v>450702</v>
      </c>
      <c r="Q99">
        <v>430033</v>
      </c>
      <c r="R99">
        <v>409147</v>
      </c>
      <c r="S99">
        <v>379939</v>
      </c>
      <c r="T99">
        <v>364843</v>
      </c>
      <c r="U99">
        <v>364721</v>
      </c>
      <c r="V99">
        <v>348796</v>
      </c>
      <c r="W99">
        <v>322001</v>
      </c>
      <c r="X99">
        <v>300705</v>
      </c>
      <c r="Y99">
        <v>285880</v>
      </c>
      <c r="AA99" s="28">
        <v>464939</v>
      </c>
      <c r="AB99" s="28">
        <v>256601</v>
      </c>
      <c r="AC99" s="28">
        <v>362286</v>
      </c>
    </row>
    <row r="100" spans="1:29" ht="15">
      <c r="A100" s="9">
        <v>38112</v>
      </c>
      <c r="B100">
        <v>276572</v>
      </c>
      <c r="C100">
        <v>265506</v>
      </c>
      <c r="D100">
        <v>258339</v>
      </c>
      <c r="E100">
        <v>255701</v>
      </c>
      <c r="F100">
        <v>265663</v>
      </c>
      <c r="G100">
        <v>292049</v>
      </c>
      <c r="H100">
        <v>340047</v>
      </c>
      <c r="I100">
        <v>402386</v>
      </c>
      <c r="J100">
        <v>438644</v>
      </c>
      <c r="K100">
        <v>462365</v>
      </c>
      <c r="L100">
        <v>475228</v>
      </c>
      <c r="M100">
        <v>468501</v>
      </c>
      <c r="N100">
        <v>464870</v>
      </c>
      <c r="O100">
        <v>481342</v>
      </c>
      <c r="P100">
        <v>476760</v>
      </c>
      <c r="Q100">
        <v>448206</v>
      </c>
      <c r="R100">
        <v>405806</v>
      </c>
      <c r="S100">
        <v>386651</v>
      </c>
      <c r="T100">
        <v>357435</v>
      </c>
      <c r="U100">
        <v>362166</v>
      </c>
      <c r="V100">
        <v>361934</v>
      </c>
      <c r="W100">
        <v>335879</v>
      </c>
      <c r="X100">
        <v>307513</v>
      </c>
      <c r="Y100">
        <v>289348</v>
      </c>
      <c r="AA100" s="28">
        <v>481342</v>
      </c>
      <c r="AB100" s="28">
        <v>255701</v>
      </c>
      <c r="AC100" s="28">
        <v>369955</v>
      </c>
    </row>
    <row r="101" spans="1:29" ht="15">
      <c r="A101" s="9">
        <v>38113</v>
      </c>
      <c r="B101">
        <v>271517</v>
      </c>
      <c r="C101">
        <v>263276</v>
      </c>
      <c r="D101">
        <v>259527</v>
      </c>
      <c r="E101">
        <v>258970</v>
      </c>
      <c r="F101">
        <v>266654</v>
      </c>
      <c r="G101">
        <v>289298</v>
      </c>
      <c r="H101">
        <v>338488</v>
      </c>
      <c r="I101">
        <v>393465</v>
      </c>
      <c r="J101">
        <v>440841</v>
      </c>
      <c r="K101">
        <v>454302</v>
      </c>
      <c r="L101">
        <v>469651</v>
      </c>
      <c r="M101">
        <v>474699</v>
      </c>
      <c r="N101">
        <v>467778</v>
      </c>
      <c r="O101">
        <v>494657</v>
      </c>
      <c r="P101">
        <v>485179</v>
      </c>
      <c r="Q101">
        <v>460407</v>
      </c>
      <c r="R101">
        <v>430208</v>
      </c>
      <c r="S101">
        <v>386258</v>
      </c>
      <c r="T101">
        <v>375325</v>
      </c>
      <c r="U101">
        <v>382979</v>
      </c>
      <c r="V101">
        <v>377688</v>
      </c>
      <c r="W101">
        <v>345219</v>
      </c>
      <c r="X101">
        <v>315042</v>
      </c>
      <c r="Y101">
        <v>286890</v>
      </c>
      <c r="AA101" s="28">
        <v>494657</v>
      </c>
      <c r="AB101" s="28">
        <v>258970</v>
      </c>
      <c r="AC101" s="28">
        <v>374513</v>
      </c>
    </row>
    <row r="102" spans="1:29" ht="15">
      <c r="A102" s="9">
        <v>38114</v>
      </c>
      <c r="B102">
        <v>268964</v>
      </c>
      <c r="C102">
        <v>257059</v>
      </c>
      <c r="D102">
        <v>255528</v>
      </c>
      <c r="E102">
        <v>253379</v>
      </c>
      <c r="F102">
        <v>261541</v>
      </c>
      <c r="G102">
        <v>279437</v>
      </c>
      <c r="H102">
        <v>329594</v>
      </c>
      <c r="I102">
        <v>385540</v>
      </c>
      <c r="J102">
        <v>435374</v>
      </c>
      <c r="K102">
        <v>455728</v>
      </c>
      <c r="L102">
        <v>481899</v>
      </c>
      <c r="M102">
        <v>487770</v>
      </c>
      <c r="N102">
        <v>498465</v>
      </c>
      <c r="O102">
        <v>506360</v>
      </c>
      <c r="P102">
        <v>492298</v>
      </c>
      <c r="Q102">
        <v>469276</v>
      </c>
      <c r="R102">
        <v>455295</v>
      </c>
      <c r="S102">
        <v>407110</v>
      </c>
      <c r="T102">
        <v>375315</v>
      </c>
      <c r="U102">
        <v>363631</v>
      </c>
      <c r="V102">
        <v>349888</v>
      </c>
      <c r="W102">
        <v>323951</v>
      </c>
      <c r="X102">
        <v>293207</v>
      </c>
      <c r="Y102">
        <v>268309</v>
      </c>
      <c r="AA102" s="28">
        <v>506360</v>
      </c>
      <c r="AB102" s="28">
        <v>253379</v>
      </c>
      <c r="AC102" s="28">
        <v>373122</v>
      </c>
    </row>
    <row r="103" spans="1:29" ht="15">
      <c r="A103" s="9">
        <v>38115</v>
      </c>
      <c r="B103">
        <v>253332</v>
      </c>
      <c r="C103">
        <v>242719</v>
      </c>
      <c r="D103">
        <v>235086</v>
      </c>
      <c r="E103">
        <v>234934</v>
      </c>
      <c r="F103">
        <v>237112</v>
      </c>
      <c r="G103">
        <v>242306</v>
      </c>
      <c r="H103">
        <v>257989</v>
      </c>
      <c r="I103">
        <v>274370</v>
      </c>
      <c r="J103">
        <v>286051</v>
      </c>
      <c r="K103">
        <v>315002</v>
      </c>
      <c r="L103">
        <v>321599</v>
      </c>
      <c r="M103">
        <v>320951</v>
      </c>
      <c r="N103">
        <v>314362</v>
      </c>
      <c r="O103">
        <v>309804</v>
      </c>
      <c r="P103">
        <v>298788</v>
      </c>
      <c r="Q103">
        <v>284342</v>
      </c>
      <c r="R103">
        <v>286708</v>
      </c>
      <c r="S103">
        <v>284284</v>
      </c>
      <c r="T103">
        <v>274790</v>
      </c>
      <c r="U103">
        <v>276201</v>
      </c>
      <c r="V103">
        <v>288309</v>
      </c>
      <c r="W103">
        <v>269550</v>
      </c>
      <c r="X103">
        <v>249960</v>
      </c>
      <c r="Y103">
        <v>233029</v>
      </c>
      <c r="AA103" s="28">
        <v>321599</v>
      </c>
      <c r="AB103" s="28">
        <v>233029</v>
      </c>
      <c r="AC103" s="28">
        <v>274649</v>
      </c>
    </row>
    <row r="104" spans="1:29" ht="15">
      <c r="A104" s="9">
        <v>38116</v>
      </c>
      <c r="B104">
        <v>222828</v>
      </c>
      <c r="C104">
        <v>214172</v>
      </c>
      <c r="D104">
        <v>213717</v>
      </c>
      <c r="E104">
        <v>213239</v>
      </c>
      <c r="F104">
        <v>213891</v>
      </c>
      <c r="G104">
        <v>213374</v>
      </c>
      <c r="H104">
        <v>216496</v>
      </c>
      <c r="I104">
        <v>226791</v>
      </c>
      <c r="J104">
        <v>225853</v>
      </c>
      <c r="K104">
        <v>244520</v>
      </c>
      <c r="L104">
        <v>249691</v>
      </c>
      <c r="M104">
        <v>256300</v>
      </c>
      <c r="N104">
        <v>268758</v>
      </c>
      <c r="O104">
        <v>265924</v>
      </c>
      <c r="P104">
        <v>265700</v>
      </c>
      <c r="Q104">
        <v>264600</v>
      </c>
      <c r="R104">
        <v>261549</v>
      </c>
      <c r="S104">
        <v>255494</v>
      </c>
      <c r="T104">
        <v>249714</v>
      </c>
      <c r="U104">
        <v>257788</v>
      </c>
      <c r="V104">
        <v>260436</v>
      </c>
      <c r="W104">
        <v>251878</v>
      </c>
      <c r="X104">
        <v>234663</v>
      </c>
      <c r="Y104">
        <v>231149</v>
      </c>
      <c r="AA104" s="28">
        <v>268758</v>
      </c>
      <c r="AB104" s="28">
        <v>213239</v>
      </c>
      <c r="AC104" s="28">
        <v>240772</v>
      </c>
    </row>
    <row r="105" spans="1:29" ht="15">
      <c r="A105" s="9">
        <v>38117</v>
      </c>
      <c r="B105">
        <v>227693</v>
      </c>
      <c r="C105">
        <v>225101</v>
      </c>
      <c r="D105">
        <v>226034</v>
      </c>
      <c r="E105">
        <v>228037</v>
      </c>
      <c r="F105">
        <v>237400</v>
      </c>
      <c r="G105">
        <v>261594</v>
      </c>
      <c r="H105">
        <v>312839</v>
      </c>
      <c r="I105">
        <v>385696</v>
      </c>
      <c r="J105">
        <v>421591</v>
      </c>
      <c r="K105">
        <v>446457</v>
      </c>
      <c r="L105">
        <v>453071</v>
      </c>
      <c r="M105">
        <v>467767</v>
      </c>
      <c r="N105">
        <v>468773</v>
      </c>
      <c r="O105">
        <v>479051</v>
      </c>
      <c r="P105">
        <v>477778</v>
      </c>
      <c r="Q105">
        <v>456566</v>
      </c>
      <c r="R105">
        <v>429848</v>
      </c>
      <c r="S105">
        <v>395807</v>
      </c>
      <c r="T105">
        <v>372871</v>
      </c>
      <c r="U105">
        <v>364384</v>
      </c>
      <c r="V105">
        <v>355067</v>
      </c>
      <c r="W105">
        <v>327455</v>
      </c>
      <c r="X105">
        <v>305460</v>
      </c>
      <c r="Y105">
        <v>285171</v>
      </c>
      <c r="AA105" s="28">
        <v>479051</v>
      </c>
      <c r="AB105" s="28">
        <v>225101</v>
      </c>
      <c r="AC105" s="28">
        <v>358813</v>
      </c>
    </row>
    <row r="106" spans="1:29" ht="15">
      <c r="A106" s="9">
        <v>38118</v>
      </c>
      <c r="B106">
        <v>270726</v>
      </c>
      <c r="C106">
        <v>265712</v>
      </c>
      <c r="D106">
        <v>263495</v>
      </c>
      <c r="E106">
        <v>261629</v>
      </c>
      <c r="F106">
        <v>268194</v>
      </c>
      <c r="G106">
        <v>288732</v>
      </c>
      <c r="H106">
        <v>344799</v>
      </c>
      <c r="I106">
        <v>412301</v>
      </c>
      <c r="J106">
        <v>459904</v>
      </c>
      <c r="K106">
        <v>477164</v>
      </c>
      <c r="L106">
        <v>502101</v>
      </c>
      <c r="M106">
        <v>515990</v>
      </c>
      <c r="N106">
        <v>517729</v>
      </c>
      <c r="O106">
        <v>532472</v>
      </c>
      <c r="P106">
        <v>524608</v>
      </c>
      <c r="Q106">
        <v>502270</v>
      </c>
      <c r="R106">
        <v>471697</v>
      </c>
      <c r="S106">
        <v>442191</v>
      </c>
      <c r="T106">
        <v>420562</v>
      </c>
      <c r="U106">
        <v>420960</v>
      </c>
      <c r="V106">
        <v>398264</v>
      </c>
      <c r="W106">
        <v>365999</v>
      </c>
      <c r="X106">
        <v>322561</v>
      </c>
      <c r="Y106">
        <v>308668</v>
      </c>
      <c r="AA106" s="28">
        <v>532472</v>
      </c>
      <c r="AB106" s="28">
        <v>261629</v>
      </c>
      <c r="AC106" s="28">
        <v>398280</v>
      </c>
    </row>
    <row r="107" spans="1:29" ht="15">
      <c r="A107" s="9">
        <v>38119</v>
      </c>
      <c r="B107">
        <v>287140</v>
      </c>
      <c r="C107">
        <v>275091</v>
      </c>
      <c r="D107">
        <v>268270</v>
      </c>
      <c r="E107">
        <v>264819</v>
      </c>
      <c r="F107">
        <v>272169</v>
      </c>
      <c r="G107">
        <v>294893</v>
      </c>
      <c r="H107">
        <v>343909</v>
      </c>
      <c r="I107">
        <v>413493</v>
      </c>
      <c r="J107">
        <v>450374</v>
      </c>
      <c r="K107">
        <v>471284</v>
      </c>
      <c r="L107">
        <v>500988</v>
      </c>
      <c r="M107">
        <v>515867</v>
      </c>
      <c r="N107">
        <v>518400</v>
      </c>
      <c r="O107">
        <v>517825</v>
      </c>
      <c r="P107">
        <v>536798</v>
      </c>
      <c r="Q107">
        <v>518501</v>
      </c>
      <c r="R107">
        <v>500066</v>
      </c>
      <c r="S107">
        <v>458794</v>
      </c>
      <c r="T107">
        <v>427323</v>
      </c>
      <c r="U107">
        <v>417593</v>
      </c>
      <c r="V107">
        <v>393639</v>
      </c>
      <c r="W107">
        <v>363459</v>
      </c>
      <c r="X107">
        <v>334196</v>
      </c>
      <c r="Y107">
        <v>309628</v>
      </c>
      <c r="AA107" s="28">
        <v>536798</v>
      </c>
      <c r="AB107" s="28">
        <v>264819</v>
      </c>
      <c r="AC107" s="28">
        <v>402272</v>
      </c>
    </row>
    <row r="108" spans="1:29" ht="15">
      <c r="A108" s="9">
        <v>38120</v>
      </c>
      <c r="B108">
        <v>288237</v>
      </c>
      <c r="C108">
        <v>279836</v>
      </c>
      <c r="D108">
        <v>270241</v>
      </c>
      <c r="E108">
        <v>270683</v>
      </c>
      <c r="F108">
        <v>275872</v>
      </c>
      <c r="G108">
        <v>294153</v>
      </c>
      <c r="H108">
        <v>351570</v>
      </c>
      <c r="I108">
        <v>394009</v>
      </c>
      <c r="J108">
        <v>443351</v>
      </c>
      <c r="K108">
        <v>477144</v>
      </c>
      <c r="L108">
        <v>482153</v>
      </c>
      <c r="M108">
        <v>489645</v>
      </c>
      <c r="N108">
        <v>476704</v>
      </c>
      <c r="O108">
        <v>495283</v>
      </c>
      <c r="P108">
        <v>485497</v>
      </c>
      <c r="Q108">
        <v>455346</v>
      </c>
      <c r="R108">
        <v>433786</v>
      </c>
      <c r="S108">
        <v>406076</v>
      </c>
      <c r="T108">
        <v>364888</v>
      </c>
      <c r="U108">
        <v>361029</v>
      </c>
      <c r="V108">
        <v>356925</v>
      </c>
      <c r="W108">
        <v>332359</v>
      </c>
      <c r="X108">
        <v>304041</v>
      </c>
      <c r="Y108">
        <v>284880</v>
      </c>
      <c r="AA108" s="28">
        <v>495283</v>
      </c>
      <c r="AB108" s="28">
        <v>270241</v>
      </c>
      <c r="AC108" s="28">
        <v>378071</v>
      </c>
    </row>
    <row r="109" spans="1:29" ht="15">
      <c r="A109" s="9">
        <v>38121</v>
      </c>
      <c r="B109">
        <v>272919</v>
      </c>
      <c r="C109">
        <v>265846</v>
      </c>
      <c r="D109">
        <v>259234</v>
      </c>
      <c r="E109">
        <v>256672</v>
      </c>
      <c r="F109">
        <v>260325</v>
      </c>
      <c r="G109">
        <v>289587</v>
      </c>
      <c r="H109">
        <v>334706</v>
      </c>
      <c r="I109">
        <v>391245</v>
      </c>
      <c r="J109">
        <v>421131</v>
      </c>
      <c r="K109">
        <v>445041</v>
      </c>
      <c r="L109">
        <v>449633</v>
      </c>
      <c r="M109">
        <v>461655</v>
      </c>
      <c r="N109">
        <v>462005</v>
      </c>
      <c r="O109">
        <v>480079</v>
      </c>
      <c r="P109">
        <v>467387</v>
      </c>
      <c r="Q109">
        <v>449727</v>
      </c>
      <c r="R109">
        <v>436867</v>
      </c>
      <c r="S109">
        <v>406388</v>
      </c>
      <c r="T109">
        <v>385732</v>
      </c>
      <c r="U109">
        <v>367946</v>
      </c>
      <c r="V109">
        <v>365194</v>
      </c>
      <c r="W109">
        <v>338119</v>
      </c>
      <c r="X109">
        <v>311279</v>
      </c>
      <c r="Y109">
        <v>286328</v>
      </c>
      <c r="AA109" s="28">
        <v>480079</v>
      </c>
      <c r="AB109" s="28">
        <v>256672</v>
      </c>
      <c r="AC109" s="28">
        <v>369377</v>
      </c>
    </row>
    <row r="110" spans="1:29" ht="15">
      <c r="A110" s="9">
        <v>38122</v>
      </c>
      <c r="B110">
        <v>267841</v>
      </c>
      <c r="C110">
        <v>267760</v>
      </c>
      <c r="D110">
        <v>258939</v>
      </c>
      <c r="E110">
        <v>252303</v>
      </c>
      <c r="F110">
        <v>254526</v>
      </c>
      <c r="G110">
        <v>255975</v>
      </c>
      <c r="H110">
        <v>278758</v>
      </c>
      <c r="I110">
        <v>302222</v>
      </c>
      <c r="J110">
        <v>327317</v>
      </c>
      <c r="K110">
        <v>363141</v>
      </c>
      <c r="L110">
        <v>379685</v>
      </c>
      <c r="M110">
        <v>382370</v>
      </c>
      <c r="N110">
        <v>374532</v>
      </c>
      <c r="O110">
        <v>373387</v>
      </c>
      <c r="P110">
        <v>372259</v>
      </c>
      <c r="Q110">
        <v>366566</v>
      </c>
      <c r="R110">
        <v>363500</v>
      </c>
      <c r="S110">
        <v>357423</v>
      </c>
      <c r="T110">
        <v>350422</v>
      </c>
      <c r="U110">
        <v>343226</v>
      </c>
      <c r="V110">
        <v>346680</v>
      </c>
      <c r="W110">
        <v>321797</v>
      </c>
      <c r="X110">
        <v>289001</v>
      </c>
      <c r="Y110">
        <v>267855</v>
      </c>
      <c r="AA110" s="28">
        <v>382370</v>
      </c>
      <c r="AB110" s="28">
        <v>252303</v>
      </c>
      <c r="AC110" s="28">
        <v>321562</v>
      </c>
    </row>
    <row r="111" spans="1:29" ht="15">
      <c r="A111" s="9">
        <v>38123</v>
      </c>
      <c r="B111">
        <v>261049</v>
      </c>
      <c r="C111">
        <v>251605</v>
      </c>
      <c r="D111">
        <v>239679</v>
      </c>
      <c r="E111">
        <v>235303</v>
      </c>
      <c r="F111">
        <v>240050</v>
      </c>
      <c r="G111">
        <v>242214</v>
      </c>
      <c r="H111">
        <v>244575</v>
      </c>
      <c r="I111">
        <v>255742</v>
      </c>
      <c r="J111">
        <v>266769</v>
      </c>
      <c r="K111">
        <v>279915</v>
      </c>
      <c r="L111">
        <v>287850</v>
      </c>
      <c r="M111">
        <v>297108</v>
      </c>
      <c r="N111">
        <v>302706</v>
      </c>
      <c r="O111">
        <v>297381</v>
      </c>
      <c r="P111">
        <v>286196</v>
      </c>
      <c r="Q111">
        <v>271274</v>
      </c>
      <c r="R111">
        <v>280668</v>
      </c>
      <c r="S111">
        <v>268894</v>
      </c>
      <c r="T111">
        <v>264487</v>
      </c>
      <c r="U111">
        <v>268497</v>
      </c>
      <c r="V111">
        <v>275264</v>
      </c>
      <c r="W111">
        <v>263219</v>
      </c>
      <c r="X111">
        <v>251062</v>
      </c>
      <c r="Y111">
        <v>235268</v>
      </c>
      <c r="AA111" s="28">
        <v>302706</v>
      </c>
      <c r="AB111" s="28">
        <v>235268</v>
      </c>
      <c r="AC111" s="28">
        <v>265282</v>
      </c>
    </row>
    <row r="112" spans="1:29" ht="15">
      <c r="A112" s="9">
        <v>38124</v>
      </c>
      <c r="B112">
        <v>238099</v>
      </c>
      <c r="C112">
        <v>237617</v>
      </c>
      <c r="D112">
        <v>235958</v>
      </c>
      <c r="E112">
        <v>235160</v>
      </c>
      <c r="F112">
        <v>245915</v>
      </c>
      <c r="G112">
        <v>276115</v>
      </c>
      <c r="H112">
        <v>330976</v>
      </c>
      <c r="I112">
        <v>399003</v>
      </c>
      <c r="J112">
        <v>448289</v>
      </c>
      <c r="K112">
        <v>473719</v>
      </c>
      <c r="L112">
        <v>499170</v>
      </c>
      <c r="M112">
        <v>500547</v>
      </c>
      <c r="N112">
        <v>494790</v>
      </c>
      <c r="O112">
        <v>508256</v>
      </c>
      <c r="P112">
        <v>500568</v>
      </c>
      <c r="Q112">
        <v>470461</v>
      </c>
      <c r="R112">
        <v>460441</v>
      </c>
      <c r="S112">
        <v>433884</v>
      </c>
      <c r="T112">
        <v>399110</v>
      </c>
      <c r="U112">
        <v>392478</v>
      </c>
      <c r="V112">
        <v>376184</v>
      </c>
      <c r="W112">
        <v>357073</v>
      </c>
      <c r="X112">
        <v>321855</v>
      </c>
      <c r="Y112">
        <v>307438</v>
      </c>
      <c r="AA112" s="28">
        <v>508256</v>
      </c>
      <c r="AB112" s="28">
        <v>235160</v>
      </c>
      <c r="AC112" s="28">
        <v>380963</v>
      </c>
    </row>
    <row r="113" spans="1:29" ht="15">
      <c r="A113" s="9">
        <v>38125</v>
      </c>
      <c r="B113">
        <v>291903</v>
      </c>
      <c r="C113">
        <v>279893</v>
      </c>
      <c r="D113">
        <v>274415</v>
      </c>
      <c r="E113">
        <v>272022</v>
      </c>
      <c r="F113">
        <v>280078</v>
      </c>
      <c r="G113">
        <v>304338</v>
      </c>
      <c r="H113">
        <v>366016</v>
      </c>
      <c r="I113">
        <v>423749</v>
      </c>
      <c r="J113">
        <v>466504</v>
      </c>
      <c r="K113">
        <v>494914</v>
      </c>
      <c r="L113">
        <v>504005</v>
      </c>
      <c r="M113">
        <v>512982</v>
      </c>
      <c r="N113">
        <v>504375</v>
      </c>
      <c r="O113">
        <v>521555</v>
      </c>
      <c r="P113">
        <v>511835</v>
      </c>
      <c r="Q113">
        <v>500418</v>
      </c>
      <c r="R113">
        <v>483165</v>
      </c>
      <c r="S113">
        <v>444001</v>
      </c>
      <c r="T113">
        <v>423020</v>
      </c>
      <c r="U113">
        <v>421507</v>
      </c>
      <c r="V113">
        <v>401757</v>
      </c>
      <c r="W113">
        <v>376151</v>
      </c>
      <c r="X113">
        <v>338260</v>
      </c>
      <c r="Y113">
        <v>320764</v>
      </c>
      <c r="AA113" s="28">
        <v>521555</v>
      </c>
      <c r="AB113" s="28">
        <v>272022</v>
      </c>
      <c r="AC113" s="28">
        <v>404901</v>
      </c>
    </row>
    <row r="114" spans="1:29" ht="15">
      <c r="A114" s="9">
        <v>38126</v>
      </c>
      <c r="B114">
        <v>306119</v>
      </c>
      <c r="C114">
        <v>293130</v>
      </c>
      <c r="D114">
        <v>287760</v>
      </c>
      <c r="E114">
        <v>284494</v>
      </c>
      <c r="F114">
        <v>291012</v>
      </c>
      <c r="G114">
        <v>310353</v>
      </c>
      <c r="H114">
        <v>359689</v>
      </c>
      <c r="I114">
        <v>436250</v>
      </c>
      <c r="J114">
        <v>473558</v>
      </c>
      <c r="K114">
        <v>489720</v>
      </c>
      <c r="L114">
        <v>513319</v>
      </c>
      <c r="M114">
        <v>518015</v>
      </c>
      <c r="N114">
        <v>518945</v>
      </c>
      <c r="O114">
        <v>524741</v>
      </c>
      <c r="P114">
        <v>515800</v>
      </c>
      <c r="Q114">
        <v>497661</v>
      </c>
      <c r="R114">
        <v>454938</v>
      </c>
      <c r="S114">
        <v>424068</v>
      </c>
      <c r="T114">
        <v>405101</v>
      </c>
      <c r="U114">
        <v>390610</v>
      </c>
      <c r="V114">
        <v>380025</v>
      </c>
      <c r="W114">
        <v>351780</v>
      </c>
      <c r="X114">
        <v>326565</v>
      </c>
      <c r="Y114">
        <v>291790</v>
      </c>
      <c r="AA114" s="28">
        <v>524741</v>
      </c>
      <c r="AB114" s="28">
        <v>284494</v>
      </c>
      <c r="AC114" s="28">
        <v>401893</v>
      </c>
    </row>
    <row r="115" spans="1:29" ht="15">
      <c r="A115" s="9">
        <v>38127</v>
      </c>
      <c r="B115">
        <v>280713</v>
      </c>
      <c r="C115">
        <v>273419</v>
      </c>
      <c r="D115">
        <v>264502</v>
      </c>
      <c r="E115">
        <v>263153</v>
      </c>
      <c r="F115">
        <v>271913</v>
      </c>
      <c r="G115">
        <v>286947</v>
      </c>
      <c r="H115">
        <v>343949</v>
      </c>
      <c r="I115">
        <v>416483</v>
      </c>
      <c r="J115">
        <v>467993</v>
      </c>
      <c r="K115">
        <v>489305</v>
      </c>
      <c r="L115">
        <v>511074</v>
      </c>
      <c r="M115">
        <v>513457</v>
      </c>
      <c r="N115">
        <v>518067</v>
      </c>
      <c r="O115">
        <v>530361</v>
      </c>
      <c r="P115">
        <v>516992</v>
      </c>
      <c r="Q115">
        <v>492324</v>
      </c>
      <c r="R115">
        <v>470069</v>
      </c>
      <c r="S115">
        <v>431101</v>
      </c>
      <c r="T115">
        <v>396518</v>
      </c>
      <c r="U115">
        <v>381330</v>
      </c>
      <c r="V115">
        <v>376024</v>
      </c>
      <c r="W115">
        <v>343788</v>
      </c>
      <c r="X115">
        <v>316585</v>
      </c>
      <c r="Y115">
        <v>299294</v>
      </c>
      <c r="AA115" s="28">
        <v>530361</v>
      </c>
      <c r="AB115" s="28">
        <v>263153</v>
      </c>
      <c r="AC115" s="28">
        <v>393973</v>
      </c>
    </row>
    <row r="116" spans="1:29" ht="15">
      <c r="A116" s="9">
        <v>38128</v>
      </c>
      <c r="B116">
        <v>283461</v>
      </c>
      <c r="C116">
        <v>271869</v>
      </c>
      <c r="D116">
        <v>263095</v>
      </c>
      <c r="E116">
        <v>261348</v>
      </c>
      <c r="F116">
        <v>270517</v>
      </c>
      <c r="G116">
        <v>290091</v>
      </c>
      <c r="H116">
        <v>337312</v>
      </c>
      <c r="I116">
        <v>399570</v>
      </c>
      <c r="J116">
        <v>447640</v>
      </c>
      <c r="K116">
        <v>486028</v>
      </c>
      <c r="L116">
        <v>505010</v>
      </c>
      <c r="M116">
        <v>520528</v>
      </c>
      <c r="N116">
        <v>531841</v>
      </c>
      <c r="O116">
        <v>537022</v>
      </c>
      <c r="P116">
        <v>524608</v>
      </c>
      <c r="Q116">
        <v>489399</v>
      </c>
      <c r="R116">
        <v>467833</v>
      </c>
      <c r="S116">
        <v>430780</v>
      </c>
      <c r="T116">
        <v>394124</v>
      </c>
      <c r="U116">
        <v>389775</v>
      </c>
      <c r="V116">
        <v>388252</v>
      </c>
      <c r="W116">
        <v>351643</v>
      </c>
      <c r="X116">
        <v>313235</v>
      </c>
      <c r="Y116">
        <v>283987</v>
      </c>
      <c r="AA116" s="28">
        <v>537022</v>
      </c>
      <c r="AB116" s="28">
        <v>261348</v>
      </c>
      <c r="AC116" s="28">
        <v>393290</v>
      </c>
    </row>
    <row r="117" spans="1:29" ht="15">
      <c r="A117" s="9">
        <v>38129</v>
      </c>
      <c r="B117">
        <v>266368</v>
      </c>
      <c r="C117">
        <v>257084</v>
      </c>
      <c r="D117">
        <v>249443</v>
      </c>
      <c r="E117">
        <v>247101</v>
      </c>
      <c r="F117">
        <v>247897</v>
      </c>
      <c r="G117">
        <v>255613</v>
      </c>
      <c r="H117">
        <v>275019</v>
      </c>
      <c r="I117">
        <v>295938</v>
      </c>
      <c r="J117">
        <v>303894</v>
      </c>
      <c r="K117">
        <v>313871</v>
      </c>
      <c r="L117">
        <v>323958</v>
      </c>
      <c r="M117">
        <v>316856</v>
      </c>
      <c r="N117">
        <v>301960</v>
      </c>
      <c r="O117">
        <v>294273</v>
      </c>
      <c r="P117">
        <v>287787</v>
      </c>
      <c r="Q117">
        <v>277040</v>
      </c>
      <c r="R117">
        <v>284256</v>
      </c>
      <c r="S117">
        <v>273632</v>
      </c>
      <c r="T117">
        <v>266248</v>
      </c>
      <c r="U117">
        <v>282280</v>
      </c>
      <c r="V117">
        <v>280775</v>
      </c>
      <c r="W117">
        <v>271954</v>
      </c>
      <c r="X117">
        <v>243190</v>
      </c>
      <c r="Y117">
        <v>226205</v>
      </c>
      <c r="AA117" s="28">
        <v>323958</v>
      </c>
      <c r="AB117" s="28">
        <v>226205</v>
      </c>
      <c r="AC117" s="28">
        <v>276777</v>
      </c>
    </row>
    <row r="118" spans="1:29" ht="15">
      <c r="A118" s="9">
        <v>38130</v>
      </c>
      <c r="B118">
        <v>221200</v>
      </c>
      <c r="C118">
        <v>217207</v>
      </c>
      <c r="D118">
        <v>213992</v>
      </c>
      <c r="E118">
        <v>211298</v>
      </c>
      <c r="F118">
        <v>213306</v>
      </c>
      <c r="G118">
        <v>213864</v>
      </c>
      <c r="H118">
        <v>219964</v>
      </c>
      <c r="I118">
        <v>226649</v>
      </c>
      <c r="J118">
        <v>226837</v>
      </c>
      <c r="K118">
        <v>247620</v>
      </c>
      <c r="L118">
        <v>250231</v>
      </c>
      <c r="M118">
        <v>264439</v>
      </c>
      <c r="N118">
        <v>284705</v>
      </c>
      <c r="O118">
        <v>285819</v>
      </c>
      <c r="P118">
        <v>288551</v>
      </c>
      <c r="Q118">
        <v>291953</v>
      </c>
      <c r="R118">
        <v>290075</v>
      </c>
      <c r="S118">
        <v>283070</v>
      </c>
      <c r="T118">
        <v>268628</v>
      </c>
      <c r="U118">
        <v>262000</v>
      </c>
      <c r="V118">
        <v>271446</v>
      </c>
      <c r="W118">
        <v>259226</v>
      </c>
      <c r="X118">
        <v>251436</v>
      </c>
      <c r="Y118">
        <v>246687</v>
      </c>
      <c r="AA118" s="28">
        <v>291953</v>
      </c>
      <c r="AB118" s="28">
        <v>211298</v>
      </c>
      <c r="AC118" s="28">
        <v>250425</v>
      </c>
    </row>
    <row r="119" spans="1:29" ht="15">
      <c r="A119" s="9">
        <v>38131</v>
      </c>
      <c r="B119">
        <v>232303</v>
      </c>
      <c r="C119">
        <v>228478</v>
      </c>
      <c r="D119">
        <v>230864</v>
      </c>
      <c r="E119">
        <v>232676</v>
      </c>
      <c r="F119">
        <v>242572</v>
      </c>
      <c r="G119">
        <v>266467</v>
      </c>
      <c r="H119">
        <v>324247</v>
      </c>
      <c r="I119">
        <v>382111</v>
      </c>
      <c r="J119">
        <v>417334</v>
      </c>
      <c r="K119">
        <v>440906</v>
      </c>
      <c r="L119">
        <v>458587</v>
      </c>
      <c r="M119">
        <v>470211</v>
      </c>
      <c r="N119">
        <v>468792</v>
      </c>
      <c r="O119">
        <v>475758</v>
      </c>
      <c r="P119">
        <v>462367</v>
      </c>
      <c r="Q119">
        <v>442326</v>
      </c>
      <c r="R119">
        <v>427289</v>
      </c>
      <c r="S119">
        <v>401084</v>
      </c>
      <c r="T119">
        <v>374709</v>
      </c>
      <c r="U119">
        <v>370903</v>
      </c>
      <c r="V119">
        <v>362048</v>
      </c>
      <c r="W119">
        <v>325607</v>
      </c>
      <c r="X119">
        <v>300824</v>
      </c>
      <c r="Y119">
        <v>289718</v>
      </c>
      <c r="AA119" s="28">
        <v>475758</v>
      </c>
      <c r="AB119" s="28">
        <v>228478</v>
      </c>
      <c r="AC119" s="28">
        <v>359508</v>
      </c>
    </row>
    <row r="120" spans="1:29" ht="15">
      <c r="A120" s="9">
        <v>38132</v>
      </c>
      <c r="B120">
        <v>273521</v>
      </c>
      <c r="C120">
        <v>265002</v>
      </c>
      <c r="D120">
        <v>261618</v>
      </c>
      <c r="E120">
        <v>258735</v>
      </c>
      <c r="F120">
        <v>267350</v>
      </c>
      <c r="G120">
        <v>287849</v>
      </c>
      <c r="H120">
        <v>350880</v>
      </c>
      <c r="I120">
        <v>395151</v>
      </c>
      <c r="J120">
        <v>443579</v>
      </c>
      <c r="K120">
        <v>460225</v>
      </c>
      <c r="L120">
        <v>471617</v>
      </c>
      <c r="M120">
        <v>486004</v>
      </c>
      <c r="N120">
        <v>470044</v>
      </c>
      <c r="O120">
        <v>472688</v>
      </c>
      <c r="P120">
        <v>466056</v>
      </c>
      <c r="Q120">
        <v>437417</v>
      </c>
      <c r="R120">
        <v>408718</v>
      </c>
      <c r="S120">
        <v>384262</v>
      </c>
      <c r="T120">
        <v>365465</v>
      </c>
      <c r="U120">
        <v>369353</v>
      </c>
      <c r="V120">
        <v>360604</v>
      </c>
      <c r="W120">
        <v>334591</v>
      </c>
      <c r="X120">
        <v>309644</v>
      </c>
      <c r="Y120">
        <v>291910</v>
      </c>
      <c r="AA120" s="28">
        <v>486004</v>
      </c>
      <c r="AB120" s="28">
        <v>258735</v>
      </c>
      <c r="AC120" s="28">
        <v>370512</v>
      </c>
    </row>
    <row r="121" spans="1:29" ht="15">
      <c r="A121" s="9">
        <v>38133</v>
      </c>
      <c r="B121">
        <v>279372</v>
      </c>
      <c r="C121">
        <v>264376</v>
      </c>
      <c r="D121">
        <v>262180</v>
      </c>
      <c r="E121">
        <v>256737</v>
      </c>
      <c r="F121">
        <v>266509</v>
      </c>
      <c r="G121">
        <v>290198</v>
      </c>
      <c r="H121">
        <v>338162</v>
      </c>
      <c r="I121">
        <v>398720</v>
      </c>
      <c r="J121">
        <v>441475</v>
      </c>
      <c r="K121">
        <v>458629</v>
      </c>
      <c r="L121">
        <v>466855</v>
      </c>
      <c r="M121">
        <v>478856</v>
      </c>
      <c r="N121">
        <v>470632</v>
      </c>
      <c r="O121">
        <v>470105</v>
      </c>
      <c r="P121">
        <v>458451</v>
      </c>
      <c r="Q121">
        <v>436493</v>
      </c>
      <c r="R121">
        <v>402589</v>
      </c>
      <c r="S121">
        <v>385565</v>
      </c>
      <c r="T121">
        <v>375088</v>
      </c>
      <c r="U121">
        <v>365384</v>
      </c>
      <c r="V121">
        <v>364407</v>
      </c>
      <c r="W121">
        <v>333957</v>
      </c>
      <c r="X121">
        <v>304878</v>
      </c>
      <c r="Y121">
        <v>293580</v>
      </c>
      <c r="AA121" s="28">
        <v>478856</v>
      </c>
      <c r="AB121" s="28">
        <v>256737</v>
      </c>
      <c r="AC121" s="28">
        <v>369300</v>
      </c>
    </row>
    <row r="122" spans="1:29" ht="15">
      <c r="A122" s="9">
        <v>38134</v>
      </c>
      <c r="B122">
        <v>265705</v>
      </c>
      <c r="C122">
        <v>263550</v>
      </c>
      <c r="D122">
        <v>261045</v>
      </c>
      <c r="E122">
        <v>259872</v>
      </c>
      <c r="F122">
        <v>265576</v>
      </c>
      <c r="G122">
        <v>289648</v>
      </c>
      <c r="H122">
        <v>337320</v>
      </c>
      <c r="I122">
        <v>398769</v>
      </c>
      <c r="J122">
        <v>435488</v>
      </c>
      <c r="K122">
        <v>460404</v>
      </c>
      <c r="L122">
        <v>474921</v>
      </c>
      <c r="M122">
        <v>490253</v>
      </c>
      <c r="N122">
        <v>485478</v>
      </c>
      <c r="O122">
        <v>509365</v>
      </c>
      <c r="P122">
        <v>496657</v>
      </c>
      <c r="Q122">
        <v>478916</v>
      </c>
      <c r="R122">
        <v>454267</v>
      </c>
      <c r="S122">
        <v>405862</v>
      </c>
      <c r="T122">
        <v>386598</v>
      </c>
      <c r="U122">
        <v>378753</v>
      </c>
      <c r="V122">
        <v>375463</v>
      </c>
      <c r="W122">
        <v>344767</v>
      </c>
      <c r="X122">
        <v>311965</v>
      </c>
      <c r="Y122">
        <v>301237</v>
      </c>
      <c r="AA122" s="28">
        <v>509365</v>
      </c>
      <c r="AB122" s="28">
        <v>259872</v>
      </c>
      <c r="AC122" s="28">
        <v>380495</v>
      </c>
    </row>
    <row r="123" spans="1:29" ht="15">
      <c r="A123" s="9">
        <v>38135</v>
      </c>
      <c r="B123">
        <v>281920</v>
      </c>
      <c r="C123">
        <v>271616</v>
      </c>
      <c r="D123">
        <v>265161</v>
      </c>
      <c r="E123">
        <v>261606</v>
      </c>
      <c r="F123">
        <v>271624</v>
      </c>
      <c r="G123">
        <v>290472</v>
      </c>
      <c r="H123">
        <v>336390</v>
      </c>
      <c r="I123">
        <v>400115</v>
      </c>
      <c r="J123">
        <v>435051</v>
      </c>
      <c r="K123">
        <v>446127</v>
      </c>
      <c r="L123">
        <v>454548</v>
      </c>
      <c r="M123">
        <v>457849</v>
      </c>
      <c r="N123">
        <v>449301</v>
      </c>
      <c r="O123">
        <v>449619</v>
      </c>
      <c r="P123">
        <v>435319</v>
      </c>
      <c r="Q123">
        <v>419023</v>
      </c>
      <c r="R123">
        <v>395930</v>
      </c>
      <c r="S123">
        <v>371100</v>
      </c>
      <c r="T123">
        <v>364381</v>
      </c>
      <c r="U123">
        <v>353581</v>
      </c>
      <c r="V123">
        <v>350278</v>
      </c>
      <c r="W123">
        <v>319814</v>
      </c>
      <c r="X123">
        <v>294630</v>
      </c>
      <c r="Y123">
        <v>275561</v>
      </c>
      <c r="AA123" s="28">
        <v>457849</v>
      </c>
      <c r="AB123" s="28">
        <v>261606</v>
      </c>
      <c r="AC123" s="28">
        <v>360459</v>
      </c>
    </row>
    <row r="124" spans="1:29" ht="15">
      <c r="A124" s="9">
        <v>38136</v>
      </c>
      <c r="B124">
        <v>258951</v>
      </c>
      <c r="C124">
        <v>246909</v>
      </c>
      <c r="D124">
        <v>241025</v>
      </c>
      <c r="E124">
        <v>238798</v>
      </c>
      <c r="F124">
        <v>238730</v>
      </c>
      <c r="G124">
        <v>232959</v>
      </c>
      <c r="H124">
        <v>249612</v>
      </c>
      <c r="I124">
        <v>261143</v>
      </c>
      <c r="J124">
        <v>274722</v>
      </c>
      <c r="K124">
        <v>280723</v>
      </c>
      <c r="L124">
        <v>284205</v>
      </c>
      <c r="M124">
        <v>290576</v>
      </c>
      <c r="N124">
        <v>288288</v>
      </c>
      <c r="O124">
        <v>287546</v>
      </c>
      <c r="P124">
        <v>290562</v>
      </c>
      <c r="Q124">
        <v>275708</v>
      </c>
      <c r="R124">
        <v>276179</v>
      </c>
      <c r="S124">
        <v>271254</v>
      </c>
      <c r="T124">
        <v>271763</v>
      </c>
      <c r="U124">
        <v>271341</v>
      </c>
      <c r="V124">
        <v>270800</v>
      </c>
      <c r="W124">
        <v>258326</v>
      </c>
      <c r="X124">
        <v>240059</v>
      </c>
      <c r="Y124">
        <v>222765</v>
      </c>
      <c r="AA124" s="28">
        <v>290576</v>
      </c>
      <c r="AB124" s="28">
        <v>222765</v>
      </c>
      <c r="AC124" s="28">
        <v>263456</v>
      </c>
    </row>
    <row r="125" spans="1:29" ht="15">
      <c r="A125" s="9">
        <v>38137</v>
      </c>
      <c r="B125">
        <v>218050</v>
      </c>
      <c r="C125">
        <v>214908</v>
      </c>
      <c r="D125">
        <v>210436</v>
      </c>
      <c r="E125">
        <v>207932</v>
      </c>
      <c r="F125">
        <v>207062</v>
      </c>
      <c r="G125">
        <v>205613</v>
      </c>
      <c r="H125">
        <v>215825</v>
      </c>
      <c r="I125">
        <v>225765</v>
      </c>
      <c r="J125">
        <v>233004</v>
      </c>
      <c r="K125">
        <v>236724</v>
      </c>
      <c r="L125">
        <v>254645</v>
      </c>
      <c r="M125">
        <v>270106</v>
      </c>
      <c r="N125">
        <v>269935</v>
      </c>
      <c r="O125">
        <v>273140</v>
      </c>
      <c r="P125">
        <v>279886</v>
      </c>
      <c r="Q125">
        <v>285358</v>
      </c>
      <c r="R125">
        <v>279667</v>
      </c>
      <c r="S125">
        <v>275743</v>
      </c>
      <c r="T125">
        <v>264723</v>
      </c>
      <c r="U125">
        <v>266086</v>
      </c>
      <c r="V125">
        <v>266217</v>
      </c>
      <c r="W125">
        <v>247796</v>
      </c>
      <c r="X125">
        <v>236008</v>
      </c>
      <c r="Y125">
        <v>225412</v>
      </c>
      <c r="AA125" s="28">
        <v>285358</v>
      </c>
      <c r="AB125" s="28">
        <v>205613</v>
      </c>
      <c r="AC125" s="28">
        <v>244585</v>
      </c>
    </row>
    <row r="126" spans="1:29" ht="15">
      <c r="A126" s="9">
        <v>38138</v>
      </c>
      <c r="B126">
        <v>211312</v>
      </c>
      <c r="C126">
        <v>210183</v>
      </c>
      <c r="D126">
        <v>210038</v>
      </c>
      <c r="E126">
        <v>208224</v>
      </c>
      <c r="F126">
        <v>211559</v>
      </c>
      <c r="G126">
        <v>208907</v>
      </c>
      <c r="H126">
        <v>220123</v>
      </c>
      <c r="I126">
        <v>233824</v>
      </c>
      <c r="J126">
        <v>245825</v>
      </c>
      <c r="K126">
        <v>253595</v>
      </c>
      <c r="L126">
        <v>268814</v>
      </c>
      <c r="M126">
        <v>272122</v>
      </c>
      <c r="N126">
        <v>281702</v>
      </c>
      <c r="O126">
        <v>280528</v>
      </c>
      <c r="P126">
        <v>282786</v>
      </c>
      <c r="Q126">
        <v>272552</v>
      </c>
      <c r="R126">
        <v>267528</v>
      </c>
      <c r="S126">
        <v>263786</v>
      </c>
      <c r="T126">
        <v>257666</v>
      </c>
      <c r="U126">
        <v>257858</v>
      </c>
      <c r="V126">
        <v>263262</v>
      </c>
      <c r="W126">
        <v>261551</v>
      </c>
      <c r="X126">
        <v>246616</v>
      </c>
      <c r="Y126">
        <v>239383</v>
      </c>
      <c r="Z126" s="28">
        <v>251937675</v>
      </c>
      <c r="AA126" s="28">
        <v>282786</v>
      </c>
      <c r="AB126" s="28">
        <v>208224</v>
      </c>
      <c r="AC126" s="28">
        <v>247073</v>
      </c>
    </row>
    <row r="127" spans="1:29" ht="15">
      <c r="A127" s="9">
        <v>38139</v>
      </c>
      <c r="B127">
        <v>216168</v>
      </c>
      <c r="C127">
        <v>213060</v>
      </c>
      <c r="D127">
        <v>210938</v>
      </c>
      <c r="E127">
        <v>213298</v>
      </c>
      <c r="F127">
        <v>221174</v>
      </c>
      <c r="G127">
        <v>247444</v>
      </c>
      <c r="H127">
        <v>298868</v>
      </c>
      <c r="I127">
        <v>358039</v>
      </c>
      <c r="J127">
        <v>414329</v>
      </c>
      <c r="K127">
        <v>422446</v>
      </c>
      <c r="L127">
        <v>448252</v>
      </c>
      <c r="M127">
        <v>450172</v>
      </c>
      <c r="N127">
        <v>441224</v>
      </c>
      <c r="O127">
        <v>446234</v>
      </c>
      <c r="P127">
        <v>438600</v>
      </c>
      <c r="Q127">
        <v>414660</v>
      </c>
      <c r="R127">
        <v>392400</v>
      </c>
      <c r="S127">
        <v>365090</v>
      </c>
      <c r="T127">
        <v>350463</v>
      </c>
      <c r="U127">
        <v>343307</v>
      </c>
      <c r="V127">
        <v>338651</v>
      </c>
      <c r="W127">
        <v>322809</v>
      </c>
      <c r="X127">
        <v>292745</v>
      </c>
      <c r="Y127">
        <v>275617</v>
      </c>
      <c r="AA127" s="28">
        <v>450172</v>
      </c>
      <c r="AB127" s="28">
        <v>210938</v>
      </c>
      <c r="AC127" s="28">
        <v>339000</v>
      </c>
    </row>
    <row r="128" spans="1:29" ht="15">
      <c r="A128" s="9">
        <v>38140</v>
      </c>
      <c r="B128">
        <v>262919</v>
      </c>
      <c r="C128">
        <v>251582</v>
      </c>
      <c r="D128">
        <v>245258</v>
      </c>
      <c r="E128">
        <v>246079</v>
      </c>
      <c r="F128">
        <v>251876</v>
      </c>
      <c r="G128">
        <v>277034</v>
      </c>
      <c r="H128">
        <v>329556</v>
      </c>
      <c r="I128">
        <v>386539</v>
      </c>
      <c r="J128">
        <v>428962</v>
      </c>
      <c r="K128">
        <v>442539</v>
      </c>
      <c r="L128">
        <v>451492</v>
      </c>
      <c r="M128">
        <v>468334</v>
      </c>
      <c r="N128">
        <v>466636</v>
      </c>
      <c r="O128">
        <v>478679</v>
      </c>
      <c r="P128">
        <v>474128</v>
      </c>
      <c r="Q128">
        <v>453370</v>
      </c>
      <c r="R128">
        <v>433144</v>
      </c>
      <c r="S128">
        <v>392505</v>
      </c>
      <c r="T128">
        <v>366395</v>
      </c>
      <c r="U128">
        <v>368896</v>
      </c>
      <c r="V128">
        <v>362508</v>
      </c>
      <c r="W128">
        <v>343795</v>
      </c>
      <c r="X128">
        <v>305662</v>
      </c>
      <c r="Y128">
        <v>288013</v>
      </c>
      <c r="AA128" s="28">
        <v>478679</v>
      </c>
      <c r="AB128" s="28">
        <v>245258</v>
      </c>
      <c r="AC128" s="28">
        <v>365663</v>
      </c>
    </row>
    <row r="129" spans="1:29" ht="15">
      <c r="A129" s="9">
        <v>38141</v>
      </c>
      <c r="B129">
        <v>271170</v>
      </c>
      <c r="C129">
        <v>258944</v>
      </c>
      <c r="D129">
        <v>251621</v>
      </c>
      <c r="E129">
        <v>247178</v>
      </c>
      <c r="F129">
        <v>257124</v>
      </c>
      <c r="G129">
        <v>279574</v>
      </c>
      <c r="H129">
        <v>322471</v>
      </c>
      <c r="I129">
        <v>376587</v>
      </c>
      <c r="J129">
        <v>426446</v>
      </c>
      <c r="K129">
        <v>445767</v>
      </c>
      <c r="L129">
        <v>466303</v>
      </c>
      <c r="M129">
        <v>479587</v>
      </c>
      <c r="N129">
        <v>480262</v>
      </c>
      <c r="O129">
        <v>494649</v>
      </c>
      <c r="P129">
        <v>476412</v>
      </c>
      <c r="Q129">
        <v>444758</v>
      </c>
      <c r="R129">
        <v>424704</v>
      </c>
      <c r="S129">
        <v>393319</v>
      </c>
      <c r="T129">
        <v>369085</v>
      </c>
      <c r="U129">
        <v>358978</v>
      </c>
      <c r="V129">
        <v>351252</v>
      </c>
      <c r="W129">
        <v>330003</v>
      </c>
      <c r="X129">
        <v>299107</v>
      </c>
      <c r="Y129">
        <v>282991</v>
      </c>
      <c r="AA129" s="28">
        <v>494649</v>
      </c>
      <c r="AB129" s="28">
        <v>247178</v>
      </c>
      <c r="AC129" s="28">
        <v>366179</v>
      </c>
    </row>
    <row r="130" spans="1:29" ht="15">
      <c r="A130" s="9">
        <v>38142</v>
      </c>
      <c r="B130">
        <v>271490</v>
      </c>
      <c r="C130">
        <v>259779</v>
      </c>
      <c r="D130">
        <v>252780</v>
      </c>
      <c r="E130">
        <v>250488</v>
      </c>
      <c r="F130">
        <v>256310</v>
      </c>
      <c r="G130">
        <v>273894</v>
      </c>
      <c r="H130">
        <v>323352</v>
      </c>
      <c r="I130">
        <v>377139</v>
      </c>
      <c r="J130">
        <v>421502</v>
      </c>
      <c r="K130">
        <v>436318</v>
      </c>
      <c r="L130">
        <v>453983</v>
      </c>
      <c r="M130">
        <v>469834</v>
      </c>
      <c r="N130">
        <v>466850</v>
      </c>
      <c r="O130">
        <v>466748</v>
      </c>
      <c r="P130">
        <v>454584</v>
      </c>
      <c r="Q130">
        <v>439603</v>
      </c>
      <c r="R130">
        <v>419684</v>
      </c>
      <c r="S130">
        <v>394133</v>
      </c>
      <c r="T130">
        <v>365700</v>
      </c>
      <c r="U130">
        <v>351980</v>
      </c>
      <c r="V130">
        <v>350832</v>
      </c>
      <c r="W130">
        <v>337779</v>
      </c>
      <c r="X130">
        <v>297508</v>
      </c>
      <c r="Y130">
        <v>268743</v>
      </c>
      <c r="AA130" s="28">
        <v>469834</v>
      </c>
      <c r="AB130" s="28">
        <v>250488</v>
      </c>
      <c r="AC130" s="28">
        <v>360876</v>
      </c>
    </row>
    <row r="131" spans="1:29" ht="15">
      <c r="A131" s="9">
        <v>38143</v>
      </c>
      <c r="B131">
        <v>245779</v>
      </c>
      <c r="C131">
        <v>238620</v>
      </c>
      <c r="D131">
        <v>232350</v>
      </c>
      <c r="E131">
        <v>231656</v>
      </c>
      <c r="F131">
        <v>231310</v>
      </c>
      <c r="G131">
        <v>231896</v>
      </c>
      <c r="H131">
        <v>256017</v>
      </c>
      <c r="I131">
        <v>275805</v>
      </c>
      <c r="J131">
        <v>298688</v>
      </c>
      <c r="K131">
        <v>302679</v>
      </c>
      <c r="L131">
        <v>315882</v>
      </c>
      <c r="M131">
        <v>313005</v>
      </c>
      <c r="N131">
        <v>304780</v>
      </c>
      <c r="O131">
        <v>300719</v>
      </c>
      <c r="P131">
        <v>301293</v>
      </c>
      <c r="Q131">
        <v>299245</v>
      </c>
      <c r="R131">
        <v>299599</v>
      </c>
      <c r="S131">
        <v>290039</v>
      </c>
      <c r="T131">
        <v>277372</v>
      </c>
      <c r="U131">
        <v>274729</v>
      </c>
      <c r="V131">
        <v>280088</v>
      </c>
      <c r="W131">
        <v>272871</v>
      </c>
      <c r="X131">
        <v>245635</v>
      </c>
      <c r="Y131">
        <v>226644</v>
      </c>
      <c r="AA131" s="28">
        <v>315882</v>
      </c>
      <c r="AB131" s="28">
        <v>226644</v>
      </c>
      <c r="AC131" s="28">
        <v>272779</v>
      </c>
    </row>
    <row r="132" spans="1:29" ht="15">
      <c r="A132" s="9">
        <v>38144</v>
      </c>
      <c r="B132">
        <v>218457</v>
      </c>
      <c r="C132">
        <v>210849</v>
      </c>
      <c r="D132">
        <v>205139</v>
      </c>
      <c r="E132">
        <v>202178</v>
      </c>
      <c r="F132">
        <v>207474</v>
      </c>
      <c r="G132">
        <v>205820</v>
      </c>
      <c r="H132">
        <v>217836</v>
      </c>
      <c r="I132">
        <v>219113</v>
      </c>
      <c r="J132">
        <v>236419</v>
      </c>
      <c r="K132">
        <v>248505</v>
      </c>
      <c r="L132">
        <v>247446</v>
      </c>
      <c r="M132">
        <v>261726</v>
      </c>
      <c r="N132">
        <v>254317</v>
      </c>
      <c r="O132">
        <v>264982</v>
      </c>
      <c r="P132">
        <v>255248</v>
      </c>
      <c r="Q132">
        <v>264815</v>
      </c>
      <c r="R132">
        <v>252885</v>
      </c>
      <c r="S132">
        <v>250083</v>
      </c>
      <c r="T132">
        <v>248306</v>
      </c>
      <c r="U132">
        <v>246209</v>
      </c>
      <c r="V132">
        <v>248477</v>
      </c>
      <c r="W132">
        <v>240590</v>
      </c>
      <c r="X132">
        <v>223353</v>
      </c>
      <c r="Y132">
        <v>224264</v>
      </c>
      <c r="AA132" s="28">
        <v>264982</v>
      </c>
      <c r="AB132" s="28">
        <v>202178</v>
      </c>
      <c r="AC132" s="28">
        <v>235604</v>
      </c>
    </row>
    <row r="133" spans="1:29" ht="15">
      <c r="A133" s="9">
        <v>38145</v>
      </c>
      <c r="B133">
        <v>225687</v>
      </c>
      <c r="C133">
        <v>222080</v>
      </c>
      <c r="D133">
        <v>221729</v>
      </c>
      <c r="E133">
        <v>221267</v>
      </c>
      <c r="F133">
        <v>228330</v>
      </c>
      <c r="G133">
        <v>258096</v>
      </c>
      <c r="H133">
        <v>309108</v>
      </c>
      <c r="I133">
        <v>370447</v>
      </c>
      <c r="J133">
        <v>415554</v>
      </c>
      <c r="K133">
        <v>442149</v>
      </c>
      <c r="L133">
        <v>461187</v>
      </c>
      <c r="M133">
        <v>470757</v>
      </c>
      <c r="N133">
        <v>479300</v>
      </c>
      <c r="O133">
        <v>493330</v>
      </c>
      <c r="P133">
        <v>480967</v>
      </c>
      <c r="Q133">
        <v>470305</v>
      </c>
      <c r="R133">
        <v>448286</v>
      </c>
      <c r="S133">
        <v>416627</v>
      </c>
      <c r="T133">
        <v>385037</v>
      </c>
      <c r="U133">
        <v>376162</v>
      </c>
      <c r="V133">
        <v>366796</v>
      </c>
      <c r="W133">
        <v>354034</v>
      </c>
      <c r="X133">
        <v>315171</v>
      </c>
      <c r="Y133">
        <v>288841</v>
      </c>
      <c r="AA133" s="28">
        <v>493330</v>
      </c>
      <c r="AB133" s="28">
        <v>221267</v>
      </c>
      <c r="AC133" s="28">
        <v>363385</v>
      </c>
    </row>
    <row r="134" spans="1:29" ht="15">
      <c r="A134" s="9">
        <v>38146</v>
      </c>
      <c r="B134">
        <v>276607</v>
      </c>
      <c r="C134">
        <v>268146</v>
      </c>
      <c r="D134">
        <v>260881</v>
      </c>
      <c r="E134">
        <v>254628</v>
      </c>
      <c r="F134">
        <v>267293</v>
      </c>
      <c r="G134">
        <v>293498</v>
      </c>
      <c r="H134">
        <v>338146</v>
      </c>
      <c r="I134">
        <v>399547</v>
      </c>
      <c r="J134">
        <v>466003</v>
      </c>
      <c r="K134">
        <v>493205</v>
      </c>
      <c r="L134">
        <v>514956</v>
      </c>
      <c r="M134">
        <v>534539</v>
      </c>
      <c r="N134">
        <v>535853</v>
      </c>
      <c r="O134">
        <v>562442</v>
      </c>
      <c r="P134">
        <v>544878</v>
      </c>
      <c r="Q134">
        <v>526974</v>
      </c>
      <c r="R134">
        <v>499016</v>
      </c>
      <c r="S134">
        <v>468624</v>
      </c>
      <c r="T134">
        <v>441572</v>
      </c>
      <c r="U134">
        <v>437309</v>
      </c>
      <c r="V134">
        <v>407339</v>
      </c>
      <c r="W134">
        <v>385668</v>
      </c>
      <c r="X134">
        <v>345238</v>
      </c>
      <c r="Y134">
        <v>324628</v>
      </c>
      <c r="AA134" s="28">
        <v>562442</v>
      </c>
      <c r="AB134" s="28">
        <v>254628</v>
      </c>
      <c r="AC134" s="28">
        <v>410291</v>
      </c>
    </row>
    <row r="135" spans="1:29" ht="15">
      <c r="A135" s="9">
        <v>38147</v>
      </c>
      <c r="B135">
        <v>303719</v>
      </c>
      <c r="C135">
        <v>292610</v>
      </c>
      <c r="D135">
        <v>282772</v>
      </c>
      <c r="E135">
        <v>285161</v>
      </c>
      <c r="F135">
        <v>290111</v>
      </c>
      <c r="G135">
        <v>314785</v>
      </c>
      <c r="H135">
        <v>382428</v>
      </c>
      <c r="I135">
        <v>449590</v>
      </c>
      <c r="J135">
        <v>510473</v>
      </c>
      <c r="K135">
        <v>536933</v>
      </c>
      <c r="L135">
        <v>564558</v>
      </c>
      <c r="M135">
        <v>588397</v>
      </c>
      <c r="N135">
        <v>583552</v>
      </c>
      <c r="O135">
        <v>594803</v>
      </c>
      <c r="P135">
        <v>588715</v>
      </c>
      <c r="Q135">
        <v>564306</v>
      </c>
      <c r="R135">
        <v>535755</v>
      </c>
      <c r="S135">
        <v>489686</v>
      </c>
      <c r="T135">
        <v>471992</v>
      </c>
      <c r="U135">
        <v>455090</v>
      </c>
      <c r="V135">
        <v>438407</v>
      </c>
      <c r="W135">
        <v>394491</v>
      </c>
      <c r="X135">
        <v>360295</v>
      </c>
      <c r="Y135">
        <v>329439</v>
      </c>
      <c r="AA135" s="28">
        <v>594803</v>
      </c>
      <c r="AB135" s="28">
        <v>282772</v>
      </c>
      <c r="AC135" s="28">
        <v>442003</v>
      </c>
    </row>
    <row r="136" spans="1:29" ht="15">
      <c r="A136" s="9">
        <v>38148</v>
      </c>
      <c r="B136">
        <v>315134</v>
      </c>
      <c r="C136">
        <v>310825</v>
      </c>
      <c r="D136">
        <v>299949</v>
      </c>
      <c r="E136">
        <v>295839</v>
      </c>
      <c r="F136">
        <v>303343</v>
      </c>
      <c r="G136">
        <v>331370</v>
      </c>
      <c r="H136">
        <v>388417</v>
      </c>
      <c r="I136">
        <v>429593</v>
      </c>
      <c r="J136">
        <v>473933</v>
      </c>
      <c r="K136">
        <v>476462</v>
      </c>
      <c r="L136">
        <v>486043</v>
      </c>
      <c r="M136">
        <v>492169</v>
      </c>
      <c r="N136">
        <v>484204</v>
      </c>
      <c r="O136">
        <v>493084</v>
      </c>
      <c r="P136">
        <v>481591</v>
      </c>
      <c r="Q136">
        <v>460967</v>
      </c>
      <c r="R136">
        <v>456314</v>
      </c>
      <c r="S136">
        <v>422627</v>
      </c>
      <c r="T136">
        <v>390190</v>
      </c>
      <c r="U136">
        <v>374550</v>
      </c>
      <c r="V136">
        <v>374133</v>
      </c>
      <c r="W136">
        <v>354037</v>
      </c>
      <c r="X136">
        <v>309905</v>
      </c>
      <c r="Y136">
        <v>289569</v>
      </c>
      <c r="AA136" s="28">
        <v>493084</v>
      </c>
      <c r="AB136" s="28">
        <v>289569</v>
      </c>
      <c r="AC136" s="28">
        <v>395594</v>
      </c>
    </row>
    <row r="137" spans="1:29" ht="15">
      <c r="A137" s="9">
        <v>38149</v>
      </c>
      <c r="B137">
        <v>276447</v>
      </c>
      <c r="C137">
        <v>261756</v>
      </c>
      <c r="D137">
        <v>257141</v>
      </c>
      <c r="E137">
        <v>253486</v>
      </c>
      <c r="F137">
        <v>258965</v>
      </c>
      <c r="G137">
        <v>275715</v>
      </c>
      <c r="H137">
        <v>331814</v>
      </c>
      <c r="I137">
        <v>383557</v>
      </c>
      <c r="J137">
        <v>424999</v>
      </c>
      <c r="K137">
        <v>445883</v>
      </c>
      <c r="L137">
        <v>466935</v>
      </c>
      <c r="M137">
        <v>471352</v>
      </c>
      <c r="N137">
        <v>469575</v>
      </c>
      <c r="O137">
        <v>468692</v>
      </c>
      <c r="P137">
        <v>466462</v>
      </c>
      <c r="Q137">
        <v>440673</v>
      </c>
      <c r="R137">
        <v>415911</v>
      </c>
      <c r="S137">
        <v>391805</v>
      </c>
      <c r="T137">
        <v>372948</v>
      </c>
      <c r="U137">
        <v>351857</v>
      </c>
      <c r="V137">
        <v>341500</v>
      </c>
      <c r="W137">
        <v>335480</v>
      </c>
      <c r="X137">
        <v>297834</v>
      </c>
      <c r="Y137">
        <v>258906</v>
      </c>
      <c r="AA137" s="28">
        <v>471352</v>
      </c>
      <c r="AB137" s="28">
        <v>253486</v>
      </c>
      <c r="AC137" s="28">
        <v>363321</v>
      </c>
    </row>
    <row r="138" spans="1:29" ht="15">
      <c r="A138" s="9">
        <v>38150</v>
      </c>
      <c r="B138">
        <v>249812</v>
      </c>
      <c r="C138">
        <v>243309</v>
      </c>
      <c r="D138">
        <v>234708</v>
      </c>
      <c r="E138">
        <v>231287</v>
      </c>
      <c r="F138">
        <v>233324</v>
      </c>
      <c r="G138">
        <v>232720</v>
      </c>
      <c r="H138">
        <v>256198</v>
      </c>
      <c r="I138">
        <v>275251</v>
      </c>
      <c r="J138">
        <v>290043</v>
      </c>
      <c r="K138">
        <v>311793</v>
      </c>
      <c r="L138">
        <v>328064</v>
      </c>
      <c r="M138">
        <v>327602</v>
      </c>
      <c r="N138">
        <v>311326</v>
      </c>
      <c r="O138">
        <v>316182</v>
      </c>
      <c r="P138">
        <v>316177</v>
      </c>
      <c r="Q138">
        <v>305857</v>
      </c>
      <c r="R138">
        <v>306837</v>
      </c>
      <c r="S138">
        <v>302650</v>
      </c>
      <c r="T138">
        <v>300387</v>
      </c>
      <c r="U138">
        <v>296983</v>
      </c>
      <c r="V138">
        <v>295386</v>
      </c>
      <c r="W138">
        <v>279390</v>
      </c>
      <c r="X138">
        <v>242117</v>
      </c>
      <c r="Y138">
        <v>229044</v>
      </c>
      <c r="AA138" s="28">
        <v>328064</v>
      </c>
      <c r="AB138" s="28">
        <v>229044</v>
      </c>
      <c r="AC138" s="28">
        <v>279852</v>
      </c>
    </row>
    <row r="139" spans="1:29" ht="15">
      <c r="A139" s="9">
        <v>38151</v>
      </c>
      <c r="B139">
        <v>226314</v>
      </c>
      <c r="C139">
        <v>215126</v>
      </c>
      <c r="D139">
        <v>209573</v>
      </c>
      <c r="E139">
        <v>206815</v>
      </c>
      <c r="F139">
        <v>209031</v>
      </c>
      <c r="G139">
        <v>204529</v>
      </c>
      <c r="H139">
        <v>219259</v>
      </c>
      <c r="I139">
        <v>227159</v>
      </c>
      <c r="J139">
        <v>238395</v>
      </c>
      <c r="K139">
        <v>253683</v>
      </c>
      <c r="L139">
        <v>276819</v>
      </c>
      <c r="M139">
        <v>292867</v>
      </c>
      <c r="N139">
        <v>315214</v>
      </c>
      <c r="O139">
        <v>304602</v>
      </c>
      <c r="P139">
        <v>299630</v>
      </c>
      <c r="Q139">
        <v>295279</v>
      </c>
      <c r="R139">
        <v>288718</v>
      </c>
      <c r="S139">
        <v>285842</v>
      </c>
      <c r="T139">
        <v>276562</v>
      </c>
      <c r="U139">
        <v>271423</v>
      </c>
      <c r="V139">
        <v>266063</v>
      </c>
      <c r="W139">
        <v>264456</v>
      </c>
      <c r="X139">
        <v>241976</v>
      </c>
      <c r="Y139">
        <v>233306</v>
      </c>
      <c r="AA139" s="28">
        <v>315214</v>
      </c>
      <c r="AB139" s="28">
        <v>204529</v>
      </c>
      <c r="AC139" s="28">
        <v>255110</v>
      </c>
    </row>
    <row r="140" spans="1:29" ht="15">
      <c r="A140" s="9">
        <v>38152</v>
      </c>
      <c r="B140">
        <v>234630</v>
      </c>
      <c r="C140">
        <v>228199</v>
      </c>
      <c r="D140">
        <v>225846</v>
      </c>
      <c r="E140">
        <v>228348</v>
      </c>
      <c r="F140">
        <v>239678</v>
      </c>
      <c r="G140">
        <v>261441</v>
      </c>
      <c r="H140">
        <v>320655</v>
      </c>
      <c r="I140">
        <v>381360</v>
      </c>
      <c r="J140">
        <v>429479</v>
      </c>
      <c r="K140">
        <v>458815</v>
      </c>
      <c r="L140">
        <v>478588</v>
      </c>
      <c r="M140">
        <v>486315</v>
      </c>
      <c r="N140">
        <v>484258</v>
      </c>
      <c r="O140">
        <v>486484</v>
      </c>
      <c r="P140">
        <v>479038</v>
      </c>
      <c r="Q140">
        <v>455429</v>
      </c>
      <c r="R140">
        <v>433724</v>
      </c>
      <c r="S140">
        <v>403053</v>
      </c>
      <c r="T140">
        <v>393744</v>
      </c>
      <c r="U140">
        <v>393393</v>
      </c>
      <c r="V140">
        <v>372916</v>
      </c>
      <c r="W140">
        <v>360097</v>
      </c>
      <c r="X140">
        <v>329092</v>
      </c>
      <c r="Y140">
        <v>308105</v>
      </c>
      <c r="AA140" s="28">
        <v>486484</v>
      </c>
      <c r="AB140" s="28">
        <v>225846</v>
      </c>
      <c r="AC140" s="28">
        <v>369695</v>
      </c>
    </row>
    <row r="141" spans="1:29" ht="15">
      <c r="A141" s="9">
        <v>38153</v>
      </c>
      <c r="B141">
        <v>285237</v>
      </c>
      <c r="C141">
        <v>273518</v>
      </c>
      <c r="D141">
        <v>267889</v>
      </c>
      <c r="E141">
        <v>263016</v>
      </c>
      <c r="F141">
        <v>274035</v>
      </c>
      <c r="G141">
        <v>298067</v>
      </c>
      <c r="H141">
        <v>363828</v>
      </c>
      <c r="I141">
        <v>433331</v>
      </c>
      <c r="J141">
        <v>499052</v>
      </c>
      <c r="K141">
        <v>530322</v>
      </c>
      <c r="L141">
        <v>542863</v>
      </c>
      <c r="M141">
        <v>560857</v>
      </c>
      <c r="N141">
        <v>544034</v>
      </c>
      <c r="O141">
        <v>551415</v>
      </c>
      <c r="P141">
        <v>550628</v>
      </c>
      <c r="Q141">
        <v>526778</v>
      </c>
      <c r="R141">
        <v>502054</v>
      </c>
      <c r="S141">
        <v>463004</v>
      </c>
      <c r="T141">
        <v>442615</v>
      </c>
      <c r="U141">
        <v>430705</v>
      </c>
      <c r="V141">
        <v>407330</v>
      </c>
      <c r="W141">
        <v>387398</v>
      </c>
      <c r="X141">
        <v>349415</v>
      </c>
      <c r="Y141">
        <v>316471</v>
      </c>
      <c r="AA141" s="28">
        <v>560857</v>
      </c>
      <c r="AB141" s="28">
        <v>263016</v>
      </c>
      <c r="AC141" s="28">
        <v>419328</v>
      </c>
    </row>
    <row r="142" spans="1:29" ht="15">
      <c r="A142" s="9">
        <v>38154</v>
      </c>
      <c r="B142">
        <v>302050</v>
      </c>
      <c r="C142">
        <v>291124</v>
      </c>
      <c r="D142">
        <v>280536</v>
      </c>
      <c r="E142">
        <v>277818</v>
      </c>
      <c r="F142">
        <v>285976</v>
      </c>
      <c r="G142">
        <v>300064</v>
      </c>
      <c r="H142">
        <v>366286</v>
      </c>
      <c r="I142">
        <v>441111</v>
      </c>
      <c r="J142">
        <v>487722</v>
      </c>
      <c r="K142">
        <v>506515</v>
      </c>
      <c r="L142">
        <v>533528</v>
      </c>
      <c r="M142">
        <v>543405</v>
      </c>
      <c r="N142">
        <v>555251</v>
      </c>
      <c r="O142">
        <v>564442</v>
      </c>
      <c r="P142">
        <v>561866</v>
      </c>
      <c r="Q142">
        <v>535494</v>
      </c>
      <c r="R142">
        <v>507659</v>
      </c>
      <c r="S142">
        <v>474787</v>
      </c>
      <c r="T142">
        <v>447504</v>
      </c>
      <c r="U142">
        <v>429419</v>
      </c>
      <c r="V142">
        <v>415367</v>
      </c>
      <c r="W142">
        <v>386163</v>
      </c>
      <c r="X142">
        <v>341106</v>
      </c>
      <c r="Y142">
        <v>322849</v>
      </c>
      <c r="AA142" s="28">
        <v>564442</v>
      </c>
      <c r="AB142" s="28">
        <v>277818</v>
      </c>
      <c r="AC142" s="28">
        <v>423252</v>
      </c>
    </row>
    <row r="143" spans="1:29" ht="15">
      <c r="A143" s="9">
        <v>38155</v>
      </c>
      <c r="B143">
        <v>306331</v>
      </c>
      <c r="C143">
        <v>291018</v>
      </c>
      <c r="D143">
        <v>285650</v>
      </c>
      <c r="E143">
        <v>282833</v>
      </c>
      <c r="F143">
        <v>288633</v>
      </c>
      <c r="G143">
        <v>312043</v>
      </c>
      <c r="H143">
        <v>374535</v>
      </c>
      <c r="I143">
        <v>442362</v>
      </c>
      <c r="J143">
        <v>496417</v>
      </c>
      <c r="K143">
        <v>513562</v>
      </c>
      <c r="L143">
        <v>541664</v>
      </c>
      <c r="M143">
        <v>549344</v>
      </c>
      <c r="N143">
        <v>544141</v>
      </c>
      <c r="O143">
        <v>537183</v>
      </c>
      <c r="P143">
        <v>539073</v>
      </c>
      <c r="Q143">
        <v>509689</v>
      </c>
      <c r="R143">
        <v>472808</v>
      </c>
      <c r="S143">
        <v>443871</v>
      </c>
      <c r="T143">
        <v>406954</v>
      </c>
      <c r="U143">
        <v>401860</v>
      </c>
      <c r="V143">
        <v>391809</v>
      </c>
      <c r="W143">
        <v>375272</v>
      </c>
      <c r="X143">
        <v>343019</v>
      </c>
      <c r="Y143">
        <v>312284</v>
      </c>
      <c r="AA143" s="28">
        <v>549344</v>
      </c>
      <c r="AB143" s="28">
        <v>282833</v>
      </c>
      <c r="AC143" s="28">
        <v>415098</v>
      </c>
    </row>
    <row r="144" spans="1:29" ht="15">
      <c r="A144" s="9">
        <v>38156</v>
      </c>
      <c r="B144">
        <v>301546</v>
      </c>
      <c r="C144">
        <v>290393</v>
      </c>
      <c r="D144">
        <v>282788</v>
      </c>
      <c r="E144">
        <v>275840</v>
      </c>
      <c r="F144">
        <v>283610</v>
      </c>
      <c r="G144">
        <v>310341</v>
      </c>
      <c r="H144">
        <v>373563</v>
      </c>
      <c r="I144">
        <v>423939</v>
      </c>
      <c r="J144">
        <v>466932</v>
      </c>
      <c r="K144">
        <v>487960</v>
      </c>
      <c r="L144">
        <v>496801</v>
      </c>
      <c r="M144">
        <v>497043</v>
      </c>
      <c r="N144">
        <v>496713</v>
      </c>
      <c r="O144">
        <v>486011</v>
      </c>
      <c r="P144">
        <v>477791</v>
      </c>
      <c r="Q144">
        <v>454206</v>
      </c>
      <c r="R144">
        <v>422951</v>
      </c>
      <c r="S144">
        <v>399776</v>
      </c>
      <c r="T144">
        <v>378330</v>
      </c>
      <c r="U144">
        <v>366811</v>
      </c>
      <c r="V144">
        <v>372907</v>
      </c>
      <c r="W144">
        <v>343988</v>
      </c>
      <c r="X144">
        <v>316044</v>
      </c>
      <c r="Y144">
        <v>279386</v>
      </c>
      <c r="AA144" s="28">
        <v>497043</v>
      </c>
      <c r="AB144" s="28">
        <v>275840</v>
      </c>
      <c r="AC144" s="28">
        <v>386903</v>
      </c>
    </row>
    <row r="145" spans="1:29" ht="15">
      <c r="A145" s="9">
        <v>38157</v>
      </c>
      <c r="B145">
        <v>262781</v>
      </c>
      <c r="C145">
        <v>253688</v>
      </c>
      <c r="D145">
        <v>247905</v>
      </c>
      <c r="E145">
        <v>241645</v>
      </c>
      <c r="F145">
        <v>243581</v>
      </c>
      <c r="G145">
        <v>249573</v>
      </c>
      <c r="H145">
        <v>274477</v>
      </c>
      <c r="I145">
        <v>290270</v>
      </c>
      <c r="J145">
        <v>305797</v>
      </c>
      <c r="K145">
        <v>334103</v>
      </c>
      <c r="L145">
        <v>355501</v>
      </c>
      <c r="M145">
        <v>364005</v>
      </c>
      <c r="N145">
        <v>356823</v>
      </c>
      <c r="O145">
        <v>362910</v>
      </c>
      <c r="P145">
        <v>347090</v>
      </c>
      <c r="Q145">
        <v>348941</v>
      </c>
      <c r="R145">
        <v>334560</v>
      </c>
      <c r="S145">
        <v>321156</v>
      </c>
      <c r="T145">
        <v>316008</v>
      </c>
      <c r="U145">
        <v>308589</v>
      </c>
      <c r="V145">
        <v>296337</v>
      </c>
      <c r="W145">
        <v>288455</v>
      </c>
      <c r="X145">
        <v>249435</v>
      </c>
      <c r="Y145">
        <v>235526</v>
      </c>
      <c r="AA145" s="28">
        <v>364005</v>
      </c>
      <c r="AB145" s="28">
        <v>235526</v>
      </c>
      <c r="AC145" s="28">
        <v>299548</v>
      </c>
    </row>
    <row r="146" spans="1:29" ht="15">
      <c r="A146" s="9">
        <v>38158</v>
      </c>
      <c r="B146">
        <v>228151</v>
      </c>
      <c r="C146">
        <v>217125</v>
      </c>
      <c r="D146">
        <v>215850</v>
      </c>
      <c r="E146">
        <v>212591</v>
      </c>
      <c r="F146">
        <v>211300</v>
      </c>
      <c r="G146">
        <v>208281</v>
      </c>
      <c r="H146">
        <v>220605</v>
      </c>
      <c r="I146">
        <v>235835</v>
      </c>
      <c r="J146">
        <v>246100</v>
      </c>
      <c r="K146">
        <v>255929</v>
      </c>
      <c r="L146">
        <v>267856</v>
      </c>
      <c r="M146">
        <v>265997</v>
      </c>
      <c r="N146">
        <v>283897</v>
      </c>
      <c r="O146">
        <v>291946</v>
      </c>
      <c r="P146">
        <v>296462</v>
      </c>
      <c r="Q146">
        <v>294747</v>
      </c>
      <c r="R146">
        <v>291236</v>
      </c>
      <c r="S146">
        <v>286015</v>
      </c>
      <c r="T146">
        <v>279205</v>
      </c>
      <c r="U146">
        <v>275041</v>
      </c>
      <c r="V146">
        <v>270961</v>
      </c>
      <c r="W146">
        <v>266598</v>
      </c>
      <c r="X146">
        <v>245323</v>
      </c>
      <c r="Y146">
        <v>235910</v>
      </c>
      <c r="AA146" s="28">
        <v>296462</v>
      </c>
      <c r="AB146" s="28">
        <v>208281</v>
      </c>
      <c r="AC146" s="28">
        <v>254290</v>
      </c>
    </row>
    <row r="147" spans="1:29" ht="15">
      <c r="A147" s="9">
        <v>38159</v>
      </c>
      <c r="B147">
        <v>229567</v>
      </c>
      <c r="C147">
        <v>223271</v>
      </c>
      <c r="D147">
        <v>222868</v>
      </c>
      <c r="E147">
        <v>222593</v>
      </c>
      <c r="F147">
        <v>231186</v>
      </c>
      <c r="G147">
        <v>258311</v>
      </c>
      <c r="H147">
        <v>322195</v>
      </c>
      <c r="I147">
        <v>385502</v>
      </c>
      <c r="J147">
        <v>432973</v>
      </c>
      <c r="K147">
        <v>458194</v>
      </c>
      <c r="L147">
        <v>488857</v>
      </c>
      <c r="M147">
        <v>504872</v>
      </c>
      <c r="N147">
        <v>506457</v>
      </c>
      <c r="O147">
        <v>505519</v>
      </c>
      <c r="P147">
        <v>492626</v>
      </c>
      <c r="Q147">
        <v>480631</v>
      </c>
      <c r="R147">
        <v>459898</v>
      </c>
      <c r="S147">
        <v>436611</v>
      </c>
      <c r="T147">
        <v>410221</v>
      </c>
      <c r="U147">
        <v>395197</v>
      </c>
      <c r="V147">
        <v>371187</v>
      </c>
      <c r="W147">
        <v>357466</v>
      </c>
      <c r="X147">
        <v>323983</v>
      </c>
      <c r="Y147">
        <v>308777</v>
      </c>
      <c r="AA147" s="28">
        <v>506457</v>
      </c>
      <c r="AB147" s="28">
        <v>222593</v>
      </c>
      <c r="AC147" s="28">
        <v>376207</v>
      </c>
    </row>
    <row r="148" spans="1:29" ht="15">
      <c r="A148" s="9">
        <v>38160</v>
      </c>
      <c r="B148">
        <v>287508</v>
      </c>
      <c r="C148">
        <v>271531</v>
      </c>
      <c r="D148">
        <v>264963</v>
      </c>
      <c r="E148">
        <v>265201</v>
      </c>
      <c r="F148">
        <v>268942</v>
      </c>
      <c r="G148">
        <v>291603</v>
      </c>
      <c r="H148">
        <v>349248</v>
      </c>
      <c r="I148">
        <v>408651</v>
      </c>
      <c r="J148">
        <v>455198</v>
      </c>
      <c r="K148">
        <v>482646</v>
      </c>
      <c r="L148">
        <v>499315</v>
      </c>
      <c r="M148">
        <v>508442</v>
      </c>
      <c r="N148">
        <v>515050</v>
      </c>
      <c r="O148">
        <v>508174</v>
      </c>
      <c r="P148">
        <v>505263</v>
      </c>
      <c r="Q148">
        <v>484559</v>
      </c>
      <c r="R148">
        <v>452714</v>
      </c>
      <c r="S148">
        <v>434145</v>
      </c>
      <c r="T148">
        <v>411099</v>
      </c>
      <c r="U148">
        <v>405023</v>
      </c>
      <c r="V148">
        <v>392675</v>
      </c>
      <c r="W148">
        <v>372538</v>
      </c>
      <c r="X148">
        <v>335202</v>
      </c>
      <c r="Y148">
        <v>318181</v>
      </c>
      <c r="AA148" s="28">
        <v>515050</v>
      </c>
      <c r="AB148" s="28">
        <v>264963</v>
      </c>
      <c r="AC148" s="28">
        <v>395328</v>
      </c>
    </row>
    <row r="149" spans="1:29" ht="15">
      <c r="A149" s="9">
        <v>38161</v>
      </c>
      <c r="B149">
        <v>300242</v>
      </c>
      <c r="C149">
        <v>286393</v>
      </c>
      <c r="D149">
        <v>277301</v>
      </c>
      <c r="E149">
        <v>272315</v>
      </c>
      <c r="F149">
        <v>277579</v>
      </c>
      <c r="G149">
        <v>301419</v>
      </c>
      <c r="H149">
        <v>354477</v>
      </c>
      <c r="I149">
        <v>421562</v>
      </c>
      <c r="J149">
        <v>475165</v>
      </c>
      <c r="K149">
        <v>494527</v>
      </c>
      <c r="L149">
        <v>509610</v>
      </c>
      <c r="M149">
        <v>514662</v>
      </c>
      <c r="N149">
        <v>524483</v>
      </c>
      <c r="O149">
        <v>531336</v>
      </c>
      <c r="P149">
        <v>528305</v>
      </c>
      <c r="Q149">
        <v>512659</v>
      </c>
      <c r="R149">
        <v>484243</v>
      </c>
      <c r="S149">
        <v>456702</v>
      </c>
      <c r="T149">
        <v>427640</v>
      </c>
      <c r="U149">
        <v>414055</v>
      </c>
      <c r="V149">
        <v>397018</v>
      </c>
      <c r="W149">
        <v>370743</v>
      </c>
      <c r="X149">
        <v>330058</v>
      </c>
      <c r="Y149">
        <v>308518</v>
      </c>
      <c r="AA149" s="28">
        <v>531336</v>
      </c>
      <c r="AB149" s="28">
        <v>272315</v>
      </c>
      <c r="AC149" s="28">
        <v>407126</v>
      </c>
    </row>
    <row r="150" spans="1:29" ht="15">
      <c r="A150" s="9">
        <v>38162</v>
      </c>
      <c r="B150">
        <v>285650</v>
      </c>
      <c r="C150">
        <v>273971</v>
      </c>
      <c r="D150">
        <v>265277</v>
      </c>
      <c r="E150">
        <v>264144</v>
      </c>
      <c r="F150">
        <v>269678</v>
      </c>
      <c r="G150">
        <v>289690</v>
      </c>
      <c r="H150">
        <v>345470</v>
      </c>
      <c r="I150">
        <v>405411</v>
      </c>
      <c r="J150">
        <v>476223</v>
      </c>
      <c r="K150">
        <v>489287</v>
      </c>
      <c r="L150">
        <v>514263</v>
      </c>
      <c r="M150">
        <v>535264</v>
      </c>
      <c r="N150">
        <v>520123</v>
      </c>
      <c r="O150">
        <v>526207</v>
      </c>
      <c r="P150">
        <v>512647</v>
      </c>
      <c r="Q150">
        <v>501498</v>
      </c>
      <c r="R150">
        <v>481291</v>
      </c>
      <c r="S150">
        <v>445553</v>
      </c>
      <c r="T150">
        <v>421956</v>
      </c>
      <c r="U150">
        <v>412100</v>
      </c>
      <c r="V150">
        <v>399628</v>
      </c>
      <c r="W150">
        <v>376163</v>
      </c>
      <c r="X150">
        <v>340123</v>
      </c>
      <c r="Y150">
        <v>314806</v>
      </c>
      <c r="AA150" s="28">
        <v>535264</v>
      </c>
      <c r="AB150" s="28">
        <v>264144</v>
      </c>
      <c r="AC150" s="28">
        <v>402768</v>
      </c>
    </row>
    <row r="151" spans="1:29" ht="15">
      <c r="A151" s="9">
        <v>38163</v>
      </c>
      <c r="B151">
        <v>297202</v>
      </c>
      <c r="C151">
        <v>283328</v>
      </c>
      <c r="D151">
        <v>278299</v>
      </c>
      <c r="E151">
        <v>275249</v>
      </c>
      <c r="F151">
        <v>280083</v>
      </c>
      <c r="G151">
        <v>300173</v>
      </c>
      <c r="H151">
        <v>357247</v>
      </c>
      <c r="I151">
        <v>403834</v>
      </c>
      <c r="J151">
        <v>443676</v>
      </c>
      <c r="K151">
        <v>469722</v>
      </c>
      <c r="L151">
        <v>489932</v>
      </c>
      <c r="M151">
        <v>490171</v>
      </c>
      <c r="N151">
        <v>491178</v>
      </c>
      <c r="O151">
        <v>504662</v>
      </c>
      <c r="P151">
        <v>499293</v>
      </c>
      <c r="Q151">
        <v>466755</v>
      </c>
      <c r="R151">
        <v>449469</v>
      </c>
      <c r="S151">
        <v>415613</v>
      </c>
      <c r="T151">
        <v>392561</v>
      </c>
      <c r="U151">
        <v>391189</v>
      </c>
      <c r="V151">
        <v>376722</v>
      </c>
      <c r="W151">
        <v>354530</v>
      </c>
      <c r="X151">
        <v>324164</v>
      </c>
      <c r="Y151">
        <v>296681</v>
      </c>
      <c r="AA151" s="28">
        <v>504662</v>
      </c>
      <c r="AB151" s="28">
        <v>275249</v>
      </c>
      <c r="AC151" s="28">
        <v>388822</v>
      </c>
    </row>
    <row r="152" spans="1:29" ht="15">
      <c r="A152" s="9">
        <v>38164</v>
      </c>
      <c r="B152">
        <v>275876</v>
      </c>
      <c r="C152">
        <v>267064</v>
      </c>
      <c r="D152">
        <v>258416</v>
      </c>
      <c r="E152">
        <v>257059</v>
      </c>
      <c r="F152">
        <v>255955</v>
      </c>
      <c r="G152">
        <v>260603</v>
      </c>
      <c r="H152">
        <v>283763</v>
      </c>
      <c r="I152">
        <v>308482</v>
      </c>
      <c r="J152">
        <v>335943</v>
      </c>
      <c r="K152">
        <v>349170</v>
      </c>
      <c r="L152">
        <v>339820</v>
      </c>
      <c r="M152">
        <v>337970</v>
      </c>
      <c r="N152">
        <v>333271</v>
      </c>
      <c r="O152">
        <v>335734</v>
      </c>
      <c r="P152">
        <v>336136</v>
      </c>
      <c r="Q152">
        <v>327527</v>
      </c>
      <c r="R152">
        <v>320532</v>
      </c>
      <c r="S152">
        <v>312400</v>
      </c>
      <c r="T152">
        <v>302793</v>
      </c>
      <c r="U152">
        <v>299164</v>
      </c>
      <c r="V152">
        <v>296109</v>
      </c>
      <c r="W152">
        <v>274732</v>
      </c>
      <c r="X152">
        <v>247274</v>
      </c>
      <c r="Y152">
        <v>231834</v>
      </c>
      <c r="AA152" s="28">
        <v>349170</v>
      </c>
      <c r="AB152" s="28">
        <v>231834</v>
      </c>
      <c r="AC152" s="28">
        <v>297818</v>
      </c>
    </row>
    <row r="153" spans="1:29" ht="15">
      <c r="A153" s="9">
        <v>38165</v>
      </c>
      <c r="B153">
        <v>218026</v>
      </c>
      <c r="C153">
        <v>208495</v>
      </c>
      <c r="D153">
        <v>206634</v>
      </c>
      <c r="E153">
        <v>207529</v>
      </c>
      <c r="F153">
        <v>207791</v>
      </c>
      <c r="G153">
        <v>205339</v>
      </c>
      <c r="H153">
        <v>221893</v>
      </c>
      <c r="I153">
        <v>240255</v>
      </c>
      <c r="J153">
        <v>250572</v>
      </c>
      <c r="K153">
        <v>262722</v>
      </c>
      <c r="L153">
        <v>279703</v>
      </c>
      <c r="M153">
        <v>301247</v>
      </c>
      <c r="N153">
        <v>315253</v>
      </c>
      <c r="O153">
        <v>298742</v>
      </c>
      <c r="P153">
        <v>300774</v>
      </c>
      <c r="Q153">
        <v>305427</v>
      </c>
      <c r="R153">
        <v>304356</v>
      </c>
      <c r="S153">
        <v>300596</v>
      </c>
      <c r="T153">
        <v>286586</v>
      </c>
      <c r="U153">
        <v>280633</v>
      </c>
      <c r="V153">
        <v>275249</v>
      </c>
      <c r="W153">
        <v>255692</v>
      </c>
      <c r="X153">
        <v>245480</v>
      </c>
      <c r="Y153">
        <v>240746</v>
      </c>
      <c r="AA153" s="28">
        <v>315253</v>
      </c>
      <c r="AB153" s="28">
        <v>205339</v>
      </c>
      <c r="AC153" s="28">
        <v>259156</v>
      </c>
    </row>
    <row r="154" spans="1:29" ht="15">
      <c r="A154" s="9">
        <v>38166</v>
      </c>
      <c r="B154">
        <v>234619</v>
      </c>
      <c r="C154">
        <v>224374</v>
      </c>
      <c r="D154">
        <v>221615</v>
      </c>
      <c r="E154">
        <v>223393</v>
      </c>
      <c r="F154">
        <v>233215</v>
      </c>
      <c r="G154">
        <v>263115</v>
      </c>
      <c r="H154">
        <v>319651</v>
      </c>
      <c r="I154">
        <v>380362</v>
      </c>
      <c r="J154">
        <v>422449</v>
      </c>
      <c r="K154">
        <v>452794</v>
      </c>
      <c r="L154">
        <v>469497</v>
      </c>
      <c r="M154">
        <v>497233</v>
      </c>
      <c r="N154">
        <v>490262</v>
      </c>
      <c r="O154">
        <v>498522</v>
      </c>
      <c r="P154">
        <v>494972</v>
      </c>
      <c r="Q154">
        <v>478763</v>
      </c>
      <c r="R154">
        <v>443599</v>
      </c>
      <c r="S154">
        <v>408278</v>
      </c>
      <c r="T154">
        <v>383973</v>
      </c>
      <c r="U154">
        <v>379516</v>
      </c>
      <c r="V154">
        <v>378840</v>
      </c>
      <c r="W154">
        <v>356543</v>
      </c>
      <c r="X154">
        <v>318015</v>
      </c>
      <c r="Y154">
        <v>299437</v>
      </c>
      <c r="AA154" s="28">
        <v>498522</v>
      </c>
      <c r="AB154" s="28">
        <v>221615</v>
      </c>
      <c r="AC154" s="28">
        <v>369710</v>
      </c>
    </row>
    <row r="155" spans="1:29" ht="15">
      <c r="A155" s="9">
        <v>38167</v>
      </c>
      <c r="B155">
        <v>284363</v>
      </c>
      <c r="C155">
        <v>272442</v>
      </c>
      <c r="D155">
        <v>262965</v>
      </c>
      <c r="E155">
        <v>262098</v>
      </c>
      <c r="F155">
        <v>270481</v>
      </c>
      <c r="G155">
        <v>294783</v>
      </c>
      <c r="H155">
        <v>348549</v>
      </c>
      <c r="I155">
        <v>406204</v>
      </c>
      <c r="J155">
        <v>448918</v>
      </c>
      <c r="K155">
        <v>463316</v>
      </c>
      <c r="L155">
        <v>485877</v>
      </c>
      <c r="M155">
        <v>492516</v>
      </c>
      <c r="N155">
        <v>488680</v>
      </c>
      <c r="O155">
        <v>503994</v>
      </c>
      <c r="P155">
        <v>495812</v>
      </c>
      <c r="Q155">
        <v>480239</v>
      </c>
      <c r="R155">
        <v>450287</v>
      </c>
      <c r="S155">
        <v>420742</v>
      </c>
      <c r="T155">
        <v>401462</v>
      </c>
      <c r="U155">
        <v>387839</v>
      </c>
      <c r="V155">
        <v>368277</v>
      </c>
      <c r="W155">
        <v>350149</v>
      </c>
      <c r="X155">
        <v>316115</v>
      </c>
      <c r="Y155">
        <v>295041</v>
      </c>
      <c r="AA155" s="28">
        <v>503994</v>
      </c>
      <c r="AB155" s="28">
        <v>262098</v>
      </c>
      <c r="AC155" s="28">
        <v>385465</v>
      </c>
    </row>
    <row r="156" spans="1:29" ht="15">
      <c r="A156" s="9">
        <v>38168</v>
      </c>
      <c r="B156">
        <v>278991</v>
      </c>
      <c r="C156">
        <v>266697</v>
      </c>
      <c r="D156">
        <v>258208</v>
      </c>
      <c r="E156">
        <v>256745</v>
      </c>
      <c r="F156">
        <v>265133</v>
      </c>
      <c r="G156">
        <v>287842</v>
      </c>
      <c r="H156">
        <v>343902</v>
      </c>
      <c r="I156">
        <v>407512</v>
      </c>
      <c r="J156">
        <v>451781</v>
      </c>
      <c r="K156">
        <v>472121</v>
      </c>
      <c r="L156">
        <v>501023</v>
      </c>
      <c r="M156">
        <v>513149</v>
      </c>
      <c r="N156">
        <v>498094</v>
      </c>
      <c r="O156">
        <v>522870</v>
      </c>
      <c r="P156">
        <v>512166</v>
      </c>
      <c r="Q156">
        <v>490778</v>
      </c>
      <c r="R156">
        <v>476537</v>
      </c>
      <c r="S156">
        <v>442722</v>
      </c>
      <c r="T156">
        <v>414811</v>
      </c>
      <c r="U156">
        <v>404154</v>
      </c>
      <c r="V156">
        <v>385130</v>
      </c>
      <c r="W156">
        <v>359300</v>
      </c>
      <c r="X156">
        <v>321679</v>
      </c>
      <c r="Y156">
        <v>297580</v>
      </c>
      <c r="Z156" s="28">
        <v>256632932</v>
      </c>
      <c r="AA156" s="28">
        <v>522870</v>
      </c>
      <c r="AB156" s="28">
        <v>256745</v>
      </c>
      <c r="AC156" s="28">
        <v>392872</v>
      </c>
    </row>
    <row r="157" spans="1:29" ht="15">
      <c r="A157" s="9">
        <v>38169</v>
      </c>
      <c r="B157">
        <v>282459</v>
      </c>
      <c r="C157">
        <v>273881</v>
      </c>
      <c r="D157">
        <v>266214</v>
      </c>
      <c r="E157">
        <v>265064</v>
      </c>
      <c r="F157">
        <v>271824</v>
      </c>
      <c r="G157">
        <v>289917</v>
      </c>
      <c r="H157">
        <v>351215</v>
      </c>
      <c r="I157">
        <v>413773</v>
      </c>
      <c r="J157">
        <v>467282</v>
      </c>
      <c r="K157">
        <v>498614</v>
      </c>
      <c r="L157">
        <v>513526</v>
      </c>
      <c r="M157">
        <v>529559</v>
      </c>
      <c r="N157">
        <v>533550</v>
      </c>
      <c r="O157">
        <v>540090</v>
      </c>
      <c r="P157">
        <v>532960</v>
      </c>
      <c r="Q157">
        <v>508654</v>
      </c>
      <c r="R157">
        <v>480151</v>
      </c>
      <c r="S157">
        <v>440627</v>
      </c>
      <c r="T157">
        <v>408083</v>
      </c>
      <c r="U157">
        <v>398922</v>
      </c>
      <c r="V157">
        <v>391338</v>
      </c>
      <c r="W157">
        <v>374537</v>
      </c>
      <c r="X157">
        <v>332358</v>
      </c>
      <c r="Y157">
        <v>311608</v>
      </c>
      <c r="AA157" s="28">
        <v>540090</v>
      </c>
      <c r="AB157" s="28">
        <v>265064</v>
      </c>
      <c r="AC157" s="28">
        <v>403175</v>
      </c>
    </row>
    <row r="158" spans="1:29" ht="15">
      <c r="A158" s="9">
        <v>38170</v>
      </c>
      <c r="B158">
        <v>288754</v>
      </c>
      <c r="C158">
        <v>276878</v>
      </c>
      <c r="D158">
        <v>269655</v>
      </c>
      <c r="E158">
        <v>260215</v>
      </c>
      <c r="F158">
        <v>269555</v>
      </c>
      <c r="G158">
        <v>290713</v>
      </c>
      <c r="H158">
        <v>334720</v>
      </c>
      <c r="I158">
        <v>386162</v>
      </c>
      <c r="J158">
        <v>440782</v>
      </c>
      <c r="K158">
        <v>461322</v>
      </c>
      <c r="L158">
        <v>485921</v>
      </c>
      <c r="M158">
        <v>504638</v>
      </c>
      <c r="N158">
        <v>500774</v>
      </c>
      <c r="O158">
        <v>499575</v>
      </c>
      <c r="P158">
        <v>481480</v>
      </c>
      <c r="Q158">
        <v>451820</v>
      </c>
      <c r="R158">
        <v>425976</v>
      </c>
      <c r="S158">
        <v>410157</v>
      </c>
      <c r="T158">
        <v>393112</v>
      </c>
      <c r="U158">
        <v>376424</v>
      </c>
      <c r="V158">
        <v>360927</v>
      </c>
      <c r="W158">
        <v>343800</v>
      </c>
      <c r="X158">
        <v>306283</v>
      </c>
      <c r="Y158">
        <v>282096</v>
      </c>
      <c r="AA158" s="28">
        <v>504638</v>
      </c>
      <c r="AB158" s="28">
        <v>260215</v>
      </c>
      <c r="AC158" s="28">
        <v>379239</v>
      </c>
    </row>
    <row r="159" spans="1:29" ht="15">
      <c r="A159" s="9">
        <v>38171</v>
      </c>
      <c r="B159">
        <v>261773</v>
      </c>
      <c r="C159">
        <v>251530</v>
      </c>
      <c r="D159">
        <v>239830</v>
      </c>
      <c r="E159">
        <v>239160</v>
      </c>
      <c r="F159">
        <v>240196</v>
      </c>
      <c r="G159">
        <v>236227</v>
      </c>
      <c r="H159">
        <v>251175</v>
      </c>
      <c r="I159">
        <v>271888</v>
      </c>
      <c r="J159">
        <v>297471</v>
      </c>
      <c r="K159">
        <v>316986</v>
      </c>
      <c r="L159">
        <v>329153</v>
      </c>
      <c r="M159">
        <v>331646</v>
      </c>
      <c r="N159">
        <v>338888</v>
      </c>
      <c r="O159">
        <v>335611</v>
      </c>
      <c r="P159">
        <v>333149</v>
      </c>
      <c r="Q159">
        <v>332235</v>
      </c>
      <c r="R159">
        <v>335662</v>
      </c>
      <c r="S159">
        <v>322206</v>
      </c>
      <c r="T159">
        <v>310967</v>
      </c>
      <c r="U159">
        <v>302029</v>
      </c>
      <c r="V159">
        <v>298002</v>
      </c>
      <c r="W159">
        <v>285763</v>
      </c>
      <c r="X159">
        <v>255945</v>
      </c>
      <c r="Y159">
        <v>238190</v>
      </c>
      <c r="AA159" s="28">
        <v>338888</v>
      </c>
      <c r="AB159" s="28">
        <v>236227</v>
      </c>
      <c r="AC159" s="28">
        <v>289820</v>
      </c>
    </row>
    <row r="160" spans="1:29" ht="15">
      <c r="A160" s="9">
        <v>38172</v>
      </c>
      <c r="B160">
        <v>229304</v>
      </c>
      <c r="C160">
        <v>220878</v>
      </c>
      <c r="D160">
        <v>215848</v>
      </c>
      <c r="E160">
        <v>210606</v>
      </c>
      <c r="F160">
        <v>214314</v>
      </c>
      <c r="G160">
        <v>213179</v>
      </c>
      <c r="H160">
        <v>220785</v>
      </c>
      <c r="I160">
        <v>232605</v>
      </c>
      <c r="J160">
        <v>247012</v>
      </c>
      <c r="K160">
        <v>268505</v>
      </c>
      <c r="L160">
        <v>285489</v>
      </c>
      <c r="M160">
        <v>297489</v>
      </c>
      <c r="N160">
        <v>307893</v>
      </c>
      <c r="O160">
        <v>312975</v>
      </c>
      <c r="P160">
        <v>307856</v>
      </c>
      <c r="Q160">
        <v>305034</v>
      </c>
      <c r="R160">
        <v>313387</v>
      </c>
      <c r="S160">
        <v>305176</v>
      </c>
      <c r="T160">
        <v>287158</v>
      </c>
      <c r="U160">
        <v>270458</v>
      </c>
      <c r="V160">
        <v>268509</v>
      </c>
      <c r="W160">
        <v>267469</v>
      </c>
      <c r="X160">
        <v>253805</v>
      </c>
      <c r="Y160">
        <v>238294</v>
      </c>
      <c r="AA160" s="28">
        <v>313387</v>
      </c>
      <c r="AB160" s="28">
        <v>210606</v>
      </c>
      <c r="AC160" s="28">
        <v>262251</v>
      </c>
    </row>
    <row r="161" spans="1:29" ht="15">
      <c r="A161" s="9">
        <v>38173</v>
      </c>
      <c r="B161">
        <v>224924</v>
      </c>
      <c r="C161">
        <v>218595</v>
      </c>
      <c r="D161">
        <v>215509</v>
      </c>
      <c r="E161">
        <v>215355</v>
      </c>
      <c r="F161">
        <v>220619</v>
      </c>
      <c r="G161">
        <v>228057</v>
      </c>
      <c r="H161">
        <v>249192</v>
      </c>
      <c r="I161">
        <v>265275</v>
      </c>
      <c r="J161">
        <v>267453</v>
      </c>
      <c r="K161">
        <v>279441</v>
      </c>
      <c r="L161">
        <v>295321</v>
      </c>
      <c r="M161">
        <v>302657</v>
      </c>
      <c r="N161">
        <v>310543</v>
      </c>
      <c r="O161">
        <v>311014</v>
      </c>
      <c r="P161">
        <v>308751</v>
      </c>
      <c r="Q161">
        <v>308027</v>
      </c>
      <c r="R161">
        <v>296979</v>
      </c>
      <c r="S161">
        <v>303351</v>
      </c>
      <c r="T161">
        <v>295832</v>
      </c>
      <c r="U161">
        <v>293000</v>
      </c>
      <c r="V161">
        <v>302698</v>
      </c>
      <c r="W161">
        <v>300163</v>
      </c>
      <c r="X161">
        <v>268723</v>
      </c>
      <c r="Y161">
        <v>257774</v>
      </c>
      <c r="AA161" s="28">
        <v>311014</v>
      </c>
      <c r="AB161" s="28">
        <v>215355</v>
      </c>
      <c r="AC161" s="28">
        <v>272469</v>
      </c>
    </row>
    <row r="162" spans="1:29" ht="15">
      <c r="A162" s="9">
        <v>38174</v>
      </c>
      <c r="B162">
        <v>253325</v>
      </c>
      <c r="C162">
        <v>245511</v>
      </c>
      <c r="D162">
        <v>238629</v>
      </c>
      <c r="E162">
        <v>239408</v>
      </c>
      <c r="F162">
        <v>252130</v>
      </c>
      <c r="G162">
        <v>269779</v>
      </c>
      <c r="H162">
        <v>330174</v>
      </c>
      <c r="I162">
        <v>388564</v>
      </c>
      <c r="J162">
        <v>435268</v>
      </c>
      <c r="K162">
        <v>467397</v>
      </c>
      <c r="L162">
        <v>487444</v>
      </c>
      <c r="M162">
        <v>509491</v>
      </c>
      <c r="N162">
        <v>499903</v>
      </c>
      <c r="O162">
        <v>506367</v>
      </c>
      <c r="P162">
        <v>498687</v>
      </c>
      <c r="Q162">
        <v>482653</v>
      </c>
      <c r="R162">
        <v>456881</v>
      </c>
      <c r="S162">
        <v>421323</v>
      </c>
      <c r="T162">
        <v>392176</v>
      </c>
      <c r="U162">
        <v>385154</v>
      </c>
      <c r="V162">
        <v>374974</v>
      </c>
      <c r="W162">
        <v>353177</v>
      </c>
      <c r="X162">
        <v>309758</v>
      </c>
      <c r="Y162">
        <v>294698</v>
      </c>
      <c r="AA162" s="28">
        <v>509491</v>
      </c>
      <c r="AB162" s="28">
        <v>238629</v>
      </c>
      <c r="AC162" s="28">
        <v>378870</v>
      </c>
    </row>
    <row r="163" spans="1:29" ht="15">
      <c r="A163" s="9">
        <v>38175</v>
      </c>
      <c r="B163">
        <v>274542</v>
      </c>
      <c r="C163">
        <v>265261</v>
      </c>
      <c r="D163">
        <v>256383</v>
      </c>
      <c r="E163">
        <v>255103</v>
      </c>
      <c r="F163">
        <v>263051</v>
      </c>
      <c r="G163">
        <v>276651</v>
      </c>
      <c r="H163">
        <v>337369</v>
      </c>
      <c r="I163">
        <v>399108</v>
      </c>
      <c r="J163">
        <v>436334</v>
      </c>
      <c r="K163">
        <v>475114</v>
      </c>
      <c r="L163">
        <v>497158</v>
      </c>
      <c r="M163">
        <v>505001</v>
      </c>
      <c r="N163">
        <v>511623</v>
      </c>
      <c r="O163">
        <v>514074</v>
      </c>
      <c r="P163">
        <v>511509</v>
      </c>
      <c r="Q163">
        <v>490130</v>
      </c>
      <c r="R163">
        <v>470062</v>
      </c>
      <c r="S163">
        <v>445639</v>
      </c>
      <c r="T163">
        <v>414439</v>
      </c>
      <c r="U163">
        <v>388255</v>
      </c>
      <c r="V163">
        <v>376024</v>
      </c>
      <c r="W163">
        <v>359910</v>
      </c>
      <c r="X163">
        <v>322162</v>
      </c>
      <c r="Y163">
        <v>292312</v>
      </c>
      <c r="AA163" s="28">
        <v>514074</v>
      </c>
      <c r="AB163" s="28">
        <v>255103</v>
      </c>
      <c r="AC163" s="28">
        <v>389051</v>
      </c>
    </row>
    <row r="164" spans="1:29" ht="15">
      <c r="A164" s="9">
        <v>38176</v>
      </c>
      <c r="B164">
        <v>277399</v>
      </c>
      <c r="C164">
        <v>269314</v>
      </c>
      <c r="D164">
        <v>260809</v>
      </c>
      <c r="E164">
        <v>258655</v>
      </c>
      <c r="F164">
        <v>265404</v>
      </c>
      <c r="G164">
        <v>290719</v>
      </c>
      <c r="H164">
        <v>344619</v>
      </c>
      <c r="I164">
        <v>405179</v>
      </c>
      <c r="J164">
        <v>439181</v>
      </c>
      <c r="K164">
        <v>465012</v>
      </c>
      <c r="L164">
        <v>473811</v>
      </c>
      <c r="M164">
        <v>492564</v>
      </c>
      <c r="N164">
        <v>485508</v>
      </c>
      <c r="O164">
        <v>492833</v>
      </c>
      <c r="P164">
        <v>492938</v>
      </c>
      <c r="Q164">
        <v>471952</v>
      </c>
      <c r="R164">
        <v>450691</v>
      </c>
      <c r="S164">
        <v>419028</v>
      </c>
      <c r="T164">
        <v>394070</v>
      </c>
      <c r="U164">
        <v>382551</v>
      </c>
      <c r="V164">
        <v>379669</v>
      </c>
      <c r="W164">
        <v>345334</v>
      </c>
      <c r="X164">
        <v>315272</v>
      </c>
      <c r="Y164">
        <v>293898</v>
      </c>
      <c r="AA164" s="28">
        <v>492938</v>
      </c>
      <c r="AB164" s="28">
        <v>258655</v>
      </c>
      <c r="AC164" s="28">
        <v>381934</v>
      </c>
    </row>
    <row r="165" spans="1:29" ht="15">
      <c r="A165" s="9">
        <v>38177</v>
      </c>
      <c r="B165">
        <v>274814</v>
      </c>
      <c r="C165">
        <v>263010</v>
      </c>
      <c r="D165">
        <v>259592</v>
      </c>
      <c r="E165">
        <v>260146</v>
      </c>
      <c r="F165">
        <v>264459</v>
      </c>
      <c r="G165">
        <v>283260</v>
      </c>
      <c r="H165">
        <v>342331</v>
      </c>
      <c r="I165">
        <v>398536</v>
      </c>
      <c r="J165">
        <v>435003</v>
      </c>
      <c r="K165">
        <v>449113</v>
      </c>
      <c r="L165">
        <v>458967</v>
      </c>
      <c r="M165">
        <v>475862</v>
      </c>
      <c r="N165">
        <v>476292</v>
      </c>
      <c r="O165">
        <v>480285</v>
      </c>
      <c r="P165">
        <v>468123</v>
      </c>
      <c r="Q165">
        <v>456081</v>
      </c>
      <c r="R165">
        <v>430895</v>
      </c>
      <c r="S165">
        <v>405562</v>
      </c>
      <c r="T165">
        <v>380266</v>
      </c>
      <c r="U165">
        <v>359057</v>
      </c>
      <c r="V165">
        <v>345639</v>
      </c>
      <c r="W165">
        <v>337131</v>
      </c>
      <c r="X165">
        <v>300043</v>
      </c>
      <c r="Y165">
        <v>271438</v>
      </c>
      <c r="AA165" s="28">
        <v>480285</v>
      </c>
      <c r="AB165" s="28">
        <v>259592</v>
      </c>
      <c r="AC165" s="28">
        <v>369829</v>
      </c>
    </row>
    <row r="166" spans="1:29" ht="15">
      <c r="A166" s="9">
        <v>38178</v>
      </c>
      <c r="B166">
        <v>252919</v>
      </c>
      <c r="C166">
        <v>241531</v>
      </c>
      <c r="D166">
        <v>234404</v>
      </c>
      <c r="E166">
        <v>229412</v>
      </c>
      <c r="F166">
        <v>229879</v>
      </c>
      <c r="G166">
        <v>228847</v>
      </c>
      <c r="H166">
        <v>249414</v>
      </c>
      <c r="I166">
        <v>284183</v>
      </c>
      <c r="J166">
        <v>315670</v>
      </c>
      <c r="K166">
        <v>337783</v>
      </c>
      <c r="L166">
        <v>356758</v>
      </c>
      <c r="M166">
        <v>367153</v>
      </c>
      <c r="N166">
        <v>364185</v>
      </c>
      <c r="O166">
        <v>364056</v>
      </c>
      <c r="P166">
        <v>357525</v>
      </c>
      <c r="Q166">
        <v>354232</v>
      </c>
      <c r="R166">
        <v>349831</v>
      </c>
      <c r="S166">
        <v>330116</v>
      </c>
      <c r="T166">
        <v>327317</v>
      </c>
      <c r="U166">
        <v>323011</v>
      </c>
      <c r="V166">
        <v>327714</v>
      </c>
      <c r="W166">
        <v>312810</v>
      </c>
      <c r="X166">
        <v>277587</v>
      </c>
      <c r="Y166">
        <v>246982</v>
      </c>
      <c r="AA166" s="28">
        <v>367153</v>
      </c>
      <c r="AB166" s="28">
        <v>228847</v>
      </c>
      <c r="AC166" s="28">
        <v>302638</v>
      </c>
    </row>
    <row r="167" spans="1:29" ht="15">
      <c r="A167" s="9">
        <v>38179</v>
      </c>
      <c r="B167">
        <v>240202</v>
      </c>
      <c r="C167">
        <v>235409</v>
      </c>
      <c r="D167">
        <v>226888</v>
      </c>
      <c r="E167">
        <v>222225</v>
      </c>
      <c r="F167">
        <v>221003</v>
      </c>
      <c r="G167">
        <v>220106</v>
      </c>
      <c r="H167">
        <v>233546</v>
      </c>
      <c r="I167">
        <v>239374</v>
      </c>
      <c r="J167">
        <v>259790</v>
      </c>
      <c r="K167">
        <v>275194</v>
      </c>
      <c r="L167">
        <v>289952</v>
      </c>
      <c r="M167">
        <v>308032</v>
      </c>
      <c r="N167">
        <v>321539</v>
      </c>
      <c r="O167">
        <v>320263</v>
      </c>
      <c r="P167">
        <v>326118</v>
      </c>
      <c r="Q167">
        <v>327869</v>
      </c>
      <c r="R167">
        <v>321384</v>
      </c>
      <c r="S167">
        <v>313133</v>
      </c>
      <c r="T167">
        <v>302589</v>
      </c>
      <c r="U167">
        <v>294604</v>
      </c>
      <c r="V167">
        <v>279962</v>
      </c>
      <c r="W167">
        <v>274352</v>
      </c>
      <c r="X167">
        <v>263536</v>
      </c>
      <c r="Y167">
        <v>246799</v>
      </c>
      <c r="AA167" s="28">
        <v>327869</v>
      </c>
      <c r="AB167" s="28">
        <v>220106</v>
      </c>
      <c r="AC167" s="28">
        <v>273495</v>
      </c>
    </row>
    <row r="168" spans="1:29" ht="15">
      <c r="A168" s="9">
        <v>38180</v>
      </c>
      <c r="B168">
        <v>243794</v>
      </c>
      <c r="C168">
        <v>235658</v>
      </c>
      <c r="D168">
        <v>235490</v>
      </c>
      <c r="E168">
        <v>236058</v>
      </c>
      <c r="F168">
        <v>243316</v>
      </c>
      <c r="G168">
        <v>275044</v>
      </c>
      <c r="H168">
        <v>334614</v>
      </c>
      <c r="I168">
        <v>399883</v>
      </c>
      <c r="J168">
        <v>448414</v>
      </c>
      <c r="K168">
        <v>473297</v>
      </c>
      <c r="L168">
        <v>481253</v>
      </c>
      <c r="M168">
        <v>487745</v>
      </c>
      <c r="N168">
        <v>494503</v>
      </c>
      <c r="O168">
        <v>499560</v>
      </c>
      <c r="P168">
        <v>490668</v>
      </c>
      <c r="Q168">
        <v>478844</v>
      </c>
      <c r="R168">
        <v>441834</v>
      </c>
      <c r="S168">
        <v>420415</v>
      </c>
      <c r="T168">
        <v>384171</v>
      </c>
      <c r="U168">
        <v>368634</v>
      </c>
      <c r="V168">
        <v>366618</v>
      </c>
      <c r="W168">
        <v>354612</v>
      </c>
      <c r="X168">
        <v>320156</v>
      </c>
      <c r="Y168">
        <v>299757</v>
      </c>
      <c r="AA168" s="28">
        <v>499560</v>
      </c>
      <c r="AB168" s="28">
        <v>235490</v>
      </c>
      <c r="AC168" s="28">
        <v>375597</v>
      </c>
    </row>
    <row r="169" spans="1:29" ht="15">
      <c r="A169" s="9">
        <v>38181</v>
      </c>
      <c r="B169">
        <v>278619</v>
      </c>
      <c r="C169">
        <v>275456</v>
      </c>
      <c r="D169">
        <v>264039</v>
      </c>
      <c r="E169">
        <v>263772</v>
      </c>
      <c r="F169">
        <v>270233</v>
      </c>
      <c r="G169">
        <v>292504</v>
      </c>
      <c r="H169">
        <v>352346</v>
      </c>
      <c r="I169">
        <v>416834</v>
      </c>
      <c r="J169">
        <v>455623</v>
      </c>
      <c r="K169">
        <v>480328</v>
      </c>
      <c r="L169">
        <v>478234</v>
      </c>
      <c r="M169">
        <v>479499</v>
      </c>
      <c r="N169">
        <v>479013</v>
      </c>
      <c r="O169">
        <v>473007</v>
      </c>
      <c r="P169">
        <v>467112</v>
      </c>
      <c r="Q169">
        <v>447219</v>
      </c>
      <c r="R169">
        <v>413300</v>
      </c>
      <c r="S169">
        <v>386439</v>
      </c>
      <c r="T169">
        <v>363887</v>
      </c>
      <c r="U169">
        <v>360341</v>
      </c>
      <c r="V169">
        <v>356818</v>
      </c>
      <c r="W169">
        <v>338732</v>
      </c>
      <c r="X169">
        <v>299788</v>
      </c>
      <c r="Y169">
        <v>288083</v>
      </c>
      <c r="AA169" s="28">
        <v>480328</v>
      </c>
      <c r="AB169" s="28">
        <v>263772</v>
      </c>
      <c r="AC169" s="28">
        <v>374218</v>
      </c>
    </row>
    <row r="170" spans="1:29" ht="15">
      <c r="A170" s="9">
        <v>38182</v>
      </c>
      <c r="B170">
        <v>266426</v>
      </c>
      <c r="C170">
        <v>255585</v>
      </c>
      <c r="D170">
        <v>251943</v>
      </c>
      <c r="E170">
        <v>247985</v>
      </c>
      <c r="F170">
        <v>259168</v>
      </c>
      <c r="G170">
        <v>283271</v>
      </c>
      <c r="H170">
        <v>336554</v>
      </c>
      <c r="I170">
        <v>391121</v>
      </c>
      <c r="J170">
        <v>430938</v>
      </c>
      <c r="K170">
        <v>447506</v>
      </c>
      <c r="L170">
        <v>456405</v>
      </c>
      <c r="M170">
        <v>462106</v>
      </c>
      <c r="N170">
        <v>467465</v>
      </c>
      <c r="O170">
        <v>472404</v>
      </c>
      <c r="P170">
        <v>465559</v>
      </c>
      <c r="Q170">
        <v>448748</v>
      </c>
      <c r="R170">
        <v>428515</v>
      </c>
      <c r="S170">
        <v>390358</v>
      </c>
      <c r="T170">
        <v>366608</v>
      </c>
      <c r="U170">
        <v>364300</v>
      </c>
      <c r="V170">
        <v>362390</v>
      </c>
      <c r="W170">
        <v>342442</v>
      </c>
      <c r="X170">
        <v>307723</v>
      </c>
      <c r="Y170">
        <v>285142</v>
      </c>
      <c r="AA170" s="28">
        <v>472404</v>
      </c>
      <c r="AB170" s="28">
        <v>247985</v>
      </c>
      <c r="AC170" s="28">
        <v>366278</v>
      </c>
    </row>
    <row r="171" spans="1:29" ht="15">
      <c r="A171" s="9">
        <v>38183</v>
      </c>
      <c r="B171">
        <v>269914</v>
      </c>
      <c r="C171">
        <v>263388</v>
      </c>
      <c r="D171">
        <v>259106</v>
      </c>
      <c r="E171">
        <v>257070</v>
      </c>
      <c r="F171">
        <v>266197</v>
      </c>
      <c r="G171">
        <v>290551</v>
      </c>
      <c r="H171">
        <v>345643</v>
      </c>
      <c r="I171">
        <v>403574</v>
      </c>
      <c r="J171">
        <v>428802</v>
      </c>
      <c r="K171">
        <v>462507</v>
      </c>
      <c r="L171">
        <v>474634</v>
      </c>
      <c r="M171">
        <v>478136</v>
      </c>
      <c r="N171">
        <v>482078</v>
      </c>
      <c r="O171">
        <v>495367</v>
      </c>
      <c r="P171">
        <v>503792</v>
      </c>
      <c r="Q171">
        <v>491432</v>
      </c>
      <c r="R171">
        <v>465741</v>
      </c>
      <c r="S171">
        <v>436617</v>
      </c>
      <c r="T171">
        <v>410094</v>
      </c>
      <c r="U171">
        <v>389249</v>
      </c>
      <c r="V171">
        <v>387237</v>
      </c>
      <c r="W171">
        <v>369797</v>
      </c>
      <c r="X171">
        <v>335598</v>
      </c>
      <c r="Y171">
        <v>306428</v>
      </c>
      <c r="AA171" s="28">
        <v>503792</v>
      </c>
      <c r="AB171" s="28">
        <v>257070</v>
      </c>
      <c r="AC171" s="28">
        <v>386373</v>
      </c>
    </row>
    <row r="172" spans="1:29" ht="15">
      <c r="A172" s="9">
        <v>38184</v>
      </c>
      <c r="B172">
        <v>284811</v>
      </c>
      <c r="C172">
        <v>273512</v>
      </c>
      <c r="D172">
        <v>261903</v>
      </c>
      <c r="E172">
        <v>260921</v>
      </c>
      <c r="F172">
        <v>264808</v>
      </c>
      <c r="G172">
        <v>287668</v>
      </c>
      <c r="H172">
        <v>337618</v>
      </c>
      <c r="I172">
        <v>402694</v>
      </c>
      <c r="J172">
        <v>451460</v>
      </c>
      <c r="K172">
        <v>470584</v>
      </c>
      <c r="L172">
        <v>491075</v>
      </c>
      <c r="M172">
        <v>490089</v>
      </c>
      <c r="N172">
        <v>491427</v>
      </c>
      <c r="O172">
        <v>498115</v>
      </c>
      <c r="P172">
        <v>492176</v>
      </c>
      <c r="Q172">
        <v>469361</v>
      </c>
      <c r="R172">
        <v>443300</v>
      </c>
      <c r="S172">
        <v>413752</v>
      </c>
      <c r="T172">
        <v>389056</v>
      </c>
      <c r="U172">
        <v>376060</v>
      </c>
      <c r="V172">
        <v>376872</v>
      </c>
      <c r="W172">
        <v>350606</v>
      </c>
      <c r="X172">
        <v>317471</v>
      </c>
      <c r="Y172">
        <v>284093</v>
      </c>
      <c r="AA172" s="28">
        <v>498115</v>
      </c>
      <c r="AB172" s="28">
        <v>260921</v>
      </c>
      <c r="AC172" s="28">
        <v>382476</v>
      </c>
    </row>
    <row r="173" spans="1:29" ht="15">
      <c r="A173" s="9">
        <v>38185</v>
      </c>
      <c r="B173">
        <v>265829</v>
      </c>
      <c r="C173">
        <v>257344</v>
      </c>
      <c r="D173">
        <v>247953</v>
      </c>
      <c r="E173">
        <v>246079</v>
      </c>
      <c r="F173">
        <v>250666</v>
      </c>
      <c r="G173">
        <v>249328</v>
      </c>
      <c r="H173">
        <v>272607</v>
      </c>
      <c r="I173">
        <v>300498</v>
      </c>
      <c r="J173">
        <v>326608</v>
      </c>
      <c r="K173">
        <v>349594</v>
      </c>
      <c r="L173">
        <v>365388</v>
      </c>
      <c r="M173">
        <v>373461</v>
      </c>
      <c r="N173">
        <v>366659</v>
      </c>
      <c r="O173">
        <v>370181</v>
      </c>
      <c r="P173">
        <v>364048</v>
      </c>
      <c r="Q173">
        <v>348957</v>
      </c>
      <c r="R173">
        <v>346905</v>
      </c>
      <c r="S173">
        <v>343113</v>
      </c>
      <c r="T173">
        <v>330516</v>
      </c>
      <c r="U173">
        <v>333232</v>
      </c>
      <c r="V173">
        <v>329666</v>
      </c>
      <c r="W173">
        <v>307414</v>
      </c>
      <c r="X173">
        <v>283834</v>
      </c>
      <c r="Y173">
        <v>264885</v>
      </c>
      <c r="AA173" s="28">
        <v>373461</v>
      </c>
      <c r="AB173" s="28">
        <v>246079</v>
      </c>
      <c r="AC173" s="28">
        <v>312282</v>
      </c>
    </row>
    <row r="174" spans="1:29" ht="15">
      <c r="A174" s="9">
        <v>38186</v>
      </c>
      <c r="B174">
        <v>249238</v>
      </c>
      <c r="C174">
        <v>241194</v>
      </c>
      <c r="D174">
        <v>234632</v>
      </c>
      <c r="E174">
        <v>233201</v>
      </c>
      <c r="F174">
        <v>234239</v>
      </c>
      <c r="G174">
        <v>231876</v>
      </c>
      <c r="H174">
        <v>240972</v>
      </c>
      <c r="I174">
        <v>256479</v>
      </c>
      <c r="J174">
        <v>281727</v>
      </c>
      <c r="K174">
        <v>298681</v>
      </c>
      <c r="L174">
        <v>310786</v>
      </c>
      <c r="M174">
        <v>327320</v>
      </c>
      <c r="N174">
        <v>335794</v>
      </c>
      <c r="O174">
        <v>342016</v>
      </c>
      <c r="P174">
        <v>341998</v>
      </c>
      <c r="Q174">
        <v>335311</v>
      </c>
      <c r="R174">
        <v>338863</v>
      </c>
      <c r="S174">
        <v>323352</v>
      </c>
      <c r="T174">
        <v>313412</v>
      </c>
      <c r="U174">
        <v>299297</v>
      </c>
      <c r="V174">
        <v>303225</v>
      </c>
      <c r="W174">
        <v>285855</v>
      </c>
      <c r="X174">
        <v>274228</v>
      </c>
      <c r="Y174">
        <v>259373</v>
      </c>
      <c r="AA174" s="28">
        <v>342016</v>
      </c>
      <c r="AB174" s="28">
        <v>231876</v>
      </c>
      <c r="AC174" s="28">
        <v>287211</v>
      </c>
    </row>
    <row r="175" spans="1:29" ht="15">
      <c r="A175" s="9">
        <v>38187</v>
      </c>
      <c r="B175">
        <v>250566</v>
      </c>
      <c r="C175">
        <v>246951</v>
      </c>
      <c r="D175">
        <v>245198</v>
      </c>
      <c r="E175">
        <v>250863</v>
      </c>
      <c r="F175">
        <v>261853</v>
      </c>
      <c r="G175">
        <v>292668</v>
      </c>
      <c r="H175">
        <v>351048</v>
      </c>
      <c r="I175">
        <v>403341</v>
      </c>
      <c r="J175">
        <v>445919</v>
      </c>
      <c r="K175">
        <v>469555</v>
      </c>
      <c r="L175">
        <v>491910</v>
      </c>
      <c r="M175">
        <v>491409</v>
      </c>
      <c r="N175">
        <v>490144</v>
      </c>
      <c r="O175">
        <v>488519</v>
      </c>
      <c r="P175">
        <v>491995</v>
      </c>
      <c r="Q175">
        <v>468979</v>
      </c>
      <c r="R175">
        <v>442594</v>
      </c>
      <c r="S175">
        <v>417191</v>
      </c>
      <c r="T175">
        <v>403042</v>
      </c>
      <c r="U175">
        <v>389882</v>
      </c>
      <c r="V175">
        <v>379000</v>
      </c>
      <c r="W175">
        <v>355082</v>
      </c>
      <c r="X175">
        <v>318382</v>
      </c>
      <c r="Y175">
        <v>300863</v>
      </c>
      <c r="AA175" s="28">
        <v>491995</v>
      </c>
      <c r="AB175" s="28">
        <v>245198</v>
      </c>
      <c r="AC175" s="28">
        <v>381123</v>
      </c>
    </row>
    <row r="176" spans="1:29" ht="15">
      <c r="A176" s="9">
        <v>38188</v>
      </c>
      <c r="B176">
        <v>285877</v>
      </c>
      <c r="C176">
        <v>273687</v>
      </c>
      <c r="D176">
        <v>269253</v>
      </c>
      <c r="E176">
        <v>268510</v>
      </c>
      <c r="F176">
        <v>278534</v>
      </c>
      <c r="G176">
        <v>308023</v>
      </c>
      <c r="H176">
        <v>366383</v>
      </c>
      <c r="I176">
        <v>418382</v>
      </c>
      <c r="J176">
        <v>458384</v>
      </c>
      <c r="K176">
        <v>481586</v>
      </c>
      <c r="L176">
        <v>501104</v>
      </c>
      <c r="M176">
        <v>522453</v>
      </c>
      <c r="N176">
        <v>535722</v>
      </c>
      <c r="O176">
        <v>541090</v>
      </c>
      <c r="P176">
        <v>535110</v>
      </c>
      <c r="Q176">
        <v>520471</v>
      </c>
      <c r="R176">
        <v>497100</v>
      </c>
      <c r="S176">
        <v>467512</v>
      </c>
      <c r="T176">
        <v>437132</v>
      </c>
      <c r="U176">
        <v>424379</v>
      </c>
      <c r="V176">
        <v>417421</v>
      </c>
      <c r="W176">
        <v>382664</v>
      </c>
      <c r="X176">
        <v>337608</v>
      </c>
      <c r="Y176">
        <v>314663</v>
      </c>
      <c r="AA176" s="28">
        <v>541090</v>
      </c>
      <c r="AB176" s="28">
        <v>268510</v>
      </c>
      <c r="AC176" s="28">
        <v>410127</v>
      </c>
    </row>
    <row r="177" spans="1:29" ht="15">
      <c r="A177" s="9">
        <v>38189</v>
      </c>
      <c r="B177">
        <v>295526</v>
      </c>
      <c r="C177">
        <v>284213</v>
      </c>
      <c r="D177">
        <v>277913</v>
      </c>
      <c r="E177">
        <v>275748</v>
      </c>
      <c r="F177">
        <v>284890</v>
      </c>
      <c r="G177">
        <v>309188</v>
      </c>
      <c r="H177">
        <v>370408</v>
      </c>
      <c r="I177">
        <v>427707</v>
      </c>
      <c r="J177">
        <v>480567</v>
      </c>
      <c r="K177">
        <v>508724</v>
      </c>
      <c r="L177">
        <v>538824</v>
      </c>
      <c r="M177">
        <v>546283</v>
      </c>
      <c r="N177">
        <v>551524</v>
      </c>
      <c r="O177">
        <v>560535</v>
      </c>
      <c r="P177">
        <v>558372</v>
      </c>
      <c r="Q177">
        <v>536794</v>
      </c>
      <c r="R177">
        <v>513596</v>
      </c>
      <c r="S177">
        <v>466486</v>
      </c>
      <c r="T177">
        <v>437969</v>
      </c>
      <c r="U177">
        <v>423880</v>
      </c>
      <c r="V177">
        <v>412680</v>
      </c>
      <c r="W177">
        <v>385867</v>
      </c>
      <c r="X177">
        <v>344799</v>
      </c>
      <c r="Y177">
        <v>321059</v>
      </c>
      <c r="AA177" s="28">
        <v>560535</v>
      </c>
      <c r="AB177" s="28">
        <v>275748</v>
      </c>
      <c r="AC177" s="28">
        <v>421398</v>
      </c>
    </row>
    <row r="178" spans="1:29" ht="15">
      <c r="A178" s="9">
        <v>38190</v>
      </c>
      <c r="B178">
        <v>301608</v>
      </c>
      <c r="C178">
        <v>288114</v>
      </c>
      <c r="D178">
        <v>283640</v>
      </c>
      <c r="E178">
        <v>278607</v>
      </c>
      <c r="F178">
        <v>289122</v>
      </c>
      <c r="G178">
        <v>313955</v>
      </c>
      <c r="H178">
        <v>373249</v>
      </c>
      <c r="I178">
        <v>437123</v>
      </c>
      <c r="J178">
        <v>484507</v>
      </c>
      <c r="K178">
        <v>524717</v>
      </c>
      <c r="L178">
        <v>550600</v>
      </c>
      <c r="M178">
        <v>564706</v>
      </c>
      <c r="N178">
        <v>569980</v>
      </c>
      <c r="O178">
        <v>574712</v>
      </c>
      <c r="P178">
        <v>561591</v>
      </c>
      <c r="Q178">
        <v>545554</v>
      </c>
      <c r="R178">
        <v>516377</v>
      </c>
      <c r="S178">
        <v>488214</v>
      </c>
      <c r="T178">
        <v>455596</v>
      </c>
      <c r="U178">
        <v>431838</v>
      </c>
      <c r="V178">
        <v>423401</v>
      </c>
      <c r="W178">
        <v>398872</v>
      </c>
      <c r="X178">
        <v>356342</v>
      </c>
      <c r="Y178">
        <v>338298</v>
      </c>
      <c r="AA178" s="28">
        <v>574712</v>
      </c>
      <c r="AB178" s="28">
        <v>278607</v>
      </c>
      <c r="AC178" s="28">
        <v>431280</v>
      </c>
    </row>
    <row r="179" spans="1:29" ht="15">
      <c r="A179" s="9">
        <v>38191</v>
      </c>
      <c r="B179">
        <v>314470</v>
      </c>
      <c r="C179">
        <v>301596</v>
      </c>
      <c r="D179">
        <v>289391</v>
      </c>
      <c r="E179">
        <v>288326</v>
      </c>
      <c r="F179">
        <v>295772</v>
      </c>
      <c r="G179">
        <v>327309</v>
      </c>
      <c r="H179">
        <v>388231</v>
      </c>
      <c r="I179">
        <v>445212</v>
      </c>
      <c r="J179">
        <v>480302</v>
      </c>
      <c r="K179">
        <v>513388</v>
      </c>
      <c r="L179">
        <v>535813</v>
      </c>
      <c r="M179">
        <v>550936</v>
      </c>
      <c r="N179">
        <v>553447</v>
      </c>
      <c r="O179">
        <v>550099</v>
      </c>
      <c r="P179">
        <v>540379</v>
      </c>
      <c r="Q179">
        <v>523368</v>
      </c>
      <c r="R179">
        <v>493634</v>
      </c>
      <c r="S179">
        <v>450984</v>
      </c>
      <c r="T179">
        <v>410140</v>
      </c>
      <c r="U179">
        <v>398986</v>
      </c>
      <c r="V179">
        <v>398071</v>
      </c>
      <c r="W179">
        <v>380425</v>
      </c>
      <c r="X179">
        <v>344280</v>
      </c>
      <c r="Y179">
        <v>312753</v>
      </c>
      <c r="AA179" s="28">
        <v>553447</v>
      </c>
      <c r="AB179" s="28">
        <v>288326</v>
      </c>
      <c r="AC179" s="28">
        <v>420305</v>
      </c>
    </row>
    <row r="180" spans="1:29" ht="15">
      <c r="A180" s="9">
        <v>38192</v>
      </c>
      <c r="B180">
        <v>295660</v>
      </c>
      <c r="C180">
        <v>286638</v>
      </c>
      <c r="D180">
        <v>277693</v>
      </c>
      <c r="E180">
        <v>273795</v>
      </c>
      <c r="F180">
        <v>277265</v>
      </c>
      <c r="G180">
        <v>287162</v>
      </c>
      <c r="H180">
        <v>309791</v>
      </c>
      <c r="I180">
        <v>333207</v>
      </c>
      <c r="J180">
        <v>344782</v>
      </c>
      <c r="K180">
        <v>346698</v>
      </c>
      <c r="L180">
        <v>348899</v>
      </c>
      <c r="M180">
        <v>344732</v>
      </c>
      <c r="N180">
        <v>340864</v>
      </c>
      <c r="O180">
        <v>337228</v>
      </c>
      <c r="P180">
        <v>337284</v>
      </c>
      <c r="Q180">
        <v>326551</v>
      </c>
      <c r="R180">
        <v>324511</v>
      </c>
      <c r="S180">
        <v>309949</v>
      </c>
      <c r="T180">
        <v>307171</v>
      </c>
      <c r="U180">
        <v>291617</v>
      </c>
      <c r="V180">
        <v>292414</v>
      </c>
      <c r="W180">
        <v>284415</v>
      </c>
      <c r="X180">
        <v>255497</v>
      </c>
      <c r="Y180">
        <v>234410</v>
      </c>
      <c r="AA180" s="28">
        <v>348899</v>
      </c>
      <c r="AB180" s="28">
        <v>234410</v>
      </c>
      <c r="AC180" s="28">
        <v>307010</v>
      </c>
    </row>
    <row r="181" spans="1:29" ht="15">
      <c r="A181" s="9">
        <v>38193</v>
      </c>
      <c r="B181">
        <v>227120</v>
      </c>
      <c r="C181">
        <v>221108</v>
      </c>
      <c r="D181">
        <v>219354</v>
      </c>
      <c r="E181">
        <v>218285</v>
      </c>
      <c r="F181">
        <v>220278</v>
      </c>
      <c r="G181">
        <v>221500</v>
      </c>
      <c r="H181">
        <v>231804</v>
      </c>
      <c r="I181">
        <v>243730</v>
      </c>
      <c r="J181">
        <v>249392</v>
      </c>
      <c r="K181">
        <v>267212</v>
      </c>
      <c r="L181">
        <v>285879</v>
      </c>
      <c r="M181">
        <v>301455</v>
      </c>
      <c r="N181">
        <v>312854</v>
      </c>
      <c r="O181">
        <v>319648</v>
      </c>
      <c r="P181">
        <v>313529</v>
      </c>
      <c r="Q181">
        <v>311215</v>
      </c>
      <c r="R181">
        <v>304051</v>
      </c>
      <c r="S181">
        <v>295687</v>
      </c>
      <c r="T181">
        <v>293193</v>
      </c>
      <c r="U181">
        <v>284945</v>
      </c>
      <c r="V181">
        <v>283824</v>
      </c>
      <c r="W181">
        <v>271504</v>
      </c>
      <c r="X181">
        <v>251010</v>
      </c>
      <c r="Y181">
        <v>240609</v>
      </c>
      <c r="AA181" s="28">
        <v>319648</v>
      </c>
      <c r="AB181" s="28">
        <v>218285</v>
      </c>
      <c r="AC181" s="28">
        <v>266216</v>
      </c>
    </row>
    <row r="182" spans="1:29" ht="15">
      <c r="A182" s="9">
        <v>38194</v>
      </c>
      <c r="B182">
        <v>238407</v>
      </c>
      <c r="C182">
        <v>234353</v>
      </c>
      <c r="D182">
        <v>229717</v>
      </c>
      <c r="E182">
        <v>229937</v>
      </c>
      <c r="F182">
        <v>241337</v>
      </c>
      <c r="G182">
        <v>270889</v>
      </c>
      <c r="H182">
        <v>324865</v>
      </c>
      <c r="I182">
        <v>386052</v>
      </c>
      <c r="J182">
        <v>428645</v>
      </c>
      <c r="K182">
        <v>456621</v>
      </c>
      <c r="L182">
        <v>479641</v>
      </c>
      <c r="M182">
        <v>480246</v>
      </c>
      <c r="N182">
        <v>492895</v>
      </c>
      <c r="O182">
        <v>493362</v>
      </c>
      <c r="P182">
        <v>489761</v>
      </c>
      <c r="Q182">
        <v>478686</v>
      </c>
      <c r="R182">
        <v>448855</v>
      </c>
      <c r="S182">
        <v>426404</v>
      </c>
      <c r="T182">
        <v>397610</v>
      </c>
      <c r="U182">
        <v>387204</v>
      </c>
      <c r="V182">
        <v>383880</v>
      </c>
      <c r="W182">
        <v>356231</v>
      </c>
      <c r="X182">
        <v>313244</v>
      </c>
      <c r="Y182">
        <v>301494</v>
      </c>
      <c r="AA182" s="28">
        <v>493362</v>
      </c>
      <c r="AB182" s="28">
        <v>229717</v>
      </c>
      <c r="AC182" s="28">
        <v>373764</v>
      </c>
    </row>
    <row r="183" spans="1:29" ht="15">
      <c r="A183" s="9">
        <v>38195</v>
      </c>
      <c r="B183">
        <v>279691</v>
      </c>
      <c r="C183">
        <v>267495</v>
      </c>
      <c r="D183">
        <v>262152</v>
      </c>
      <c r="E183">
        <v>256951</v>
      </c>
      <c r="F183">
        <v>266028</v>
      </c>
      <c r="G183">
        <v>291198</v>
      </c>
      <c r="H183">
        <v>345748</v>
      </c>
      <c r="I183">
        <v>402853</v>
      </c>
      <c r="J183">
        <v>443058</v>
      </c>
      <c r="K183">
        <v>467829</v>
      </c>
      <c r="L183">
        <v>493744</v>
      </c>
      <c r="M183">
        <v>490702</v>
      </c>
      <c r="N183">
        <v>486668</v>
      </c>
      <c r="O183">
        <v>494732</v>
      </c>
      <c r="P183">
        <v>487942</v>
      </c>
      <c r="Q183">
        <v>462407</v>
      </c>
      <c r="R183">
        <v>432248</v>
      </c>
      <c r="S183">
        <v>402871</v>
      </c>
      <c r="T183">
        <v>379312</v>
      </c>
      <c r="U183">
        <v>382596</v>
      </c>
      <c r="V183">
        <v>374143</v>
      </c>
      <c r="W183">
        <v>355513</v>
      </c>
      <c r="X183">
        <v>315749</v>
      </c>
      <c r="Y183">
        <v>296906</v>
      </c>
      <c r="AA183" s="28">
        <v>494732</v>
      </c>
      <c r="AB183" s="28">
        <v>256951</v>
      </c>
      <c r="AC183" s="28">
        <v>380772</v>
      </c>
    </row>
    <row r="184" spans="1:29" ht="15">
      <c r="A184" s="9">
        <v>38196</v>
      </c>
      <c r="B184">
        <v>280173</v>
      </c>
      <c r="C184">
        <v>267079</v>
      </c>
      <c r="D184">
        <v>261076</v>
      </c>
      <c r="E184">
        <v>260466</v>
      </c>
      <c r="F184">
        <v>266924</v>
      </c>
      <c r="G184">
        <v>289244</v>
      </c>
      <c r="H184">
        <v>341117</v>
      </c>
      <c r="I184">
        <v>382299</v>
      </c>
      <c r="J184">
        <v>428659</v>
      </c>
      <c r="K184">
        <v>443708</v>
      </c>
      <c r="L184">
        <v>449118</v>
      </c>
      <c r="M184">
        <v>465213</v>
      </c>
      <c r="N184">
        <v>461866</v>
      </c>
      <c r="O184">
        <v>465176</v>
      </c>
      <c r="P184">
        <v>461982</v>
      </c>
      <c r="Q184">
        <v>450487</v>
      </c>
      <c r="R184">
        <v>425249</v>
      </c>
      <c r="S184">
        <v>400851</v>
      </c>
      <c r="T184">
        <v>372315</v>
      </c>
      <c r="U184">
        <v>370403</v>
      </c>
      <c r="V184">
        <v>371667</v>
      </c>
      <c r="W184">
        <v>349268</v>
      </c>
      <c r="X184">
        <v>309669</v>
      </c>
      <c r="Y184">
        <v>295918</v>
      </c>
      <c r="AA184" s="28">
        <v>465213</v>
      </c>
      <c r="AB184" s="28">
        <v>260466</v>
      </c>
      <c r="AC184" s="28">
        <v>369580</v>
      </c>
    </row>
    <row r="185" spans="1:29" ht="15">
      <c r="A185" s="9">
        <v>38197</v>
      </c>
      <c r="B185">
        <v>278909</v>
      </c>
      <c r="C185">
        <v>266181</v>
      </c>
      <c r="D185">
        <v>260029</v>
      </c>
      <c r="E185">
        <v>257245</v>
      </c>
      <c r="F185">
        <v>268000</v>
      </c>
      <c r="G185">
        <v>296152</v>
      </c>
      <c r="H185">
        <v>349214</v>
      </c>
      <c r="I185">
        <v>405895</v>
      </c>
      <c r="J185">
        <v>455576</v>
      </c>
      <c r="K185">
        <v>470706</v>
      </c>
      <c r="L185">
        <v>495492</v>
      </c>
      <c r="M185">
        <v>505477</v>
      </c>
      <c r="N185">
        <v>523397</v>
      </c>
      <c r="O185">
        <v>536776</v>
      </c>
      <c r="P185">
        <v>528575</v>
      </c>
      <c r="Q185">
        <v>513095</v>
      </c>
      <c r="R185">
        <v>494688</v>
      </c>
      <c r="S185">
        <v>453946</v>
      </c>
      <c r="T185">
        <v>430681</v>
      </c>
      <c r="U185">
        <v>412007</v>
      </c>
      <c r="V185">
        <v>409680</v>
      </c>
      <c r="W185">
        <v>380229</v>
      </c>
      <c r="X185">
        <v>345467</v>
      </c>
      <c r="Y185">
        <v>319079</v>
      </c>
      <c r="AA185" s="28">
        <v>536776</v>
      </c>
      <c r="AB185" s="28">
        <v>257245</v>
      </c>
      <c r="AC185" s="28">
        <v>402354</v>
      </c>
    </row>
    <row r="186" spans="1:29" ht="15">
      <c r="A186" s="9">
        <v>38198</v>
      </c>
      <c r="B186">
        <v>294021</v>
      </c>
      <c r="C186">
        <v>278095</v>
      </c>
      <c r="D186">
        <v>270397</v>
      </c>
      <c r="E186">
        <v>269645</v>
      </c>
      <c r="F186">
        <v>281780</v>
      </c>
      <c r="G186">
        <v>301847</v>
      </c>
      <c r="H186">
        <v>354265</v>
      </c>
      <c r="I186">
        <v>412305</v>
      </c>
      <c r="J186">
        <v>466753</v>
      </c>
      <c r="K186">
        <v>498772</v>
      </c>
      <c r="L186">
        <v>522709</v>
      </c>
      <c r="M186">
        <v>530551</v>
      </c>
      <c r="N186">
        <v>527376</v>
      </c>
      <c r="O186">
        <v>538043</v>
      </c>
      <c r="P186">
        <v>531428</v>
      </c>
      <c r="Q186">
        <v>514767</v>
      </c>
      <c r="R186">
        <v>491028</v>
      </c>
      <c r="S186">
        <v>464212</v>
      </c>
      <c r="T186">
        <v>434535</v>
      </c>
      <c r="U186">
        <v>415523</v>
      </c>
      <c r="V186">
        <v>415377</v>
      </c>
      <c r="W186">
        <v>391184</v>
      </c>
      <c r="X186">
        <v>358378</v>
      </c>
      <c r="Y186">
        <v>323286</v>
      </c>
      <c r="AA186" s="28">
        <v>538043</v>
      </c>
      <c r="AB186" s="28">
        <v>269645</v>
      </c>
      <c r="AC186" s="28">
        <v>411928</v>
      </c>
    </row>
    <row r="187" spans="1:29" ht="15">
      <c r="A187" s="9">
        <v>38199</v>
      </c>
      <c r="B187">
        <v>303996</v>
      </c>
      <c r="C187">
        <v>293068</v>
      </c>
      <c r="D187">
        <v>277431</v>
      </c>
      <c r="E187">
        <v>275362</v>
      </c>
      <c r="F187">
        <v>276353</v>
      </c>
      <c r="G187">
        <v>282955</v>
      </c>
      <c r="H187">
        <v>309948</v>
      </c>
      <c r="I187">
        <v>335197</v>
      </c>
      <c r="J187">
        <v>366409</v>
      </c>
      <c r="K187">
        <v>383034</v>
      </c>
      <c r="L187">
        <v>404316</v>
      </c>
      <c r="M187">
        <v>410233</v>
      </c>
      <c r="N187">
        <v>407328</v>
      </c>
      <c r="O187">
        <v>411517</v>
      </c>
      <c r="P187">
        <v>398755</v>
      </c>
      <c r="Q187">
        <v>389240</v>
      </c>
      <c r="R187">
        <v>382718</v>
      </c>
      <c r="S187">
        <v>377857</v>
      </c>
      <c r="T187">
        <v>360773</v>
      </c>
      <c r="U187">
        <v>357841</v>
      </c>
      <c r="V187">
        <v>362073</v>
      </c>
      <c r="W187">
        <v>348001</v>
      </c>
      <c r="X187">
        <v>310606</v>
      </c>
      <c r="Y187">
        <v>289933</v>
      </c>
      <c r="Z187" s="28">
        <v>266628464</v>
      </c>
      <c r="AA187" s="28">
        <v>411517</v>
      </c>
      <c r="AB187" s="28">
        <v>275362</v>
      </c>
      <c r="AC187" s="28">
        <v>346456</v>
      </c>
    </row>
    <row r="188" spans="1:29" ht="15">
      <c r="A188" s="9">
        <v>38200</v>
      </c>
      <c r="B188">
        <v>280786</v>
      </c>
      <c r="C188">
        <v>270667</v>
      </c>
      <c r="D188">
        <v>268150</v>
      </c>
      <c r="E188">
        <v>264806</v>
      </c>
      <c r="F188">
        <v>268577</v>
      </c>
      <c r="G188">
        <v>270468</v>
      </c>
      <c r="H188">
        <v>283129</v>
      </c>
      <c r="I188">
        <v>293968</v>
      </c>
      <c r="J188">
        <v>318366</v>
      </c>
      <c r="K188">
        <v>329508</v>
      </c>
      <c r="L188">
        <v>348050</v>
      </c>
      <c r="M188">
        <v>356152</v>
      </c>
      <c r="N188">
        <v>361820</v>
      </c>
      <c r="O188">
        <v>364196</v>
      </c>
      <c r="P188">
        <v>354738</v>
      </c>
      <c r="Q188">
        <v>354415</v>
      </c>
      <c r="R188">
        <v>362514</v>
      </c>
      <c r="S188">
        <v>358446</v>
      </c>
      <c r="T188">
        <v>341338</v>
      </c>
      <c r="U188">
        <v>328827</v>
      </c>
      <c r="V188">
        <v>324074</v>
      </c>
      <c r="W188">
        <v>311432</v>
      </c>
      <c r="X188">
        <v>302055</v>
      </c>
      <c r="Y188">
        <v>284714</v>
      </c>
      <c r="AA188" s="28">
        <v>364196</v>
      </c>
      <c r="AB188" s="28">
        <v>264806</v>
      </c>
      <c r="AC188" s="28">
        <v>316717</v>
      </c>
    </row>
    <row r="189" spans="1:29" ht="15">
      <c r="A189" s="9">
        <v>38201</v>
      </c>
      <c r="B189">
        <v>273672</v>
      </c>
      <c r="C189">
        <v>266487</v>
      </c>
      <c r="D189">
        <v>264198</v>
      </c>
      <c r="E189">
        <v>269183</v>
      </c>
      <c r="F189">
        <v>284471</v>
      </c>
      <c r="G189">
        <v>314489</v>
      </c>
      <c r="H189">
        <v>378315</v>
      </c>
      <c r="I189">
        <v>438779</v>
      </c>
      <c r="J189">
        <v>492355</v>
      </c>
      <c r="K189">
        <v>521735</v>
      </c>
      <c r="L189">
        <v>537745</v>
      </c>
      <c r="M189">
        <v>555258</v>
      </c>
      <c r="N189">
        <v>563339</v>
      </c>
      <c r="O189">
        <v>562984</v>
      </c>
      <c r="P189">
        <v>561009</v>
      </c>
      <c r="Q189">
        <v>549086</v>
      </c>
      <c r="R189">
        <v>520389</v>
      </c>
      <c r="S189">
        <v>482170</v>
      </c>
      <c r="T189">
        <v>446871</v>
      </c>
      <c r="U189">
        <v>433226</v>
      </c>
      <c r="V189">
        <v>416021</v>
      </c>
      <c r="W189">
        <v>391181</v>
      </c>
      <c r="X189">
        <v>354536</v>
      </c>
      <c r="Y189">
        <v>326148</v>
      </c>
      <c r="AA189" s="28">
        <v>563339</v>
      </c>
      <c r="AB189" s="28">
        <v>264198</v>
      </c>
      <c r="AC189" s="28">
        <v>425152</v>
      </c>
    </row>
    <row r="190" spans="1:29" ht="15">
      <c r="A190" s="9">
        <v>38202</v>
      </c>
      <c r="B190">
        <v>303553</v>
      </c>
      <c r="C190">
        <v>294976</v>
      </c>
      <c r="D190">
        <v>289465</v>
      </c>
      <c r="E190">
        <v>288844</v>
      </c>
      <c r="F190">
        <v>301001</v>
      </c>
      <c r="G190">
        <v>325346</v>
      </c>
      <c r="H190">
        <v>386644</v>
      </c>
      <c r="I190">
        <v>457202</v>
      </c>
      <c r="J190">
        <v>509694</v>
      </c>
      <c r="K190">
        <v>539470</v>
      </c>
      <c r="L190">
        <v>568597</v>
      </c>
      <c r="M190">
        <v>575119</v>
      </c>
      <c r="N190">
        <v>583758</v>
      </c>
      <c r="O190">
        <v>584362</v>
      </c>
      <c r="P190">
        <v>571673</v>
      </c>
      <c r="Q190">
        <v>552263</v>
      </c>
      <c r="R190">
        <v>534172</v>
      </c>
      <c r="S190">
        <v>497487</v>
      </c>
      <c r="T190">
        <v>455784</v>
      </c>
      <c r="U190">
        <v>445202</v>
      </c>
      <c r="V190">
        <v>437227</v>
      </c>
      <c r="W190">
        <v>416857</v>
      </c>
      <c r="X190">
        <v>375423</v>
      </c>
      <c r="Y190">
        <v>349803</v>
      </c>
      <c r="AA190" s="28">
        <v>584362</v>
      </c>
      <c r="AB190" s="28">
        <v>288844</v>
      </c>
      <c r="AC190" s="28">
        <v>443497</v>
      </c>
    </row>
    <row r="191" spans="1:29" ht="15">
      <c r="A191" s="9">
        <v>38203</v>
      </c>
      <c r="B191">
        <v>326791</v>
      </c>
      <c r="C191">
        <v>309497</v>
      </c>
      <c r="D191">
        <v>301134</v>
      </c>
      <c r="E191">
        <v>303831</v>
      </c>
      <c r="F191">
        <v>313139</v>
      </c>
      <c r="G191">
        <v>340303</v>
      </c>
      <c r="H191">
        <v>398137</v>
      </c>
      <c r="I191">
        <v>458428</v>
      </c>
      <c r="J191">
        <v>500820</v>
      </c>
      <c r="K191">
        <v>522395</v>
      </c>
      <c r="L191">
        <v>547491</v>
      </c>
      <c r="M191">
        <v>560138</v>
      </c>
      <c r="N191">
        <v>557593</v>
      </c>
      <c r="O191">
        <v>562187</v>
      </c>
      <c r="P191">
        <v>561756</v>
      </c>
      <c r="Q191">
        <v>546630</v>
      </c>
      <c r="R191">
        <v>512158</v>
      </c>
      <c r="S191">
        <v>474236</v>
      </c>
      <c r="T191">
        <v>448168</v>
      </c>
      <c r="U191">
        <v>432011</v>
      </c>
      <c r="V191">
        <v>422895</v>
      </c>
      <c r="W191">
        <v>392016</v>
      </c>
      <c r="X191">
        <v>356379</v>
      </c>
      <c r="Y191">
        <v>334485</v>
      </c>
      <c r="AA191" s="28">
        <v>562187</v>
      </c>
      <c r="AB191" s="28">
        <v>301134</v>
      </c>
      <c r="AC191" s="28">
        <v>436776</v>
      </c>
    </row>
    <row r="192" spans="1:29" ht="15">
      <c r="A192" s="9">
        <v>38204</v>
      </c>
      <c r="B192">
        <v>315095</v>
      </c>
      <c r="C192">
        <v>301360</v>
      </c>
      <c r="D192">
        <v>287886</v>
      </c>
      <c r="E192">
        <v>286069</v>
      </c>
      <c r="F192">
        <v>297130</v>
      </c>
      <c r="G192">
        <v>320952</v>
      </c>
      <c r="H192">
        <v>372762</v>
      </c>
      <c r="I192">
        <v>427320</v>
      </c>
      <c r="J192">
        <v>462283</v>
      </c>
      <c r="K192">
        <v>479612</v>
      </c>
      <c r="L192">
        <v>489732</v>
      </c>
      <c r="M192">
        <v>499488</v>
      </c>
      <c r="N192">
        <v>499118</v>
      </c>
      <c r="O192">
        <v>505171</v>
      </c>
      <c r="P192">
        <v>504408</v>
      </c>
      <c r="Q192">
        <v>497733</v>
      </c>
      <c r="R192">
        <v>481999</v>
      </c>
      <c r="S192">
        <v>442877</v>
      </c>
      <c r="T192">
        <v>420937</v>
      </c>
      <c r="U192">
        <v>399063</v>
      </c>
      <c r="V192">
        <v>386716</v>
      </c>
      <c r="W192">
        <v>364827</v>
      </c>
      <c r="X192">
        <v>336311</v>
      </c>
      <c r="Y192">
        <v>314522</v>
      </c>
      <c r="AA192" s="28">
        <v>505171</v>
      </c>
      <c r="AB192" s="28">
        <v>286069</v>
      </c>
      <c r="AC192" s="28">
        <v>403890</v>
      </c>
    </row>
    <row r="193" spans="1:29" ht="15">
      <c r="A193" s="9">
        <v>38205</v>
      </c>
      <c r="B193">
        <v>296823</v>
      </c>
      <c r="C193">
        <v>284155</v>
      </c>
      <c r="D193">
        <v>275033</v>
      </c>
      <c r="E193">
        <v>272909</v>
      </c>
      <c r="F193">
        <v>282532</v>
      </c>
      <c r="G193">
        <v>309942</v>
      </c>
      <c r="H193">
        <v>357048</v>
      </c>
      <c r="I193">
        <v>407739</v>
      </c>
      <c r="J193">
        <v>444183</v>
      </c>
      <c r="K193">
        <v>444274</v>
      </c>
      <c r="L193">
        <v>457537</v>
      </c>
      <c r="M193">
        <v>461234</v>
      </c>
      <c r="N193">
        <v>465770</v>
      </c>
      <c r="O193">
        <v>477066</v>
      </c>
      <c r="P193">
        <v>466920</v>
      </c>
      <c r="Q193">
        <v>455792</v>
      </c>
      <c r="R193">
        <v>435803</v>
      </c>
      <c r="S193">
        <v>401434</v>
      </c>
      <c r="T193">
        <v>370399</v>
      </c>
      <c r="U193">
        <v>362628</v>
      </c>
      <c r="V193">
        <v>363618</v>
      </c>
      <c r="W193">
        <v>342810</v>
      </c>
      <c r="X193">
        <v>315942</v>
      </c>
      <c r="Y193">
        <v>284098</v>
      </c>
      <c r="AA193" s="28">
        <v>477066</v>
      </c>
      <c r="AB193" s="28">
        <v>272909</v>
      </c>
      <c r="AC193" s="28">
        <v>376487</v>
      </c>
    </row>
    <row r="194" spans="1:29" ht="15">
      <c r="A194" s="9">
        <v>38206</v>
      </c>
      <c r="B194">
        <v>261710</v>
      </c>
      <c r="C194">
        <v>248605</v>
      </c>
      <c r="D194">
        <v>241378</v>
      </c>
      <c r="E194">
        <v>240274</v>
      </c>
      <c r="F194">
        <v>244403</v>
      </c>
      <c r="G194">
        <v>246536</v>
      </c>
      <c r="H194">
        <v>264708</v>
      </c>
      <c r="I194">
        <v>291444</v>
      </c>
      <c r="J194">
        <v>320241</v>
      </c>
      <c r="K194">
        <v>344237</v>
      </c>
      <c r="L194">
        <v>355282</v>
      </c>
      <c r="M194">
        <v>359040</v>
      </c>
      <c r="N194">
        <v>351017</v>
      </c>
      <c r="O194">
        <v>348637</v>
      </c>
      <c r="P194">
        <v>329537</v>
      </c>
      <c r="Q194">
        <v>327981</v>
      </c>
      <c r="R194">
        <v>320959</v>
      </c>
      <c r="S194">
        <v>305681</v>
      </c>
      <c r="T194">
        <v>311075</v>
      </c>
      <c r="U194">
        <v>298537</v>
      </c>
      <c r="V194">
        <v>309165</v>
      </c>
      <c r="W194">
        <v>294976</v>
      </c>
      <c r="X194">
        <v>264406</v>
      </c>
      <c r="Y194">
        <v>251300</v>
      </c>
      <c r="AA194" s="28">
        <v>359040</v>
      </c>
      <c r="AB194" s="28">
        <v>240274</v>
      </c>
      <c r="AC194" s="28">
        <v>297130</v>
      </c>
    </row>
    <row r="195" spans="1:29" ht="15">
      <c r="A195" s="9">
        <v>38207</v>
      </c>
      <c r="B195">
        <v>236318</v>
      </c>
      <c r="C195">
        <v>228986</v>
      </c>
      <c r="D195">
        <v>222087</v>
      </c>
      <c r="E195">
        <v>218214</v>
      </c>
      <c r="F195">
        <v>218112</v>
      </c>
      <c r="G195">
        <v>218284</v>
      </c>
      <c r="H195">
        <v>229016</v>
      </c>
      <c r="I195">
        <v>236911</v>
      </c>
      <c r="J195">
        <v>264641</v>
      </c>
      <c r="K195">
        <v>271463</v>
      </c>
      <c r="L195">
        <v>290503</v>
      </c>
      <c r="M195">
        <v>305293</v>
      </c>
      <c r="N195">
        <v>317019</v>
      </c>
      <c r="O195">
        <v>317268</v>
      </c>
      <c r="P195">
        <v>312354</v>
      </c>
      <c r="Q195">
        <v>314352</v>
      </c>
      <c r="R195">
        <v>311255</v>
      </c>
      <c r="S195">
        <v>304847</v>
      </c>
      <c r="T195">
        <v>295307</v>
      </c>
      <c r="U195">
        <v>283868</v>
      </c>
      <c r="V195">
        <v>279779</v>
      </c>
      <c r="W195">
        <v>273872</v>
      </c>
      <c r="X195">
        <v>258512</v>
      </c>
      <c r="Y195">
        <v>253670</v>
      </c>
      <c r="AA195" s="28">
        <v>317268</v>
      </c>
      <c r="AB195" s="28">
        <v>218112</v>
      </c>
      <c r="AC195" s="28">
        <v>269247</v>
      </c>
    </row>
    <row r="196" spans="1:29" ht="15">
      <c r="A196" s="9">
        <v>38208</v>
      </c>
      <c r="B196">
        <v>242265</v>
      </c>
      <c r="C196">
        <v>239612</v>
      </c>
      <c r="D196">
        <v>237899</v>
      </c>
      <c r="E196">
        <v>240858</v>
      </c>
      <c r="F196">
        <v>252708</v>
      </c>
      <c r="G196">
        <v>268580</v>
      </c>
      <c r="H196">
        <v>325822</v>
      </c>
      <c r="I196">
        <v>379687</v>
      </c>
      <c r="J196">
        <v>432661</v>
      </c>
      <c r="K196">
        <v>453668</v>
      </c>
      <c r="L196">
        <v>471021</v>
      </c>
      <c r="M196">
        <v>493450</v>
      </c>
      <c r="N196">
        <v>498088</v>
      </c>
      <c r="O196">
        <v>502058</v>
      </c>
      <c r="P196">
        <v>507198</v>
      </c>
      <c r="Q196">
        <v>490007</v>
      </c>
      <c r="R196">
        <v>468174</v>
      </c>
      <c r="S196">
        <v>433393</v>
      </c>
      <c r="T196">
        <v>413960</v>
      </c>
      <c r="U196">
        <v>397094</v>
      </c>
      <c r="V196">
        <v>388855</v>
      </c>
      <c r="W196">
        <v>361762</v>
      </c>
      <c r="X196">
        <v>328497</v>
      </c>
      <c r="Y196">
        <v>302972</v>
      </c>
      <c r="AA196" s="28">
        <v>507198</v>
      </c>
      <c r="AB196" s="28">
        <v>237899</v>
      </c>
      <c r="AC196" s="28">
        <v>380429</v>
      </c>
    </row>
    <row r="197" spans="1:29" ht="15">
      <c r="A197" s="9">
        <v>38209</v>
      </c>
      <c r="B197">
        <v>283884</v>
      </c>
      <c r="C197">
        <v>272412</v>
      </c>
      <c r="D197">
        <v>263736</v>
      </c>
      <c r="E197">
        <v>265137</v>
      </c>
      <c r="F197">
        <v>274266</v>
      </c>
      <c r="G197">
        <v>299438</v>
      </c>
      <c r="H197">
        <v>352979</v>
      </c>
      <c r="I197">
        <v>417970</v>
      </c>
      <c r="J197">
        <v>469799</v>
      </c>
      <c r="K197">
        <v>500493</v>
      </c>
      <c r="L197">
        <v>524618</v>
      </c>
      <c r="M197">
        <v>543790</v>
      </c>
      <c r="N197">
        <v>544373</v>
      </c>
      <c r="O197">
        <v>556892</v>
      </c>
      <c r="P197">
        <v>544595</v>
      </c>
      <c r="Q197">
        <v>522880</v>
      </c>
      <c r="R197">
        <v>494180</v>
      </c>
      <c r="S197">
        <v>460273</v>
      </c>
      <c r="T197">
        <v>436178</v>
      </c>
      <c r="U197">
        <v>412879</v>
      </c>
      <c r="V197">
        <v>412485</v>
      </c>
      <c r="W197">
        <v>376377</v>
      </c>
      <c r="X197">
        <v>349362</v>
      </c>
      <c r="Y197">
        <v>321789</v>
      </c>
      <c r="AA197" s="28">
        <v>556892</v>
      </c>
      <c r="AB197" s="28">
        <v>263736</v>
      </c>
      <c r="AC197" s="28">
        <v>412533</v>
      </c>
    </row>
    <row r="198" spans="1:29" ht="15">
      <c r="A198" s="9">
        <v>38210</v>
      </c>
      <c r="B198">
        <v>300224</v>
      </c>
      <c r="C198">
        <v>292194</v>
      </c>
      <c r="D198">
        <v>285892</v>
      </c>
      <c r="E198">
        <v>286687</v>
      </c>
      <c r="F198">
        <v>298218</v>
      </c>
      <c r="G198">
        <v>323577</v>
      </c>
      <c r="H198">
        <v>384448</v>
      </c>
      <c r="I198">
        <v>436251</v>
      </c>
      <c r="J198">
        <v>488586</v>
      </c>
      <c r="K198">
        <v>508032</v>
      </c>
      <c r="L198">
        <v>525717</v>
      </c>
      <c r="M198">
        <v>534283</v>
      </c>
      <c r="N198">
        <v>537717</v>
      </c>
      <c r="O198">
        <v>548060</v>
      </c>
      <c r="P198">
        <v>557244</v>
      </c>
      <c r="Q198">
        <v>535385</v>
      </c>
      <c r="R198">
        <v>491114</v>
      </c>
      <c r="S198">
        <v>453704</v>
      </c>
      <c r="T198">
        <v>430819</v>
      </c>
      <c r="U198">
        <v>415977</v>
      </c>
      <c r="V198">
        <v>403247</v>
      </c>
      <c r="W198">
        <v>379361</v>
      </c>
      <c r="X198">
        <v>348445</v>
      </c>
      <c r="Y198">
        <v>323492</v>
      </c>
      <c r="AA198" s="28">
        <v>557244</v>
      </c>
      <c r="AB198" s="28">
        <v>285892</v>
      </c>
      <c r="AC198" s="28">
        <v>420361</v>
      </c>
    </row>
    <row r="199" spans="1:29" ht="15">
      <c r="A199" s="9">
        <v>38211</v>
      </c>
      <c r="B199">
        <v>305021</v>
      </c>
      <c r="C199">
        <v>289250</v>
      </c>
      <c r="D199">
        <v>283599</v>
      </c>
      <c r="E199">
        <v>287040</v>
      </c>
      <c r="F199">
        <v>296129</v>
      </c>
      <c r="G199">
        <v>320023</v>
      </c>
      <c r="H199">
        <v>381793</v>
      </c>
      <c r="I199">
        <v>443880</v>
      </c>
      <c r="J199">
        <v>493121</v>
      </c>
      <c r="K199">
        <v>515868</v>
      </c>
      <c r="L199">
        <v>537252</v>
      </c>
      <c r="M199">
        <v>553060</v>
      </c>
      <c r="N199">
        <v>554657</v>
      </c>
      <c r="O199">
        <v>562306</v>
      </c>
      <c r="P199">
        <v>555917</v>
      </c>
      <c r="Q199">
        <v>535286</v>
      </c>
      <c r="R199">
        <v>509431</v>
      </c>
      <c r="S199">
        <v>468950</v>
      </c>
      <c r="T199">
        <v>435973</v>
      </c>
      <c r="U199">
        <v>423792</v>
      </c>
      <c r="V199">
        <v>422357</v>
      </c>
      <c r="W199">
        <v>396393</v>
      </c>
      <c r="X199">
        <v>356802</v>
      </c>
      <c r="Y199">
        <v>330766</v>
      </c>
      <c r="AA199" s="28">
        <v>562306</v>
      </c>
      <c r="AB199" s="28">
        <v>283599</v>
      </c>
      <c r="AC199" s="28">
        <v>427444</v>
      </c>
    </row>
    <row r="200" spans="1:29" ht="15">
      <c r="A200" s="9">
        <v>38212</v>
      </c>
      <c r="B200">
        <v>313710</v>
      </c>
      <c r="C200">
        <v>297391</v>
      </c>
      <c r="D200">
        <v>289309</v>
      </c>
      <c r="E200">
        <v>288354</v>
      </c>
      <c r="F200">
        <v>301650</v>
      </c>
      <c r="G200">
        <v>334569</v>
      </c>
      <c r="H200">
        <v>385932</v>
      </c>
      <c r="I200">
        <v>436470</v>
      </c>
      <c r="J200">
        <v>468085</v>
      </c>
      <c r="K200">
        <v>499946</v>
      </c>
      <c r="L200">
        <v>519208</v>
      </c>
      <c r="M200">
        <v>530834</v>
      </c>
      <c r="N200">
        <v>509519</v>
      </c>
      <c r="O200">
        <v>516019</v>
      </c>
      <c r="P200">
        <v>504863</v>
      </c>
      <c r="Q200">
        <v>483163</v>
      </c>
      <c r="R200">
        <v>460733</v>
      </c>
      <c r="S200">
        <v>431316</v>
      </c>
      <c r="T200">
        <v>409808</v>
      </c>
      <c r="U200">
        <v>400876</v>
      </c>
      <c r="V200">
        <v>393593</v>
      </c>
      <c r="W200">
        <v>370972</v>
      </c>
      <c r="X200">
        <v>339820</v>
      </c>
      <c r="Y200">
        <v>300877</v>
      </c>
      <c r="AA200" s="28">
        <v>530834</v>
      </c>
      <c r="AB200" s="28">
        <v>288354</v>
      </c>
      <c r="AC200" s="28">
        <v>407792</v>
      </c>
    </row>
    <row r="201" spans="1:29" ht="15">
      <c r="A201" s="9">
        <v>38213</v>
      </c>
      <c r="B201">
        <v>285308</v>
      </c>
      <c r="C201">
        <v>276309</v>
      </c>
      <c r="D201">
        <v>270411</v>
      </c>
      <c r="E201">
        <v>270028</v>
      </c>
      <c r="F201">
        <v>268384</v>
      </c>
      <c r="G201">
        <v>274978</v>
      </c>
      <c r="H201">
        <v>290380</v>
      </c>
      <c r="I201">
        <v>320390</v>
      </c>
      <c r="J201">
        <v>350684</v>
      </c>
      <c r="K201">
        <v>370637</v>
      </c>
      <c r="L201">
        <v>374654</v>
      </c>
      <c r="M201">
        <v>387323</v>
      </c>
      <c r="N201">
        <v>383847</v>
      </c>
      <c r="O201">
        <v>381997</v>
      </c>
      <c r="P201">
        <v>375204</v>
      </c>
      <c r="Q201">
        <v>370780</v>
      </c>
      <c r="R201">
        <v>361805</v>
      </c>
      <c r="S201">
        <v>349529</v>
      </c>
      <c r="T201">
        <v>342132</v>
      </c>
      <c r="U201">
        <v>340996</v>
      </c>
      <c r="V201">
        <v>329906</v>
      </c>
      <c r="W201">
        <v>307223</v>
      </c>
      <c r="X201">
        <v>282263</v>
      </c>
      <c r="Y201">
        <v>268503</v>
      </c>
      <c r="AA201" s="28">
        <v>387323</v>
      </c>
      <c r="AB201" s="28">
        <v>268384</v>
      </c>
      <c r="AC201" s="28">
        <v>326403</v>
      </c>
    </row>
    <row r="202" spans="1:29" ht="15">
      <c r="A202" s="9">
        <v>38214</v>
      </c>
      <c r="B202">
        <v>254173</v>
      </c>
      <c r="C202">
        <v>245799</v>
      </c>
      <c r="D202">
        <v>242117</v>
      </c>
      <c r="E202">
        <v>239092</v>
      </c>
      <c r="F202">
        <v>239310</v>
      </c>
      <c r="G202">
        <v>241903</v>
      </c>
      <c r="H202">
        <v>252319</v>
      </c>
      <c r="I202">
        <v>254822</v>
      </c>
      <c r="J202">
        <v>263521</v>
      </c>
      <c r="K202">
        <v>281574</v>
      </c>
      <c r="L202">
        <v>290264</v>
      </c>
      <c r="M202">
        <v>289875</v>
      </c>
      <c r="N202">
        <v>305436</v>
      </c>
      <c r="O202">
        <v>303328</v>
      </c>
      <c r="P202">
        <v>297219</v>
      </c>
      <c r="Q202">
        <v>286662</v>
      </c>
      <c r="R202">
        <v>292101</v>
      </c>
      <c r="S202">
        <v>290043</v>
      </c>
      <c r="T202">
        <v>279541</v>
      </c>
      <c r="U202">
        <v>283354</v>
      </c>
      <c r="V202">
        <v>278896</v>
      </c>
      <c r="W202">
        <v>269497</v>
      </c>
      <c r="X202">
        <v>258502</v>
      </c>
      <c r="Y202">
        <v>254247</v>
      </c>
      <c r="AA202" s="28">
        <v>305436</v>
      </c>
      <c r="AB202" s="28">
        <v>239092</v>
      </c>
      <c r="AC202" s="28">
        <v>270566</v>
      </c>
    </row>
    <row r="203" spans="1:29" ht="15">
      <c r="A203" s="9">
        <v>38215</v>
      </c>
      <c r="B203">
        <v>245152</v>
      </c>
      <c r="C203">
        <v>240001</v>
      </c>
      <c r="D203">
        <v>238106</v>
      </c>
      <c r="E203">
        <v>240550</v>
      </c>
      <c r="F203">
        <v>255753</v>
      </c>
      <c r="G203">
        <v>283184</v>
      </c>
      <c r="H203">
        <v>340565</v>
      </c>
      <c r="I203">
        <v>395506</v>
      </c>
      <c r="J203">
        <v>445258</v>
      </c>
      <c r="K203">
        <v>463652</v>
      </c>
      <c r="L203">
        <v>480422</v>
      </c>
      <c r="M203">
        <v>483896</v>
      </c>
      <c r="N203">
        <v>473286</v>
      </c>
      <c r="O203">
        <v>483873</v>
      </c>
      <c r="P203">
        <v>472893</v>
      </c>
      <c r="Q203">
        <v>459509</v>
      </c>
      <c r="R203">
        <v>428241</v>
      </c>
      <c r="S203">
        <v>396576</v>
      </c>
      <c r="T203">
        <v>379058</v>
      </c>
      <c r="U203">
        <v>372448</v>
      </c>
      <c r="V203">
        <v>364907</v>
      </c>
      <c r="W203">
        <v>338802</v>
      </c>
      <c r="X203">
        <v>319757</v>
      </c>
      <c r="Y203">
        <v>295777</v>
      </c>
      <c r="AA203" s="28">
        <v>483896</v>
      </c>
      <c r="AB203" s="28">
        <v>238106</v>
      </c>
      <c r="AC203" s="28">
        <v>370716</v>
      </c>
    </row>
    <row r="204" spans="1:29" ht="15">
      <c r="A204" s="9">
        <v>38216</v>
      </c>
      <c r="B204">
        <v>276085</v>
      </c>
      <c r="C204">
        <v>267278</v>
      </c>
      <c r="D204">
        <v>262624</v>
      </c>
      <c r="E204">
        <v>260712</v>
      </c>
      <c r="F204">
        <v>269052</v>
      </c>
      <c r="G204">
        <v>293238</v>
      </c>
      <c r="H204">
        <v>344458</v>
      </c>
      <c r="I204">
        <v>401885</v>
      </c>
      <c r="J204">
        <v>445507</v>
      </c>
      <c r="K204">
        <v>460139</v>
      </c>
      <c r="L204">
        <v>475930</v>
      </c>
      <c r="M204">
        <v>479501</v>
      </c>
      <c r="N204">
        <v>487195</v>
      </c>
      <c r="O204">
        <v>499898</v>
      </c>
      <c r="P204">
        <v>503050</v>
      </c>
      <c r="Q204">
        <v>483494</v>
      </c>
      <c r="R204">
        <v>460851</v>
      </c>
      <c r="S204">
        <v>423610</v>
      </c>
      <c r="T204">
        <v>402554</v>
      </c>
      <c r="U204">
        <v>384567</v>
      </c>
      <c r="V204">
        <v>374581</v>
      </c>
      <c r="W204">
        <v>344699</v>
      </c>
      <c r="X204">
        <v>318924</v>
      </c>
      <c r="Y204">
        <v>300270</v>
      </c>
      <c r="AA204" s="28">
        <v>503050</v>
      </c>
      <c r="AB204" s="28">
        <v>260712</v>
      </c>
      <c r="AC204" s="28">
        <v>384171</v>
      </c>
    </row>
    <row r="205" spans="1:29" ht="15">
      <c r="A205" s="9">
        <v>38217</v>
      </c>
      <c r="B205">
        <v>278814</v>
      </c>
      <c r="C205">
        <v>268997</v>
      </c>
      <c r="D205">
        <v>260456</v>
      </c>
      <c r="E205">
        <v>261806</v>
      </c>
      <c r="F205">
        <v>270846</v>
      </c>
      <c r="G205">
        <v>298776</v>
      </c>
      <c r="H205">
        <v>344611</v>
      </c>
      <c r="I205">
        <v>401982</v>
      </c>
      <c r="J205">
        <v>451931</v>
      </c>
      <c r="K205">
        <v>478300</v>
      </c>
      <c r="L205">
        <v>504294</v>
      </c>
      <c r="M205">
        <v>507484</v>
      </c>
      <c r="N205">
        <v>515220</v>
      </c>
      <c r="O205">
        <v>535929</v>
      </c>
      <c r="P205">
        <v>536211</v>
      </c>
      <c r="Q205">
        <v>514773</v>
      </c>
      <c r="R205">
        <v>486626</v>
      </c>
      <c r="S205">
        <v>443664</v>
      </c>
      <c r="T205">
        <v>417901</v>
      </c>
      <c r="U205">
        <v>406248</v>
      </c>
      <c r="V205">
        <v>391255</v>
      </c>
      <c r="W205">
        <v>367276</v>
      </c>
      <c r="X205">
        <v>338368</v>
      </c>
      <c r="Y205">
        <v>313242</v>
      </c>
      <c r="AA205" s="28">
        <v>536211</v>
      </c>
      <c r="AB205" s="28">
        <v>260456</v>
      </c>
      <c r="AC205" s="28">
        <v>399792</v>
      </c>
    </row>
    <row r="206" spans="1:29" ht="15">
      <c r="A206" s="9">
        <v>38218</v>
      </c>
      <c r="B206">
        <v>299530</v>
      </c>
      <c r="C206">
        <v>288261</v>
      </c>
      <c r="D206">
        <v>274784</v>
      </c>
      <c r="E206">
        <v>278850</v>
      </c>
      <c r="F206">
        <v>292538</v>
      </c>
      <c r="G206">
        <v>321262</v>
      </c>
      <c r="H206">
        <v>374146</v>
      </c>
      <c r="I206">
        <v>440722</v>
      </c>
      <c r="J206">
        <v>487393</v>
      </c>
      <c r="K206">
        <v>511227</v>
      </c>
      <c r="L206">
        <v>527512</v>
      </c>
      <c r="M206">
        <v>536239</v>
      </c>
      <c r="N206">
        <v>535203</v>
      </c>
      <c r="O206">
        <v>553568</v>
      </c>
      <c r="P206">
        <v>541254</v>
      </c>
      <c r="Q206">
        <v>523929</v>
      </c>
      <c r="R206">
        <v>492866</v>
      </c>
      <c r="S206">
        <v>458704</v>
      </c>
      <c r="T206">
        <v>439839</v>
      </c>
      <c r="U206">
        <v>432591</v>
      </c>
      <c r="V206">
        <v>416227</v>
      </c>
      <c r="W206">
        <v>385689</v>
      </c>
      <c r="X206">
        <v>351850</v>
      </c>
      <c r="Y206">
        <v>325814</v>
      </c>
      <c r="AA206" s="28">
        <v>553568</v>
      </c>
      <c r="AB206" s="28">
        <v>274784</v>
      </c>
      <c r="AC206" s="28">
        <v>420417</v>
      </c>
    </row>
    <row r="207" spans="1:29" ht="15">
      <c r="A207" s="9">
        <v>38219</v>
      </c>
      <c r="B207">
        <v>307134</v>
      </c>
      <c r="C207">
        <v>292093</v>
      </c>
      <c r="D207">
        <v>286098</v>
      </c>
      <c r="E207">
        <v>286835</v>
      </c>
      <c r="F207">
        <v>296766</v>
      </c>
      <c r="G207">
        <v>322644</v>
      </c>
      <c r="H207">
        <v>376565</v>
      </c>
      <c r="I207">
        <v>432339</v>
      </c>
      <c r="J207">
        <v>479828</v>
      </c>
      <c r="K207">
        <v>502891</v>
      </c>
      <c r="L207">
        <v>530363</v>
      </c>
      <c r="M207">
        <v>559779</v>
      </c>
      <c r="N207">
        <v>561491</v>
      </c>
      <c r="O207">
        <v>569902</v>
      </c>
      <c r="P207">
        <v>556197</v>
      </c>
      <c r="Q207">
        <v>515759</v>
      </c>
      <c r="R207">
        <v>479394</v>
      </c>
      <c r="S207">
        <v>453551</v>
      </c>
      <c r="T207">
        <v>423683</v>
      </c>
      <c r="U207">
        <v>400821</v>
      </c>
      <c r="V207">
        <v>394558</v>
      </c>
      <c r="W207">
        <v>369792</v>
      </c>
      <c r="X207">
        <v>333284</v>
      </c>
      <c r="Y207">
        <v>308606</v>
      </c>
      <c r="AA207" s="28">
        <v>569902</v>
      </c>
      <c r="AB207" s="28">
        <v>286098</v>
      </c>
      <c r="AC207" s="28">
        <v>418349</v>
      </c>
    </row>
    <row r="208" spans="1:29" ht="15">
      <c r="A208" s="9">
        <v>38220</v>
      </c>
      <c r="B208">
        <v>290928</v>
      </c>
      <c r="C208">
        <v>277913</v>
      </c>
      <c r="D208">
        <v>275250</v>
      </c>
      <c r="E208">
        <v>273041</v>
      </c>
      <c r="F208">
        <v>272693</v>
      </c>
      <c r="G208">
        <v>277410</v>
      </c>
      <c r="H208">
        <v>304081</v>
      </c>
      <c r="I208">
        <v>329612</v>
      </c>
      <c r="J208">
        <v>355512</v>
      </c>
      <c r="K208">
        <v>372344</v>
      </c>
      <c r="L208">
        <v>374630</v>
      </c>
      <c r="M208">
        <v>370588</v>
      </c>
      <c r="N208">
        <v>369410</v>
      </c>
      <c r="O208">
        <v>368749</v>
      </c>
      <c r="P208">
        <v>349239</v>
      </c>
      <c r="Q208">
        <v>326799</v>
      </c>
      <c r="R208">
        <v>322742</v>
      </c>
      <c r="S208">
        <v>301702</v>
      </c>
      <c r="T208">
        <v>294821</v>
      </c>
      <c r="U208">
        <v>298557</v>
      </c>
      <c r="V208">
        <v>292556</v>
      </c>
      <c r="W208">
        <v>283995</v>
      </c>
      <c r="X208">
        <v>259317</v>
      </c>
      <c r="Y208">
        <v>236858</v>
      </c>
      <c r="AA208" s="28">
        <v>374630</v>
      </c>
      <c r="AB208" s="28">
        <v>236858</v>
      </c>
      <c r="AC208" s="28">
        <v>311614</v>
      </c>
    </row>
    <row r="209" spans="1:29" ht="15">
      <c r="A209" s="9">
        <v>38221</v>
      </c>
      <c r="B209">
        <v>224306</v>
      </c>
      <c r="C209">
        <v>219650</v>
      </c>
      <c r="D209">
        <v>215905</v>
      </c>
      <c r="E209">
        <v>211994</v>
      </c>
      <c r="F209">
        <v>212884</v>
      </c>
      <c r="G209">
        <v>214488</v>
      </c>
      <c r="H209">
        <v>217560</v>
      </c>
      <c r="I209">
        <v>227512</v>
      </c>
      <c r="J209">
        <v>241061</v>
      </c>
      <c r="K209">
        <v>260064</v>
      </c>
      <c r="L209">
        <v>278562</v>
      </c>
      <c r="M209">
        <v>296136</v>
      </c>
      <c r="N209">
        <v>297872</v>
      </c>
      <c r="O209">
        <v>307033</v>
      </c>
      <c r="P209">
        <v>311718</v>
      </c>
      <c r="Q209">
        <v>309547</v>
      </c>
      <c r="R209">
        <v>301120</v>
      </c>
      <c r="S209">
        <v>290941</v>
      </c>
      <c r="T209">
        <v>277046</v>
      </c>
      <c r="U209">
        <v>272214</v>
      </c>
      <c r="V209">
        <v>265412</v>
      </c>
      <c r="W209">
        <v>259387</v>
      </c>
      <c r="X209">
        <v>248972</v>
      </c>
      <c r="Y209">
        <v>235609</v>
      </c>
      <c r="AA209" s="28">
        <v>311718</v>
      </c>
      <c r="AB209" s="28">
        <v>211994</v>
      </c>
      <c r="AC209" s="28">
        <v>258208</v>
      </c>
    </row>
    <row r="210" spans="1:29" ht="15">
      <c r="A210" s="9">
        <v>38222</v>
      </c>
      <c r="B210">
        <v>225822</v>
      </c>
      <c r="C210">
        <v>221993</v>
      </c>
      <c r="D210">
        <v>221607</v>
      </c>
      <c r="E210">
        <v>225075</v>
      </c>
      <c r="F210">
        <v>234585</v>
      </c>
      <c r="G210">
        <v>264820</v>
      </c>
      <c r="H210">
        <v>314562</v>
      </c>
      <c r="I210">
        <v>373908</v>
      </c>
      <c r="J210">
        <v>429477</v>
      </c>
      <c r="K210">
        <v>453580</v>
      </c>
      <c r="L210">
        <v>476420</v>
      </c>
      <c r="M210">
        <v>497303</v>
      </c>
      <c r="N210">
        <v>497782</v>
      </c>
      <c r="O210">
        <v>503558</v>
      </c>
      <c r="P210">
        <v>502644</v>
      </c>
      <c r="Q210">
        <v>491138</v>
      </c>
      <c r="R210">
        <v>473560</v>
      </c>
      <c r="S210">
        <v>439021</v>
      </c>
      <c r="T210">
        <v>415995</v>
      </c>
      <c r="U210">
        <v>401065</v>
      </c>
      <c r="V210">
        <v>383604</v>
      </c>
      <c r="W210">
        <v>360996</v>
      </c>
      <c r="X210">
        <v>333668</v>
      </c>
      <c r="Y210">
        <v>308595</v>
      </c>
      <c r="AA210" s="28">
        <v>503558</v>
      </c>
      <c r="AB210" s="28">
        <v>221607</v>
      </c>
      <c r="AC210" s="28">
        <v>377116</v>
      </c>
    </row>
    <row r="211" spans="1:29" ht="15">
      <c r="A211" s="9">
        <v>38223</v>
      </c>
      <c r="B211">
        <v>287775</v>
      </c>
      <c r="C211">
        <v>272993</v>
      </c>
      <c r="D211">
        <v>268518</v>
      </c>
      <c r="E211">
        <v>265348</v>
      </c>
      <c r="F211">
        <v>269809</v>
      </c>
      <c r="G211">
        <v>291668</v>
      </c>
      <c r="H211">
        <v>341663</v>
      </c>
      <c r="I211">
        <v>397595</v>
      </c>
      <c r="J211">
        <v>442830</v>
      </c>
      <c r="K211">
        <v>464897</v>
      </c>
      <c r="L211">
        <v>475630</v>
      </c>
      <c r="M211">
        <v>491766</v>
      </c>
      <c r="N211">
        <v>490424</v>
      </c>
      <c r="O211">
        <v>491800</v>
      </c>
      <c r="P211">
        <v>484012</v>
      </c>
      <c r="Q211">
        <v>473498</v>
      </c>
      <c r="R211">
        <v>447514</v>
      </c>
      <c r="S211">
        <v>419825</v>
      </c>
      <c r="T211">
        <v>389917</v>
      </c>
      <c r="U211">
        <v>384639</v>
      </c>
      <c r="V211">
        <v>364678</v>
      </c>
      <c r="W211">
        <v>348762</v>
      </c>
      <c r="X211">
        <v>311885</v>
      </c>
      <c r="Y211">
        <v>287309</v>
      </c>
      <c r="AA211" s="28">
        <v>491800</v>
      </c>
      <c r="AB211" s="28">
        <v>265348</v>
      </c>
      <c r="AC211" s="28">
        <v>381865</v>
      </c>
    </row>
    <row r="212" spans="1:29" ht="15">
      <c r="A212" s="9">
        <v>38224</v>
      </c>
      <c r="B212">
        <v>271786</v>
      </c>
      <c r="C212">
        <v>261104</v>
      </c>
      <c r="D212">
        <v>254096</v>
      </c>
      <c r="E212">
        <v>254529</v>
      </c>
      <c r="F212">
        <v>257784</v>
      </c>
      <c r="G212">
        <v>284621</v>
      </c>
      <c r="H212">
        <v>340411</v>
      </c>
      <c r="I212">
        <v>388523</v>
      </c>
      <c r="J212">
        <v>435233</v>
      </c>
      <c r="K212">
        <v>459296</v>
      </c>
      <c r="L212">
        <v>481048</v>
      </c>
      <c r="M212">
        <v>487700</v>
      </c>
      <c r="N212">
        <v>500641</v>
      </c>
      <c r="O212">
        <v>514296</v>
      </c>
      <c r="P212">
        <v>511196</v>
      </c>
      <c r="Q212">
        <v>493788</v>
      </c>
      <c r="R212">
        <v>475331</v>
      </c>
      <c r="S212">
        <v>437328</v>
      </c>
      <c r="T212">
        <v>407404</v>
      </c>
      <c r="U212">
        <v>387411</v>
      </c>
      <c r="V212">
        <v>374103</v>
      </c>
      <c r="W212">
        <v>344857</v>
      </c>
      <c r="X212">
        <v>310470</v>
      </c>
      <c r="Y212">
        <v>295596</v>
      </c>
      <c r="AA212" s="28">
        <v>514296</v>
      </c>
      <c r="AB212" s="28">
        <v>254096</v>
      </c>
      <c r="AC212" s="28">
        <v>384523</v>
      </c>
    </row>
    <row r="213" spans="1:29" ht="15">
      <c r="A213" s="9">
        <v>38225</v>
      </c>
      <c r="B213">
        <v>270561</v>
      </c>
      <c r="C213">
        <v>259815</v>
      </c>
      <c r="D213">
        <v>252056</v>
      </c>
      <c r="E213">
        <v>254037</v>
      </c>
      <c r="F213">
        <v>258778</v>
      </c>
      <c r="G213">
        <v>279507</v>
      </c>
      <c r="H213">
        <v>329810</v>
      </c>
      <c r="I213">
        <v>384474</v>
      </c>
      <c r="J213">
        <v>427774</v>
      </c>
      <c r="K213">
        <v>452591</v>
      </c>
      <c r="L213">
        <v>470692</v>
      </c>
      <c r="M213">
        <v>485687</v>
      </c>
      <c r="N213">
        <v>485391</v>
      </c>
      <c r="O213">
        <v>496441</v>
      </c>
      <c r="P213">
        <v>499848</v>
      </c>
      <c r="Q213">
        <v>488521</v>
      </c>
      <c r="R213">
        <v>458010</v>
      </c>
      <c r="S213">
        <v>416293</v>
      </c>
      <c r="T213">
        <v>392051</v>
      </c>
      <c r="U213">
        <v>389144</v>
      </c>
      <c r="V213">
        <v>380159</v>
      </c>
      <c r="W213">
        <v>359854</v>
      </c>
      <c r="X213">
        <v>319661</v>
      </c>
      <c r="Y213">
        <v>294402</v>
      </c>
      <c r="AA213" s="28">
        <v>499848</v>
      </c>
      <c r="AB213" s="28">
        <v>252056</v>
      </c>
      <c r="AC213" s="28">
        <v>379398</v>
      </c>
    </row>
    <row r="214" spans="1:29" ht="15">
      <c r="A214" s="9">
        <v>38226</v>
      </c>
      <c r="B214">
        <v>280276</v>
      </c>
      <c r="C214">
        <v>271776</v>
      </c>
      <c r="D214">
        <v>263781</v>
      </c>
      <c r="E214">
        <v>264358</v>
      </c>
      <c r="F214">
        <v>271842</v>
      </c>
      <c r="G214">
        <v>301986</v>
      </c>
      <c r="H214">
        <v>352820</v>
      </c>
      <c r="I214">
        <v>400306</v>
      </c>
      <c r="J214">
        <v>446279</v>
      </c>
      <c r="K214">
        <v>470472</v>
      </c>
      <c r="L214">
        <v>494238</v>
      </c>
      <c r="M214">
        <v>517399</v>
      </c>
      <c r="N214">
        <v>507638</v>
      </c>
      <c r="O214">
        <v>527480</v>
      </c>
      <c r="P214">
        <v>514304</v>
      </c>
      <c r="Q214">
        <v>493240</v>
      </c>
      <c r="R214">
        <v>463313</v>
      </c>
      <c r="S214">
        <v>443147</v>
      </c>
      <c r="T214">
        <v>408245</v>
      </c>
      <c r="U214">
        <v>397499</v>
      </c>
      <c r="V214">
        <v>385758</v>
      </c>
      <c r="W214">
        <v>363363</v>
      </c>
      <c r="X214">
        <v>334100</v>
      </c>
      <c r="Y214">
        <v>300332</v>
      </c>
      <c r="AA214" s="28">
        <v>527480</v>
      </c>
      <c r="AB214" s="28">
        <v>263781</v>
      </c>
      <c r="AC214" s="28">
        <v>394748</v>
      </c>
    </row>
    <row r="215" spans="1:29" ht="15">
      <c r="A215" s="9">
        <v>38227</v>
      </c>
      <c r="B215">
        <v>284695</v>
      </c>
      <c r="C215">
        <v>271287</v>
      </c>
      <c r="D215">
        <v>266575</v>
      </c>
      <c r="E215">
        <v>263226</v>
      </c>
      <c r="F215">
        <v>263115</v>
      </c>
      <c r="G215">
        <v>272261</v>
      </c>
      <c r="H215">
        <v>290737</v>
      </c>
      <c r="I215">
        <v>310178</v>
      </c>
      <c r="J215">
        <v>351382</v>
      </c>
      <c r="K215">
        <v>385242</v>
      </c>
      <c r="L215">
        <v>402369</v>
      </c>
      <c r="M215">
        <v>407880</v>
      </c>
      <c r="N215">
        <v>402394</v>
      </c>
      <c r="O215">
        <v>410548</v>
      </c>
      <c r="P215">
        <v>401105</v>
      </c>
      <c r="Q215">
        <v>387733</v>
      </c>
      <c r="R215">
        <v>382797</v>
      </c>
      <c r="S215">
        <v>374932</v>
      </c>
      <c r="T215">
        <v>360714</v>
      </c>
      <c r="U215">
        <v>361289</v>
      </c>
      <c r="V215">
        <v>350063</v>
      </c>
      <c r="W215">
        <v>332774</v>
      </c>
      <c r="X215">
        <v>314980</v>
      </c>
      <c r="Y215">
        <v>292846</v>
      </c>
      <c r="AA215" s="28">
        <v>410548</v>
      </c>
      <c r="AB215" s="28">
        <v>263115</v>
      </c>
      <c r="AC215" s="28">
        <v>339213</v>
      </c>
    </row>
    <row r="216" spans="1:29" ht="15">
      <c r="A216" s="9">
        <v>38228</v>
      </c>
      <c r="B216">
        <v>273511</v>
      </c>
      <c r="C216">
        <v>264124</v>
      </c>
      <c r="D216">
        <v>257675</v>
      </c>
      <c r="E216">
        <v>256921</v>
      </c>
      <c r="F216">
        <v>255411</v>
      </c>
      <c r="G216">
        <v>260623</v>
      </c>
      <c r="H216">
        <v>264345</v>
      </c>
      <c r="I216">
        <v>276985</v>
      </c>
      <c r="J216">
        <v>302197</v>
      </c>
      <c r="K216">
        <v>324318</v>
      </c>
      <c r="L216">
        <v>344370</v>
      </c>
      <c r="M216">
        <v>361593</v>
      </c>
      <c r="N216">
        <v>376827</v>
      </c>
      <c r="O216">
        <v>377893</v>
      </c>
      <c r="P216">
        <v>373631</v>
      </c>
      <c r="Q216">
        <v>366432</v>
      </c>
      <c r="R216">
        <v>357542</v>
      </c>
      <c r="S216">
        <v>342448</v>
      </c>
      <c r="T216">
        <v>326778</v>
      </c>
      <c r="U216">
        <v>327523</v>
      </c>
      <c r="V216">
        <v>312768</v>
      </c>
      <c r="W216">
        <v>300727</v>
      </c>
      <c r="X216">
        <v>284186</v>
      </c>
      <c r="Y216">
        <v>271550</v>
      </c>
      <c r="AA216" s="28">
        <v>377893</v>
      </c>
      <c r="AB216" s="28">
        <v>255411</v>
      </c>
      <c r="AC216" s="28">
        <v>310849</v>
      </c>
    </row>
    <row r="217" spans="1:29" ht="15">
      <c r="A217" s="9">
        <v>38229</v>
      </c>
      <c r="B217">
        <v>269193</v>
      </c>
      <c r="C217">
        <v>264901</v>
      </c>
      <c r="D217">
        <v>265640</v>
      </c>
      <c r="E217">
        <v>270079</v>
      </c>
      <c r="F217">
        <v>281818</v>
      </c>
      <c r="G217">
        <v>316427</v>
      </c>
      <c r="H217">
        <v>379762</v>
      </c>
      <c r="I217">
        <v>440331</v>
      </c>
      <c r="J217">
        <v>494312</v>
      </c>
      <c r="K217">
        <v>524734</v>
      </c>
      <c r="L217">
        <v>552048</v>
      </c>
      <c r="M217">
        <v>565745</v>
      </c>
      <c r="N217">
        <v>566491</v>
      </c>
      <c r="O217">
        <v>575394</v>
      </c>
      <c r="P217">
        <v>570006</v>
      </c>
      <c r="Q217">
        <v>554271</v>
      </c>
      <c r="R217">
        <v>527050</v>
      </c>
      <c r="S217">
        <v>482839</v>
      </c>
      <c r="T217">
        <v>444294</v>
      </c>
      <c r="U217">
        <v>432899</v>
      </c>
      <c r="V217">
        <v>417837</v>
      </c>
      <c r="W217">
        <v>390429</v>
      </c>
      <c r="X217">
        <v>359489</v>
      </c>
      <c r="Y217">
        <v>331090</v>
      </c>
      <c r="AA217" s="28">
        <v>575394</v>
      </c>
      <c r="AB217" s="28">
        <v>264901</v>
      </c>
      <c r="AC217" s="28">
        <v>428212</v>
      </c>
    </row>
    <row r="218" spans="1:29" ht="15">
      <c r="A218" s="9">
        <v>38230</v>
      </c>
      <c r="B218">
        <v>320426</v>
      </c>
      <c r="C218">
        <v>309579</v>
      </c>
      <c r="D218">
        <v>298233</v>
      </c>
      <c r="E218">
        <v>297065</v>
      </c>
      <c r="F218">
        <v>305711</v>
      </c>
      <c r="G218">
        <v>336690</v>
      </c>
      <c r="H218">
        <v>403267</v>
      </c>
      <c r="I218">
        <v>452423</v>
      </c>
      <c r="J218">
        <v>505852</v>
      </c>
      <c r="K218">
        <v>524271</v>
      </c>
      <c r="L218">
        <v>535707</v>
      </c>
      <c r="M218">
        <v>543733</v>
      </c>
      <c r="N218">
        <v>534883</v>
      </c>
      <c r="O218">
        <v>542607</v>
      </c>
      <c r="P218">
        <v>543194</v>
      </c>
      <c r="Q218">
        <v>520007</v>
      </c>
      <c r="R218">
        <v>492693</v>
      </c>
      <c r="S218">
        <v>451416</v>
      </c>
      <c r="T218">
        <v>419146</v>
      </c>
      <c r="U218">
        <v>400892</v>
      </c>
      <c r="V218">
        <v>392196</v>
      </c>
      <c r="W218">
        <v>364847</v>
      </c>
      <c r="X218">
        <v>330568</v>
      </c>
      <c r="Y218">
        <v>309867</v>
      </c>
      <c r="Z218" s="28">
        <v>278302041</v>
      </c>
      <c r="AA218" s="28">
        <v>543733</v>
      </c>
      <c r="AB218" s="28">
        <v>297065</v>
      </c>
      <c r="AC218" s="28">
        <v>422303</v>
      </c>
    </row>
    <row r="219" spans="1:29" ht="15">
      <c r="A219" s="9">
        <v>38231</v>
      </c>
      <c r="B219">
        <v>291120</v>
      </c>
      <c r="C219">
        <v>279616</v>
      </c>
      <c r="D219">
        <v>271241</v>
      </c>
      <c r="E219">
        <v>271076</v>
      </c>
      <c r="F219">
        <v>279426</v>
      </c>
      <c r="G219">
        <v>304512</v>
      </c>
      <c r="H219">
        <v>356516</v>
      </c>
      <c r="I219">
        <v>413314</v>
      </c>
      <c r="J219">
        <v>467085</v>
      </c>
      <c r="K219">
        <v>486766</v>
      </c>
      <c r="L219">
        <v>511572</v>
      </c>
      <c r="M219">
        <v>525474</v>
      </c>
      <c r="N219">
        <v>528349</v>
      </c>
      <c r="O219">
        <v>542557</v>
      </c>
      <c r="P219">
        <v>545325</v>
      </c>
      <c r="Q219">
        <v>518341</v>
      </c>
      <c r="R219">
        <v>487985</v>
      </c>
      <c r="S219">
        <v>451301</v>
      </c>
      <c r="T219">
        <v>416545</v>
      </c>
      <c r="U219">
        <v>406429</v>
      </c>
      <c r="V219">
        <v>395334</v>
      </c>
      <c r="W219">
        <v>369571</v>
      </c>
      <c r="X219">
        <v>336193</v>
      </c>
      <c r="Y219">
        <v>309477</v>
      </c>
      <c r="AA219" s="28">
        <v>545325</v>
      </c>
      <c r="AB219" s="28">
        <v>271076</v>
      </c>
      <c r="AC219" s="28">
        <v>406880</v>
      </c>
    </row>
    <row r="220" spans="1:29" ht="15">
      <c r="A220" s="9">
        <v>38232</v>
      </c>
      <c r="B220">
        <v>282561</v>
      </c>
      <c r="C220">
        <v>269988</v>
      </c>
      <c r="D220">
        <v>257466</v>
      </c>
      <c r="E220">
        <v>257213</v>
      </c>
      <c r="F220">
        <v>266173</v>
      </c>
      <c r="G220">
        <v>292032</v>
      </c>
      <c r="H220">
        <v>343666</v>
      </c>
      <c r="I220">
        <v>393511</v>
      </c>
      <c r="J220">
        <v>445551</v>
      </c>
      <c r="K220">
        <v>468613</v>
      </c>
      <c r="L220">
        <v>489208</v>
      </c>
      <c r="M220">
        <v>493417</v>
      </c>
      <c r="N220">
        <v>500832</v>
      </c>
      <c r="O220">
        <v>506154</v>
      </c>
      <c r="P220">
        <v>502507</v>
      </c>
      <c r="Q220">
        <v>485947</v>
      </c>
      <c r="R220">
        <v>465347</v>
      </c>
      <c r="S220">
        <v>423672</v>
      </c>
      <c r="T220">
        <v>398386</v>
      </c>
      <c r="U220">
        <v>390874</v>
      </c>
      <c r="V220">
        <v>373250</v>
      </c>
      <c r="W220">
        <v>344970</v>
      </c>
      <c r="X220">
        <v>317976</v>
      </c>
      <c r="Y220">
        <v>292462</v>
      </c>
      <c r="AA220" s="28">
        <v>506154</v>
      </c>
      <c r="AB220" s="28">
        <v>257213</v>
      </c>
      <c r="AC220" s="28">
        <v>385907</v>
      </c>
    </row>
    <row r="221" spans="1:29" ht="15">
      <c r="A221" s="9">
        <v>38233</v>
      </c>
      <c r="B221">
        <v>273463</v>
      </c>
      <c r="C221">
        <v>261784</v>
      </c>
      <c r="D221">
        <v>253659</v>
      </c>
      <c r="E221">
        <v>253553</v>
      </c>
      <c r="F221">
        <v>259518</v>
      </c>
      <c r="G221">
        <v>283145</v>
      </c>
      <c r="H221">
        <v>335968</v>
      </c>
      <c r="I221">
        <v>385432</v>
      </c>
      <c r="J221">
        <v>426939</v>
      </c>
      <c r="K221">
        <v>457678</v>
      </c>
      <c r="L221">
        <v>494921</v>
      </c>
      <c r="M221">
        <v>501894</v>
      </c>
      <c r="N221">
        <v>496778</v>
      </c>
      <c r="O221">
        <v>503821</v>
      </c>
      <c r="P221">
        <v>500997</v>
      </c>
      <c r="Q221">
        <v>477294</v>
      </c>
      <c r="R221">
        <v>454390</v>
      </c>
      <c r="S221">
        <v>425564</v>
      </c>
      <c r="T221">
        <v>398190</v>
      </c>
      <c r="U221">
        <v>386594</v>
      </c>
      <c r="V221">
        <v>371536</v>
      </c>
      <c r="W221">
        <v>339732</v>
      </c>
      <c r="X221">
        <v>307391</v>
      </c>
      <c r="Y221">
        <v>284193</v>
      </c>
      <c r="AA221" s="28">
        <v>503821</v>
      </c>
      <c r="AB221" s="28">
        <v>253553</v>
      </c>
      <c r="AC221" s="28">
        <v>380601</v>
      </c>
    </row>
    <row r="222" spans="1:29" ht="15">
      <c r="A222" s="9">
        <v>38234</v>
      </c>
      <c r="B222">
        <v>266122</v>
      </c>
      <c r="C222">
        <v>253173</v>
      </c>
      <c r="D222">
        <v>243103</v>
      </c>
      <c r="E222">
        <v>238660</v>
      </c>
      <c r="F222">
        <v>238605</v>
      </c>
      <c r="G222">
        <v>247009</v>
      </c>
      <c r="H222">
        <v>258048</v>
      </c>
      <c r="I222">
        <v>273554</v>
      </c>
      <c r="J222">
        <v>296136</v>
      </c>
      <c r="K222">
        <v>322248</v>
      </c>
      <c r="L222">
        <v>344402</v>
      </c>
      <c r="M222">
        <v>363945</v>
      </c>
      <c r="N222">
        <v>371344</v>
      </c>
      <c r="O222">
        <v>374912</v>
      </c>
      <c r="P222">
        <v>364644</v>
      </c>
      <c r="Q222">
        <v>352072</v>
      </c>
      <c r="R222">
        <v>350253</v>
      </c>
      <c r="S222">
        <v>324645</v>
      </c>
      <c r="T222">
        <v>303826</v>
      </c>
      <c r="U222">
        <v>299090</v>
      </c>
      <c r="V222">
        <v>297549</v>
      </c>
      <c r="W222">
        <v>275852</v>
      </c>
      <c r="X222">
        <v>252102</v>
      </c>
      <c r="Y222">
        <v>241117</v>
      </c>
      <c r="AA222" s="28">
        <v>374912</v>
      </c>
      <c r="AB222" s="28">
        <v>238605</v>
      </c>
      <c r="AC222" s="28">
        <v>298017</v>
      </c>
    </row>
    <row r="223" spans="1:29" ht="15">
      <c r="A223" s="9">
        <v>38235</v>
      </c>
      <c r="B223">
        <v>230286</v>
      </c>
      <c r="C223">
        <v>220000</v>
      </c>
      <c r="D223">
        <v>217065</v>
      </c>
      <c r="E223">
        <v>216325</v>
      </c>
      <c r="F223">
        <v>216964</v>
      </c>
      <c r="G223">
        <v>218447</v>
      </c>
      <c r="H223">
        <v>223029</v>
      </c>
      <c r="I223">
        <v>228779</v>
      </c>
      <c r="J223">
        <v>242842</v>
      </c>
      <c r="K223">
        <v>252337</v>
      </c>
      <c r="L223">
        <v>268517</v>
      </c>
      <c r="M223">
        <v>278922</v>
      </c>
      <c r="N223">
        <v>285274</v>
      </c>
      <c r="O223">
        <v>284656</v>
      </c>
      <c r="P223">
        <v>278818</v>
      </c>
      <c r="Q223">
        <v>275297</v>
      </c>
      <c r="R223">
        <v>278457</v>
      </c>
      <c r="S223">
        <v>279169</v>
      </c>
      <c r="T223">
        <v>262325</v>
      </c>
      <c r="U223">
        <v>257249</v>
      </c>
      <c r="V223">
        <v>256189</v>
      </c>
      <c r="W223">
        <v>249673</v>
      </c>
      <c r="X223">
        <v>234433</v>
      </c>
      <c r="Y223">
        <v>221699</v>
      </c>
      <c r="AA223" s="28">
        <v>285274</v>
      </c>
      <c r="AB223" s="28">
        <v>216325</v>
      </c>
      <c r="AC223" s="28">
        <v>249031</v>
      </c>
    </row>
    <row r="224" spans="1:29" ht="15">
      <c r="A224" s="9">
        <v>38236</v>
      </c>
      <c r="B224">
        <v>212197</v>
      </c>
      <c r="C224">
        <v>203893</v>
      </c>
      <c r="D224">
        <v>200589</v>
      </c>
      <c r="E224">
        <v>198509</v>
      </c>
      <c r="F224">
        <v>200195</v>
      </c>
      <c r="G224">
        <v>210331</v>
      </c>
      <c r="H224">
        <v>219447</v>
      </c>
      <c r="I224">
        <v>227762</v>
      </c>
      <c r="J224">
        <v>232763</v>
      </c>
      <c r="K224">
        <v>253346</v>
      </c>
      <c r="L224">
        <v>276515</v>
      </c>
      <c r="M224">
        <v>291567</v>
      </c>
      <c r="N224">
        <v>298051</v>
      </c>
      <c r="O224">
        <v>291037</v>
      </c>
      <c r="P224">
        <v>291023</v>
      </c>
      <c r="Q224">
        <v>297272</v>
      </c>
      <c r="R224">
        <v>293687</v>
      </c>
      <c r="S224">
        <v>287605</v>
      </c>
      <c r="T224">
        <v>277604</v>
      </c>
      <c r="U224">
        <v>280327</v>
      </c>
      <c r="V224">
        <v>277966</v>
      </c>
      <c r="W224">
        <v>261762</v>
      </c>
      <c r="X224">
        <v>243754</v>
      </c>
      <c r="Y224">
        <v>234734</v>
      </c>
      <c r="AA224" s="28">
        <v>298051</v>
      </c>
      <c r="AB224" s="28">
        <v>198509</v>
      </c>
      <c r="AC224" s="28">
        <v>252581</v>
      </c>
    </row>
    <row r="225" spans="1:29" ht="15">
      <c r="A225" s="9">
        <v>38237</v>
      </c>
      <c r="B225">
        <v>226412</v>
      </c>
      <c r="C225">
        <v>221641</v>
      </c>
      <c r="D225">
        <v>217546</v>
      </c>
      <c r="E225">
        <v>217563</v>
      </c>
      <c r="F225">
        <v>226771</v>
      </c>
      <c r="G225">
        <v>258033</v>
      </c>
      <c r="H225">
        <v>312360</v>
      </c>
      <c r="I225">
        <v>368178</v>
      </c>
      <c r="J225">
        <v>418731</v>
      </c>
      <c r="K225">
        <v>447432</v>
      </c>
      <c r="L225">
        <v>475175</v>
      </c>
      <c r="M225">
        <v>503984</v>
      </c>
      <c r="N225">
        <v>505518</v>
      </c>
      <c r="O225">
        <v>500000</v>
      </c>
      <c r="P225">
        <v>509251</v>
      </c>
      <c r="Q225">
        <v>499629</v>
      </c>
      <c r="R225">
        <v>481083</v>
      </c>
      <c r="S225">
        <v>447389</v>
      </c>
      <c r="T225">
        <v>414939</v>
      </c>
      <c r="U225">
        <v>403835</v>
      </c>
      <c r="V225">
        <v>396054</v>
      </c>
      <c r="W225">
        <v>359511</v>
      </c>
      <c r="X225">
        <v>329176</v>
      </c>
      <c r="Y225">
        <v>312512</v>
      </c>
      <c r="AA225" s="28">
        <v>509251</v>
      </c>
      <c r="AB225" s="28">
        <v>217546</v>
      </c>
      <c r="AC225" s="28">
        <v>377197</v>
      </c>
    </row>
    <row r="226" spans="1:29" ht="15">
      <c r="A226" s="9">
        <v>38238</v>
      </c>
      <c r="B226">
        <v>292284</v>
      </c>
      <c r="C226">
        <v>280944</v>
      </c>
      <c r="D226">
        <v>275120</v>
      </c>
      <c r="E226">
        <v>271402</v>
      </c>
      <c r="F226">
        <v>280882</v>
      </c>
      <c r="G226">
        <v>312475</v>
      </c>
      <c r="H226">
        <v>376148</v>
      </c>
      <c r="I226">
        <v>438639</v>
      </c>
      <c r="J226">
        <v>482758</v>
      </c>
      <c r="K226">
        <v>499780</v>
      </c>
      <c r="L226">
        <v>510713</v>
      </c>
      <c r="M226">
        <v>526166</v>
      </c>
      <c r="N226">
        <v>520860</v>
      </c>
      <c r="O226">
        <v>522594</v>
      </c>
      <c r="P226">
        <v>510776</v>
      </c>
      <c r="Q226">
        <v>491959</v>
      </c>
      <c r="R226">
        <v>460226</v>
      </c>
      <c r="S226">
        <v>431231</v>
      </c>
      <c r="T226">
        <v>399016</v>
      </c>
      <c r="U226">
        <v>394385</v>
      </c>
      <c r="V226">
        <v>376530</v>
      </c>
      <c r="W226">
        <v>357144</v>
      </c>
      <c r="X226">
        <v>326415</v>
      </c>
      <c r="Y226">
        <v>302993</v>
      </c>
      <c r="AA226" s="28">
        <v>526166</v>
      </c>
      <c r="AB226" s="28">
        <v>271402</v>
      </c>
      <c r="AC226" s="28">
        <v>401727</v>
      </c>
    </row>
    <row r="227" spans="1:29" ht="15">
      <c r="A227" s="9">
        <v>38239</v>
      </c>
      <c r="B227">
        <v>280237</v>
      </c>
      <c r="C227">
        <v>267434</v>
      </c>
      <c r="D227">
        <v>262726</v>
      </c>
      <c r="E227">
        <v>261273</v>
      </c>
      <c r="F227">
        <v>269492</v>
      </c>
      <c r="G227">
        <v>298084</v>
      </c>
      <c r="H227">
        <v>350840</v>
      </c>
      <c r="I227">
        <v>410455</v>
      </c>
      <c r="J227">
        <v>460142</v>
      </c>
      <c r="K227">
        <v>477136</v>
      </c>
      <c r="L227">
        <v>500471</v>
      </c>
      <c r="M227">
        <v>512071</v>
      </c>
      <c r="N227">
        <v>514732</v>
      </c>
      <c r="O227">
        <v>535478</v>
      </c>
      <c r="P227">
        <v>523176</v>
      </c>
      <c r="Q227">
        <v>507356</v>
      </c>
      <c r="R227">
        <v>481348</v>
      </c>
      <c r="S227">
        <v>453228</v>
      </c>
      <c r="T227">
        <v>425360</v>
      </c>
      <c r="U227">
        <v>414952</v>
      </c>
      <c r="V227">
        <v>409381</v>
      </c>
      <c r="W227">
        <v>382638</v>
      </c>
      <c r="X227">
        <v>355753</v>
      </c>
      <c r="Y227">
        <v>331142</v>
      </c>
      <c r="AA227" s="28">
        <v>535478</v>
      </c>
      <c r="AB227" s="28">
        <v>261273</v>
      </c>
      <c r="AC227" s="28">
        <v>403538</v>
      </c>
    </row>
    <row r="228" spans="1:29" ht="15">
      <c r="A228" s="9">
        <v>38240</v>
      </c>
      <c r="B228">
        <v>308183</v>
      </c>
      <c r="C228">
        <v>296798</v>
      </c>
      <c r="D228">
        <v>284339</v>
      </c>
      <c r="E228">
        <v>281157</v>
      </c>
      <c r="F228">
        <v>280374</v>
      </c>
      <c r="G228">
        <v>300575</v>
      </c>
      <c r="H228">
        <v>358916</v>
      </c>
      <c r="I228">
        <v>408128</v>
      </c>
      <c r="J228">
        <v>449026</v>
      </c>
      <c r="K228">
        <v>470545</v>
      </c>
      <c r="L228">
        <v>479478</v>
      </c>
      <c r="M228">
        <v>486912</v>
      </c>
      <c r="N228">
        <v>486821</v>
      </c>
      <c r="O228">
        <v>501077</v>
      </c>
      <c r="P228">
        <v>483525</v>
      </c>
      <c r="Q228">
        <v>462305</v>
      </c>
      <c r="R228">
        <v>434900</v>
      </c>
      <c r="S228">
        <v>390754</v>
      </c>
      <c r="T228">
        <v>365626</v>
      </c>
      <c r="U228">
        <v>367460</v>
      </c>
      <c r="V228">
        <v>352935</v>
      </c>
      <c r="W228">
        <v>320324</v>
      </c>
      <c r="X228">
        <v>292229</v>
      </c>
      <c r="Y228">
        <v>266686</v>
      </c>
      <c r="AA228" s="28">
        <v>501077</v>
      </c>
      <c r="AB228" s="28">
        <v>266686</v>
      </c>
      <c r="AC228" s="28">
        <v>380378</v>
      </c>
    </row>
    <row r="229" spans="1:29" ht="15">
      <c r="A229" s="9">
        <v>38241</v>
      </c>
      <c r="B229">
        <v>248073</v>
      </c>
      <c r="C229">
        <v>242248</v>
      </c>
      <c r="D229">
        <v>235709</v>
      </c>
      <c r="E229">
        <v>231260</v>
      </c>
      <c r="F229">
        <v>233238</v>
      </c>
      <c r="G229">
        <v>241848</v>
      </c>
      <c r="H229">
        <v>254487</v>
      </c>
      <c r="I229">
        <v>275917</v>
      </c>
      <c r="J229">
        <v>294271</v>
      </c>
      <c r="K229">
        <v>321584</v>
      </c>
      <c r="L229">
        <v>338112</v>
      </c>
      <c r="M229">
        <v>336254</v>
      </c>
      <c r="N229">
        <v>335174</v>
      </c>
      <c r="O229">
        <v>327925</v>
      </c>
      <c r="P229">
        <v>321918</v>
      </c>
      <c r="Q229">
        <v>310220</v>
      </c>
      <c r="R229">
        <v>306580</v>
      </c>
      <c r="S229">
        <v>292751</v>
      </c>
      <c r="T229">
        <v>285647</v>
      </c>
      <c r="U229">
        <v>286207</v>
      </c>
      <c r="V229">
        <v>281811</v>
      </c>
      <c r="W229">
        <v>270783</v>
      </c>
      <c r="X229">
        <v>246355</v>
      </c>
      <c r="Y229">
        <v>234319</v>
      </c>
      <c r="AA229" s="28">
        <v>338112</v>
      </c>
      <c r="AB229" s="28">
        <v>231260</v>
      </c>
      <c r="AC229" s="28">
        <v>281362</v>
      </c>
    </row>
    <row r="230" spans="1:29" ht="15">
      <c r="A230" s="9">
        <v>38242</v>
      </c>
      <c r="B230">
        <v>222094</v>
      </c>
      <c r="C230">
        <v>212536</v>
      </c>
      <c r="D230">
        <v>211604</v>
      </c>
      <c r="E230">
        <v>207757</v>
      </c>
      <c r="F230">
        <v>206856</v>
      </c>
      <c r="G230">
        <v>210370</v>
      </c>
      <c r="H230">
        <v>220025</v>
      </c>
      <c r="I230">
        <v>217282</v>
      </c>
      <c r="J230">
        <v>231964</v>
      </c>
      <c r="K230">
        <v>250373</v>
      </c>
      <c r="L230">
        <v>276061</v>
      </c>
      <c r="M230">
        <v>294557</v>
      </c>
      <c r="N230">
        <v>302817</v>
      </c>
      <c r="O230">
        <v>305940</v>
      </c>
      <c r="P230">
        <v>303487</v>
      </c>
      <c r="Q230">
        <v>303422</v>
      </c>
      <c r="R230">
        <v>308651</v>
      </c>
      <c r="S230">
        <v>299121</v>
      </c>
      <c r="T230">
        <v>281104</v>
      </c>
      <c r="U230">
        <v>276535</v>
      </c>
      <c r="V230">
        <v>275966</v>
      </c>
      <c r="W230">
        <v>266155</v>
      </c>
      <c r="X230">
        <v>251724</v>
      </c>
      <c r="Y230">
        <v>242690</v>
      </c>
      <c r="AA230" s="28">
        <v>308651</v>
      </c>
      <c r="AB230" s="28">
        <v>206856</v>
      </c>
      <c r="AC230" s="28">
        <v>257462</v>
      </c>
    </row>
    <row r="231" spans="1:29" ht="15">
      <c r="A231" s="9">
        <v>38243</v>
      </c>
      <c r="B231">
        <v>235525</v>
      </c>
      <c r="C231">
        <v>230483</v>
      </c>
      <c r="D231">
        <v>228380</v>
      </c>
      <c r="E231">
        <v>232532</v>
      </c>
      <c r="F231">
        <v>238673</v>
      </c>
      <c r="G231">
        <v>271718</v>
      </c>
      <c r="H231">
        <v>321639</v>
      </c>
      <c r="I231">
        <v>379945</v>
      </c>
      <c r="J231">
        <v>434551</v>
      </c>
      <c r="K231">
        <v>474716</v>
      </c>
      <c r="L231">
        <v>497286</v>
      </c>
      <c r="M231">
        <v>503884</v>
      </c>
      <c r="N231">
        <v>507291</v>
      </c>
      <c r="O231">
        <v>511962</v>
      </c>
      <c r="P231">
        <v>501901</v>
      </c>
      <c r="Q231">
        <v>484389</v>
      </c>
      <c r="R231">
        <v>458847</v>
      </c>
      <c r="S231">
        <v>422298</v>
      </c>
      <c r="T231">
        <v>391761</v>
      </c>
      <c r="U231">
        <v>379482</v>
      </c>
      <c r="V231">
        <v>367529</v>
      </c>
      <c r="W231">
        <v>343452</v>
      </c>
      <c r="X231">
        <v>304246</v>
      </c>
      <c r="Y231">
        <v>286453</v>
      </c>
      <c r="AA231" s="28">
        <v>511962</v>
      </c>
      <c r="AB231" s="28">
        <v>228380</v>
      </c>
      <c r="AC231" s="28">
        <v>375373</v>
      </c>
    </row>
    <row r="232" spans="1:29" ht="15">
      <c r="A232" s="9">
        <v>38244</v>
      </c>
      <c r="B232">
        <v>267975</v>
      </c>
      <c r="C232">
        <v>254654</v>
      </c>
      <c r="D232">
        <v>247871</v>
      </c>
      <c r="E232">
        <v>248552</v>
      </c>
      <c r="F232">
        <v>254625</v>
      </c>
      <c r="G232">
        <v>280394</v>
      </c>
      <c r="H232">
        <v>335015</v>
      </c>
      <c r="I232">
        <v>377457</v>
      </c>
      <c r="J232">
        <v>419180</v>
      </c>
      <c r="K232">
        <v>451768</v>
      </c>
      <c r="L232">
        <v>471177</v>
      </c>
      <c r="M232">
        <v>481036</v>
      </c>
      <c r="N232">
        <v>481559</v>
      </c>
      <c r="O232">
        <v>488525</v>
      </c>
      <c r="P232">
        <v>481016</v>
      </c>
      <c r="Q232">
        <v>465108</v>
      </c>
      <c r="R232">
        <v>441927</v>
      </c>
      <c r="S232">
        <v>405568</v>
      </c>
      <c r="T232">
        <v>372835</v>
      </c>
      <c r="U232">
        <v>371379</v>
      </c>
      <c r="V232">
        <v>354606</v>
      </c>
      <c r="W232">
        <v>332195</v>
      </c>
      <c r="X232">
        <v>298502</v>
      </c>
      <c r="Y232">
        <v>281177</v>
      </c>
      <c r="AA232" s="28">
        <v>488525</v>
      </c>
      <c r="AB232" s="28">
        <v>247871</v>
      </c>
      <c r="AC232" s="28">
        <v>369338</v>
      </c>
    </row>
    <row r="233" spans="1:29" ht="15">
      <c r="A233" s="9">
        <v>38245</v>
      </c>
      <c r="B233">
        <v>262119</v>
      </c>
      <c r="C233">
        <v>249168</v>
      </c>
      <c r="D233">
        <v>244078</v>
      </c>
      <c r="E233">
        <v>242292</v>
      </c>
      <c r="F233">
        <v>250395</v>
      </c>
      <c r="G233">
        <v>272767</v>
      </c>
      <c r="H233">
        <v>329850</v>
      </c>
      <c r="I233">
        <v>379490</v>
      </c>
      <c r="J233">
        <v>425566</v>
      </c>
      <c r="K233">
        <v>453341</v>
      </c>
      <c r="L233">
        <v>464066</v>
      </c>
      <c r="M233">
        <v>480324</v>
      </c>
      <c r="N233">
        <v>474067</v>
      </c>
      <c r="O233">
        <v>479984</v>
      </c>
      <c r="P233">
        <v>478185</v>
      </c>
      <c r="Q233">
        <v>464963</v>
      </c>
      <c r="R233">
        <v>430193</v>
      </c>
      <c r="S233">
        <v>397646</v>
      </c>
      <c r="T233">
        <v>378412</v>
      </c>
      <c r="U233">
        <v>364775</v>
      </c>
      <c r="V233">
        <v>361112</v>
      </c>
      <c r="W233">
        <v>343207</v>
      </c>
      <c r="X233">
        <v>305251</v>
      </c>
      <c r="Y233">
        <v>286295</v>
      </c>
      <c r="AA233" s="28">
        <v>480324</v>
      </c>
      <c r="AB233" s="28">
        <v>242292</v>
      </c>
      <c r="AC233" s="28">
        <v>367398</v>
      </c>
    </row>
    <row r="234" spans="1:29" ht="15">
      <c r="A234" s="9">
        <v>38246</v>
      </c>
      <c r="B234">
        <v>264035</v>
      </c>
      <c r="C234">
        <v>257631</v>
      </c>
      <c r="D234">
        <v>252245</v>
      </c>
      <c r="E234">
        <v>250993</v>
      </c>
      <c r="F234">
        <v>258848</v>
      </c>
      <c r="G234">
        <v>285830</v>
      </c>
      <c r="H234">
        <v>339746</v>
      </c>
      <c r="I234">
        <v>393324</v>
      </c>
      <c r="J234">
        <v>437908</v>
      </c>
      <c r="K234">
        <v>456438</v>
      </c>
      <c r="L234">
        <v>475442</v>
      </c>
      <c r="M234">
        <v>483832</v>
      </c>
      <c r="N234">
        <v>483808</v>
      </c>
      <c r="O234">
        <v>493372</v>
      </c>
      <c r="P234">
        <v>488153</v>
      </c>
      <c r="Q234">
        <v>471220</v>
      </c>
      <c r="R234">
        <v>437314</v>
      </c>
      <c r="S234">
        <v>398962</v>
      </c>
      <c r="T234">
        <v>383012</v>
      </c>
      <c r="U234">
        <v>364254</v>
      </c>
      <c r="V234">
        <v>354367</v>
      </c>
      <c r="W234">
        <v>341115</v>
      </c>
      <c r="X234">
        <v>305397</v>
      </c>
      <c r="Y234">
        <v>291253</v>
      </c>
      <c r="AA234" s="28">
        <v>493372</v>
      </c>
      <c r="AB234" s="28">
        <v>250993</v>
      </c>
      <c r="AC234" s="28">
        <v>373687</v>
      </c>
    </row>
    <row r="235" spans="1:29" ht="15">
      <c r="A235" s="9">
        <v>38247</v>
      </c>
      <c r="B235">
        <v>274259</v>
      </c>
      <c r="C235">
        <v>263715</v>
      </c>
      <c r="D235">
        <v>258732</v>
      </c>
      <c r="E235">
        <v>257671</v>
      </c>
      <c r="F235">
        <v>265736</v>
      </c>
      <c r="G235">
        <v>291336</v>
      </c>
      <c r="H235">
        <v>349566</v>
      </c>
      <c r="I235">
        <v>400549</v>
      </c>
      <c r="J235">
        <v>444489</v>
      </c>
      <c r="K235">
        <v>475983</v>
      </c>
      <c r="L235">
        <v>497529</v>
      </c>
      <c r="M235">
        <v>499923</v>
      </c>
      <c r="N235">
        <v>492881</v>
      </c>
      <c r="O235">
        <v>513874</v>
      </c>
      <c r="P235">
        <v>509383</v>
      </c>
      <c r="Q235">
        <v>477330</v>
      </c>
      <c r="R235">
        <v>456731</v>
      </c>
      <c r="S235">
        <v>418765</v>
      </c>
      <c r="T235">
        <v>395563</v>
      </c>
      <c r="U235">
        <v>380792</v>
      </c>
      <c r="V235">
        <v>364287</v>
      </c>
      <c r="W235">
        <v>347324</v>
      </c>
      <c r="X235">
        <v>315955</v>
      </c>
      <c r="Y235">
        <v>292003</v>
      </c>
      <c r="AA235" s="28">
        <v>513874</v>
      </c>
      <c r="AB235" s="28">
        <v>257671</v>
      </c>
      <c r="AC235" s="28">
        <v>385182</v>
      </c>
    </row>
    <row r="236" spans="1:29" ht="15">
      <c r="A236" s="9">
        <v>38248</v>
      </c>
      <c r="B236">
        <v>266823</v>
      </c>
      <c r="C236">
        <v>250835</v>
      </c>
      <c r="D236">
        <v>248982</v>
      </c>
      <c r="E236">
        <v>243128</v>
      </c>
      <c r="F236">
        <v>243385</v>
      </c>
      <c r="G236">
        <v>249922</v>
      </c>
      <c r="H236">
        <v>271235</v>
      </c>
      <c r="I236">
        <v>280423</v>
      </c>
      <c r="J236">
        <v>298313</v>
      </c>
      <c r="K236">
        <v>314407</v>
      </c>
      <c r="L236">
        <v>320929</v>
      </c>
      <c r="M236">
        <v>315709</v>
      </c>
      <c r="N236">
        <v>303115</v>
      </c>
      <c r="O236">
        <v>295551</v>
      </c>
      <c r="P236">
        <v>292133</v>
      </c>
      <c r="Q236">
        <v>280285</v>
      </c>
      <c r="R236">
        <v>275073</v>
      </c>
      <c r="S236">
        <v>279019</v>
      </c>
      <c r="T236">
        <v>275747</v>
      </c>
      <c r="U236">
        <v>279527</v>
      </c>
      <c r="V236">
        <v>278439</v>
      </c>
      <c r="W236">
        <v>260331</v>
      </c>
      <c r="X236">
        <v>241364</v>
      </c>
      <c r="Y236">
        <v>229896</v>
      </c>
      <c r="AA236" s="28">
        <v>320929</v>
      </c>
      <c r="AB236" s="28">
        <v>229896</v>
      </c>
      <c r="AC236" s="28">
        <v>274774</v>
      </c>
    </row>
    <row r="237" spans="1:29" ht="15">
      <c r="A237" s="9">
        <v>38249</v>
      </c>
      <c r="B237">
        <v>221222</v>
      </c>
      <c r="C237">
        <v>208168</v>
      </c>
      <c r="D237">
        <v>205691</v>
      </c>
      <c r="E237">
        <v>204957</v>
      </c>
      <c r="F237">
        <v>203860</v>
      </c>
      <c r="G237">
        <v>210301</v>
      </c>
      <c r="H237">
        <v>213248</v>
      </c>
      <c r="I237">
        <v>219093</v>
      </c>
      <c r="J237">
        <v>228459</v>
      </c>
      <c r="K237">
        <v>239984</v>
      </c>
      <c r="L237">
        <v>257068</v>
      </c>
      <c r="M237">
        <v>260167</v>
      </c>
      <c r="N237">
        <v>269499</v>
      </c>
      <c r="O237">
        <v>264566</v>
      </c>
      <c r="P237">
        <v>265568</v>
      </c>
      <c r="Q237">
        <v>257632</v>
      </c>
      <c r="R237">
        <v>264158</v>
      </c>
      <c r="S237">
        <v>250957</v>
      </c>
      <c r="T237">
        <v>244976</v>
      </c>
      <c r="U237">
        <v>254571</v>
      </c>
      <c r="V237">
        <v>251597</v>
      </c>
      <c r="W237">
        <v>242949</v>
      </c>
      <c r="X237">
        <v>237822</v>
      </c>
      <c r="Y237">
        <v>227976</v>
      </c>
      <c r="AA237" s="28">
        <v>269499</v>
      </c>
      <c r="AB237" s="28">
        <v>203860</v>
      </c>
      <c r="AC237" s="28">
        <v>237687</v>
      </c>
    </row>
    <row r="238" spans="1:29" ht="15">
      <c r="A238" s="9">
        <v>38250</v>
      </c>
      <c r="B238">
        <v>216411</v>
      </c>
      <c r="C238">
        <v>212406</v>
      </c>
      <c r="D238">
        <v>212343</v>
      </c>
      <c r="E238">
        <v>214479</v>
      </c>
      <c r="F238">
        <v>225070</v>
      </c>
      <c r="G238">
        <v>255529</v>
      </c>
      <c r="H238">
        <v>303557</v>
      </c>
      <c r="I238">
        <v>353915</v>
      </c>
      <c r="J238">
        <v>404903</v>
      </c>
      <c r="K238">
        <v>428246</v>
      </c>
      <c r="L238">
        <v>448722</v>
      </c>
      <c r="M238">
        <v>456212</v>
      </c>
      <c r="N238">
        <v>448937</v>
      </c>
      <c r="O238">
        <v>460996</v>
      </c>
      <c r="P238">
        <v>463951</v>
      </c>
      <c r="Q238">
        <v>448798</v>
      </c>
      <c r="R238">
        <v>428196</v>
      </c>
      <c r="S238">
        <v>387124</v>
      </c>
      <c r="T238">
        <v>362176</v>
      </c>
      <c r="U238">
        <v>351331</v>
      </c>
      <c r="V238">
        <v>347120</v>
      </c>
      <c r="W238">
        <v>321151</v>
      </c>
      <c r="X238">
        <v>293553</v>
      </c>
      <c r="Y238">
        <v>271227</v>
      </c>
      <c r="AA238" s="28">
        <v>463951</v>
      </c>
      <c r="AB238" s="28">
        <v>212343</v>
      </c>
      <c r="AC238" s="28">
        <v>346515</v>
      </c>
    </row>
    <row r="239" spans="1:29" ht="15">
      <c r="A239" s="9">
        <v>38251</v>
      </c>
      <c r="B239">
        <v>250485</v>
      </c>
      <c r="C239">
        <v>241366</v>
      </c>
      <c r="D239">
        <v>235387</v>
      </c>
      <c r="E239">
        <v>233553</v>
      </c>
      <c r="F239">
        <v>241391</v>
      </c>
      <c r="G239">
        <v>269892</v>
      </c>
      <c r="H239">
        <v>327365</v>
      </c>
      <c r="I239">
        <v>374175</v>
      </c>
      <c r="J239">
        <v>417540</v>
      </c>
      <c r="K239">
        <v>441093</v>
      </c>
      <c r="L239">
        <v>466580</v>
      </c>
      <c r="M239">
        <v>476006</v>
      </c>
      <c r="N239">
        <v>477301</v>
      </c>
      <c r="O239">
        <v>478783</v>
      </c>
      <c r="P239">
        <v>473902</v>
      </c>
      <c r="Q239">
        <v>443848</v>
      </c>
      <c r="R239">
        <v>418832</v>
      </c>
      <c r="S239">
        <v>381509</v>
      </c>
      <c r="T239">
        <v>364301</v>
      </c>
      <c r="U239">
        <v>358512</v>
      </c>
      <c r="V239">
        <v>344569</v>
      </c>
      <c r="W239">
        <v>324353</v>
      </c>
      <c r="X239">
        <v>295569</v>
      </c>
      <c r="Y239">
        <v>274909</v>
      </c>
      <c r="AA239" s="28">
        <v>478783</v>
      </c>
      <c r="AB239" s="28">
        <v>233553</v>
      </c>
      <c r="AC239" s="28">
        <v>358801</v>
      </c>
    </row>
    <row r="240" spans="1:29" ht="15">
      <c r="A240" s="9">
        <v>38252</v>
      </c>
      <c r="B240">
        <v>255542</v>
      </c>
      <c r="C240">
        <v>243595</v>
      </c>
      <c r="D240">
        <v>241203</v>
      </c>
      <c r="E240">
        <v>238606</v>
      </c>
      <c r="F240">
        <v>248971</v>
      </c>
      <c r="G240">
        <v>275028</v>
      </c>
      <c r="H240">
        <v>332863</v>
      </c>
      <c r="I240">
        <v>374029</v>
      </c>
      <c r="J240">
        <v>422854</v>
      </c>
      <c r="K240">
        <v>455600</v>
      </c>
      <c r="L240">
        <v>486213</v>
      </c>
      <c r="M240">
        <v>504731</v>
      </c>
      <c r="N240">
        <v>503481</v>
      </c>
      <c r="O240">
        <v>516360</v>
      </c>
      <c r="P240">
        <v>506309</v>
      </c>
      <c r="Q240">
        <v>487123</v>
      </c>
      <c r="R240">
        <v>462098</v>
      </c>
      <c r="S240">
        <v>423818</v>
      </c>
      <c r="T240">
        <v>389580</v>
      </c>
      <c r="U240">
        <v>384363</v>
      </c>
      <c r="V240">
        <v>371900</v>
      </c>
      <c r="W240">
        <v>343986</v>
      </c>
      <c r="X240">
        <v>316970</v>
      </c>
      <c r="Y240">
        <v>290967</v>
      </c>
      <c r="AA240" s="28">
        <v>516360</v>
      </c>
      <c r="AB240" s="28">
        <v>238606</v>
      </c>
      <c r="AC240" s="28">
        <v>378175</v>
      </c>
    </row>
    <row r="241" spans="1:29" ht="15">
      <c r="A241" s="9">
        <v>38253</v>
      </c>
      <c r="B241">
        <v>272889</v>
      </c>
      <c r="C241">
        <v>263508</v>
      </c>
      <c r="D241">
        <v>256650</v>
      </c>
      <c r="E241">
        <v>255919</v>
      </c>
      <c r="F241">
        <v>261138</v>
      </c>
      <c r="G241">
        <v>283084</v>
      </c>
      <c r="H241">
        <v>344249</v>
      </c>
      <c r="I241">
        <v>402067</v>
      </c>
      <c r="J241">
        <v>447380</v>
      </c>
      <c r="K241">
        <v>485063</v>
      </c>
      <c r="L241">
        <v>492726</v>
      </c>
      <c r="M241">
        <v>498407</v>
      </c>
      <c r="N241">
        <v>498658</v>
      </c>
      <c r="O241">
        <v>506739</v>
      </c>
      <c r="P241">
        <v>505659</v>
      </c>
      <c r="Q241">
        <v>489278</v>
      </c>
      <c r="R241">
        <v>454999</v>
      </c>
      <c r="S241">
        <v>414346</v>
      </c>
      <c r="T241">
        <v>387963</v>
      </c>
      <c r="U241">
        <v>379053</v>
      </c>
      <c r="V241">
        <v>368701</v>
      </c>
      <c r="W241">
        <v>340182</v>
      </c>
      <c r="X241">
        <v>303494</v>
      </c>
      <c r="Y241">
        <v>281702</v>
      </c>
      <c r="AA241" s="28">
        <v>506739</v>
      </c>
      <c r="AB241" s="28">
        <v>255919</v>
      </c>
      <c r="AC241" s="28">
        <v>383077</v>
      </c>
    </row>
    <row r="242" spans="1:29" ht="15">
      <c r="A242" s="9">
        <v>38254</v>
      </c>
      <c r="B242">
        <v>263043</v>
      </c>
      <c r="C242">
        <v>254402</v>
      </c>
      <c r="D242">
        <v>244700</v>
      </c>
      <c r="E242">
        <v>241808</v>
      </c>
      <c r="F242">
        <v>248869</v>
      </c>
      <c r="G242">
        <v>274133</v>
      </c>
      <c r="H242">
        <v>326815</v>
      </c>
      <c r="I242">
        <v>379596</v>
      </c>
      <c r="J242">
        <v>413116</v>
      </c>
      <c r="K242">
        <v>441381</v>
      </c>
      <c r="L242">
        <v>464814</v>
      </c>
      <c r="M242">
        <v>475783</v>
      </c>
      <c r="N242">
        <v>472871</v>
      </c>
      <c r="O242">
        <v>485458</v>
      </c>
      <c r="P242">
        <v>480219</v>
      </c>
      <c r="Q242">
        <v>454792</v>
      </c>
      <c r="R242">
        <v>427061</v>
      </c>
      <c r="S242">
        <v>400643</v>
      </c>
      <c r="T242">
        <v>376016</v>
      </c>
      <c r="U242">
        <v>365114</v>
      </c>
      <c r="V242">
        <v>344502</v>
      </c>
      <c r="W242">
        <v>322260</v>
      </c>
      <c r="X242">
        <v>289088</v>
      </c>
      <c r="Y242">
        <v>264076</v>
      </c>
      <c r="AA242" s="28">
        <v>485458</v>
      </c>
      <c r="AB242" s="28">
        <v>241808</v>
      </c>
      <c r="AC242" s="28">
        <v>362940</v>
      </c>
    </row>
    <row r="243" spans="1:29" ht="15">
      <c r="A243" s="9">
        <v>38255</v>
      </c>
      <c r="B243">
        <v>251564</v>
      </c>
      <c r="C243">
        <v>238925</v>
      </c>
      <c r="D243">
        <v>233311</v>
      </c>
      <c r="E243">
        <v>229913</v>
      </c>
      <c r="F243">
        <v>228938</v>
      </c>
      <c r="G243">
        <v>240913</v>
      </c>
      <c r="H243">
        <v>266050</v>
      </c>
      <c r="I243">
        <v>273423</v>
      </c>
      <c r="J243">
        <v>299165</v>
      </c>
      <c r="K243">
        <v>323223</v>
      </c>
      <c r="L243">
        <v>339475</v>
      </c>
      <c r="M243">
        <v>346297</v>
      </c>
      <c r="N243">
        <v>338281</v>
      </c>
      <c r="O243">
        <v>346107</v>
      </c>
      <c r="P243">
        <v>342279</v>
      </c>
      <c r="Q243">
        <v>337380</v>
      </c>
      <c r="R243">
        <v>333840</v>
      </c>
      <c r="S243">
        <v>320297</v>
      </c>
      <c r="T243">
        <v>318019</v>
      </c>
      <c r="U243">
        <v>316161</v>
      </c>
      <c r="V243">
        <v>308142</v>
      </c>
      <c r="W243">
        <v>285366</v>
      </c>
      <c r="X243">
        <v>262277</v>
      </c>
      <c r="Y243">
        <v>248199</v>
      </c>
      <c r="AA243" s="28">
        <v>346297</v>
      </c>
      <c r="AB243" s="28">
        <v>228938</v>
      </c>
      <c r="AC243" s="28">
        <v>292814</v>
      </c>
    </row>
    <row r="244" spans="1:29" ht="15">
      <c r="A244" s="9">
        <v>38256</v>
      </c>
      <c r="B244">
        <v>239159</v>
      </c>
      <c r="C244">
        <v>228519</v>
      </c>
      <c r="D244">
        <v>222867</v>
      </c>
      <c r="E244">
        <v>220477</v>
      </c>
      <c r="F244">
        <v>222167</v>
      </c>
      <c r="G244">
        <v>226106</v>
      </c>
      <c r="H244">
        <v>242126</v>
      </c>
      <c r="I244">
        <v>239350</v>
      </c>
      <c r="J244">
        <v>248590</v>
      </c>
      <c r="K244">
        <v>262398</v>
      </c>
      <c r="L244">
        <v>273917</v>
      </c>
      <c r="M244">
        <v>296413</v>
      </c>
      <c r="N244">
        <v>319513</v>
      </c>
      <c r="O244">
        <v>315276</v>
      </c>
      <c r="P244">
        <v>315058</v>
      </c>
      <c r="Q244">
        <v>311064</v>
      </c>
      <c r="R244">
        <v>301215</v>
      </c>
      <c r="S244">
        <v>297952</v>
      </c>
      <c r="T244">
        <v>282207</v>
      </c>
      <c r="U244">
        <v>278195</v>
      </c>
      <c r="V244">
        <v>264169</v>
      </c>
      <c r="W244">
        <v>253774</v>
      </c>
      <c r="X244">
        <v>241262</v>
      </c>
      <c r="Y244">
        <v>233991</v>
      </c>
      <c r="AA244" s="28">
        <v>319513</v>
      </c>
      <c r="AB244" s="28">
        <v>220477</v>
      </c>
      <c r="AC244" s="28">
        <v>263990</v>
      </c>
    </row>
    <row r="245" spans="1:29" ht="15">
      <c r="A245" s="9">
        <v>38257</v>
      </c>
      <c r="B245">
        <v>225774</v>
      </c>
      <c r="C245">
        <v>221906</v>
      </c>
      <c r="D245">
        <v>222256</v>
      </c>
      <c r="E245">
        <v>223636</v>
      </c>
      <c r="F245">
        <v>231615</v>
      </c>
      <c r="G245">
        <v>267179</v>
      </c>
      <c r="H245">
        <v>319787</v>
      </c>
      <c r="I245">
        <v>366886</v>
      </c>
      <c r="J245">
        <v>417834</v>
      </c>
      <c r="K245">
        <v>450948</v>
      </c>
      <c r="L245">
        <v>475899</v>
      </c>
      <c r="M245">
        <v>496367</v>
      </c>
      <c r="N245">
        <v>501392</v>
      </c>
      <c r="O245">
        <v>506485</v>
      </c>
      <c r="P245">
        <v>499792</v>
      </c>
      <c r="Q245">
        <v>481837</v>
      </c>
      <c r="R245">
        <v>442895</v>
      </c>
      <c r="S245">
        <v>413470</v>
      </c>
      <c r="T245">
        <v>389225</v>
      </c>
      <c r="U245">
        <v>380795</v>
      </c>
      <c r="V245">
        <v>357714</v>
      </c>
      <c r="W245">
        <v>333611</v>
      </c>
      <c r="X245">
        <v>305597</v>
      </c>
      <c r="Y245">
        <v>280636</v>
      </c>
      <c r="AA245" s="28">
        <v>506485</v>
      </c>
      <c r="AB245" s="28">
        <v>221906</v>
      </c>
      <c r="AC245" s="28">
        <v>367231</v>
      </c>
    </row>
    <row r="246" spans="1:29" ht="15">
      <c r="A246" s="9">
        <v>38258</v>
      </c>
      <c r="B246">
        <v>267052</v>
      </c>
      <c r="C246">
        <v>254612</v>
      </c>
      <c r="D246">
        <v>248129</v>
      </c>
      <c r="E246">
        <v>248943</v>
      </c>
      <c r="F246">
        <v>253781</v>
      </c>
      <c r="G246">
        <v>287674</v>
      </c>
      <c r="H246">
        <v>346116</v>
      </c>
      <c r="I246">
        <v>391560</v>
      </c>
      <c r="J246">
        <v>427649</v>
      </c>
      <c r="K246">
        <v>457300</v>
      </c>
      <c r="L246">
        <v>476653</v>
      </c>
      <c r="M246">
        <v>475887</v>
      </c>
      <c r="N246">
        <v>468944</v>
      </c>
      <c r="O246">
        <v>467474</v>
      </c>
      <c r="P246">
        <v>466615</v>
      </c>
      <c r="Q246">
        <v>450797</v>
      </c>
      <c r="R246">
        <v>433463</v>
      </c>
      <c r="S246">
        <v>405428</v>
      </c>
      <c r="T246">
        <v>384673</v>
      </c>
      <c r="U246">
        <v>372835</v>
      </c>
      <c r="V246">
        <v>352820</v>
      </c>
      <c r="W246">
        <v>329864</v>
      </c>
      <c r="X246">
        <v>305678</v>
      </c>
      <c r="Y246">
        <v>281240</v>
      </c>
      <c r="AA246" s="28">
        <v>476653</v>
      </c>
      <c r="AB246" s="28">
        <v>248129</v>
      </c>
      <c r="AC246" s="28">
        <v>368966</v>
      </c>
    </row>
    <row r="247" spans="1:29" ht="15">
      <c r="A247" s="9">
        <v>38259</v>
      </c>
      <c r="B247">
        <v>264407</v>
      </c>
      <c r="C247">
        <v>255231</v>
      </c>
      <c r="D247">
        <v>252094</v>
      </c>
      <c r="E247">
        <v>248702</v>
      </c>
      <c r="F247">
        <v>256440</v>
      </c>
      <c r="G247">
        <v>280610</v>
      </c>
      <c r="H247">
        <v>336428</v>
      </c>
      <c r="I247">
        <v>380717</v>
      </c>
      <c r="J247">
        <v>416579</v>
      </c>
      <c r="K247">
        <v>434619</v>
      </c>
      <c r="L247">
        <v>452668</v>
      </c>
      <c r="M247">
        <v>462367</v>
      </c>
      <c r="N247">
        <v>464902</v>
      </c>
      <c r="O247">
        <v>459525</v>
      </c>
      <c r="P247">
        <v>444912</v>
      </c>
      <c r="Q247">
        <v>415280</v>
      </c>
      <c r="R247">
        <v>399916</v>
      </c>
      <c r="S247">
        <v>372088</v>
      </c>
      <c r="T247">
        <v>359349</v>
      </c>
      <c r="U247">
        <v>349958</v>
      </c>
      <c r="V247">
        <v>338123</v>
      </c>
      <c r="W247">
        <v>321372</v>
      </c>
      <c r="X247">
        <v>294247</v>
      </c>
      <c r="Y247">
        <v>277124</v>
      </c>
      <c r="AA247" s="28">
        <v>464902</v>
      </c>
      <c r="AB247" s="28">
        <v>248702</v>
      </c>
      <c r="AC247" s="28">
        <v>355736</v>
      </c>
    </row>
    <row r="248" spans="1:29" ht="15">
      <c r="A248" s="9">
        <v>38260</v>
      </c>
      <c r="B248">
        <v>258541</v>
      </c>
      <c r="C248">
        <v>251784</v>
      </c>
      <c r="D248">
        <v>245150</v>
      </c>
      <c r="E248">
        <v>242347</v>
      </c>
      <c r="F248">
        <v>249065</v>
      </c>
      <c r="G248">
        <v>280454</v>
      </c>
      <c r="H248">
        <v>333187</v>
      </c>
      <c r="I248">
        <v>382150</v>
      </c>
      <c r="J248">
        <v>423819</v>
      </c>
      <c r="K248">
        <v>442462</v>
      </c>
      <c r="L248">
        <v>448894</v>
      </c>
      <c r="M248">
        <v>452945</v>
      </c>
      <c r="N248">
        <v>453025</v>
      </c>
      <c r="O248">
        <v>466465</v>
      </c>
      <c r="P248">
        <v>471355</v>
      </c>
      <c r="Q248">
        <v>455368</v>
      </c>
      <c r="R248">
        <v>430862</v>
      </c>
      <c r="S248">
        <v>401433</v>
      </c>
      <c r="T248">
        <v>378953</v>
      </c>
      <c r="U248">
        <v>363643</v>
      </c>
      <c r="V248">
        <v>347833</v>
      </c>
      <c r="W248">
        <v>322781</v>
      </c>
      <c r="X248">
        <v>294407</v>
      </c>
      <c r="Y248">
        <v>279647</v>
      </c>
      <c r="Z248" s="28">
        <v>247149321</v>
      </c>
      <c r="AA248" s="28">
        <v>471355</v>
      </c>
      <c r="AB248" s="28">
        <v>242347</v>
      </c>
      <c r="AC248" s="28">
        <v>361524</v>
      </c>
    </row>
    <row r="249" spans="1:29" ht="15">
      <c r="A249" s="9">
        <v>38261</v>
      </c>
      <c r="B249">
        <v>261923</v>
      </c>
      <c r="C249">
        <v>251722</v>
      </c>
      <c r="D249">
        <v>247210</v>
      </c>
      <c r="E249">
        <v>244392</v>
      </c>
      <c r="F249">
        <v>250686</v>
      </c>
      <c r="G249">
        <v>277193</v>
      </c>
      <c r="H249">
        <v>319016</v>
      </c>
      <c r="I249">
        <v>360182</v>
      </c>
      <c r="J249">
        <v>400318</v>
      </c>
      <c r="K249">
        <v>428237</v>
      </c>
      <c r="L249">
        <v>457636</v>
      </c>
      <c r="M249">
        <v>464779</v>
      </c>
      <c r="N249">
        <v>465912</v>
      </c>
      <c r="O249">
        <v>474202</v>
      </c>
      <c r="P249">
        <v>468828</v>
      </c>
      <c r="Q249">
        <v>443837</v>
      </c>
      <c r="R249">
        <v>423121</v>
      </c>
      <c r="S249">
        <v>389716</v>
      </c>
      <c r="T249">
        <v>359373</v>
      </c>
      <c r="U249">
        <v>345043</v>
      </c>
      <c r="V249">
        <v>327982</v>
      </c>
      <c r="W249">
        <v>302221</v>
      </c>
      <c r="X249">
        <v>287743</v>
      </c>
      <c r="Y249">
        <v>259121</v>
      </c>
      <c r="AA249" s="28">
        <v>474202</v>
      </c>
      <c r="AB249" s="28">
        <v>244392</v>
      </c>
      <c r="AC249" s="28">
        <v>354600</v>
      </c>
    </row>
    <row r="250" spans="1:29" ht="15">
      <c r="A250" s="9">
        <v>38262</v>
      </c>
      <c r="B250">
        <v>243783</v>
      </c>
      <c r="C250">
        <v>233766</v>
      </c>
      <c r="D250">
        <v>226520</v>
      </c>
      <c r="E250">
        <v>223805</v>
      </c>
      <c r="F250">
        <v>229082</v>
      </c>
      <c r="G250">
        <v>238633</v>
      </c>
      <c r="H250">
        <v>250912</v>
      </c>
      <c r="I250">
        <v>266021</v>
      </c>
      <c r="J250">
        <v>295243</v>
      </c>
      <c r="K250">
        <v>300260</v>
      </c>
      <c r="L250">
        <v>307095</v>
      </c>
      <c r="M250">
        <v>311308</v>
      </c>
      <c r="N250">
        <v>310823</v>
      </c>
      <c r="O250">
        <v>308431</v>
      </c>
      <c r="P250">
        <v>300136</v>
      </c>
      <c r="Q250">
        <v>292733</v>
      </c>
      <c r="R250">
        <v>285480</v>
      </c>
      <c r="S250">
        <v>281951</v>
      </c>
      <c r="T250">
        <v>278348</v>
      </c>
      <c r="U250">
        <v>282000</v>
      </c>
      <c r="V250">
        <v>283389</v>
      </c>
      <c r="W250">
        <v>271062</v>
      </c>
      <c r="X250">
        <v>248599</v>
      </c>
      <c r="Y250">
        <v>230591</v>
      </c>
      <c r="AA250" s="28">
        <v>311308</v>
      </c>
      <c r="AB250" s="28">
        <v>223805</v>
      </c>
      <c r="AC250" s="28">
        <v>270832</v>
      </c>
    </row>
    <row r="251" spans="1:29" ht="15">
      <c r="A251" s="9">
        <v>38263</v>
      </c>
      <c r="B251">
        <v>225978</v>
      </c>
      <c r="C251">
        <v>217336</v>
      </c>
      <c r="D251">
        <v>212564</v>
      </c>
      <c r="E251">
        <v>211491</v>
      </c>
      <c r="F251">
        <v>209842</v>
      </c>
      <c r="G251">
        <v>212842</v>
      </c>
      <c r="H251">
        <v>218484</v>
      </c>
      <c r="I251">
        <v>220274</v>
      </c>
      <c r="J251">
        <v>234228</v>
      </c>
      <c r="K251">
        <v>237255</v>
      </c>
      <c r="L251">
        <v>248918</v>
      </c>
      <c r="M251">
        <v>259083</v>
      </c>
      <c r="N251">
        <v>262489</v>
      </c>
      <c r="O251">
        <v>261885</v>
      </c>
      <c r="P251">
        <v>269812</v>
      </c>
      <c r="Q251">
        <v>271475</v>
      </c>
      <c r="R251">
        <v>270188</v>
      </c>
      <c r="S251">
        <v>258508</v>
      </c>
      <c r="T251">
        <v>251556</v>
      </c>
      <c r="U251">
        <v>253749</v>
      </c>
      <c r="V251">
        <v>248923</v>
      </c>
      <c r="W251">
        <v>242423</v>
      </c>
      <c r="X251">
        <v>226045</v>
      </c>
      <c r="Y251">
        <v>221153</v>
      </c>
      <c r="AA251" s="28">
        <v>271475</v>
      </c>
      <c r="AB251" s="28">
        <v>209842</v>
      </c>
      <c r="AC251" s="28">
        <v>239438</v>
      </c>
    </row>
    <row r="252" spans="1:29" ht="15">
      <c r="A252" s="9">
        <v>38264</v>
      </c>
      <c r="B252">
        <v>214438</v>
      </c>
      <c r="C252">
        <v>213462</v>
      </c>
      <c r="D252">
        <v>215094</v>
      </c>
      <c r="E252">
        <v>215288</v>
      </c>
      <c r="F252">
        <v>226202</v>
      </c>
      <c r="G252">
        <v>258316</v>
      </c>
      <c r="H252">
        <v>313369</v>
      </c>
      <c r="I252">
        <v>362235</v>
      </c>
      <c r="J252">
        <v>404169</v>
      </c>
      <c r="K252">
        <v>429773</v>
      </c>
      <c r="L252">
        <v>435434</v>
      </c>
      <c r="M252">
        <v>446345</v>
      </c>
      <c r="N252">
        <v>443487</v>
      </c>
      <c r="O252">
        <v>453994</v>
      </c>
      <c r="P252">
        <v>446436</v>
      </c>
      <c r="Q252">
        <v>436819</v>
      </c>
      <c r="R252">
        <v>415617</v>
      </c>
      <c r="S252">
        <v>390844</v>
      </c>
      <c r="T252">
        <v>368144</v>
      </c>
      <c r="U252">
        <v>361770</v>
      </c>
      <c r="V252">
        <v>347886</v>
      </c>
      <c r="W252">
        <v>329095</v>
      </c>
      <c r="X252">
        <v>293968</v>
      </c>
      <c r="Y252">
        <v>280682</v>
      </c>
      <c r="AA252" s="28">
        <v>453994</v>
      </c>
      <c r="AB252" s="28">
        <v>213462</v>
      </c>
      <c r="AC252" s="28">
        <v>345953</v>
      </c>
    </row>
    <row r="253" spans="1:29" ht="15">
      <c r="A253" s="9">
        <v>38265</v>
      </c>
      <c r="B253">
        <v>261574</v>
      </c>
      <c r="C253">
        <v>248054</v>
      </c>
      <c r="D253">
        <v>242356</v>
      </c>
      <c r="E253">
        <v>240007</v>
      </c>
      <c r="F253">
        <v>249864</v>
      </c>
      <c r="G253">
        <v>276195</v>
      </c>
      <c r="H253">
        <v>327106</v>
      </c>
      <c r="I253">
        <v>361950</v>
      </c>
      <c r="J253">
        <v>404883</v>
      </c>
      <c r="K253">
        <v>429922</v>
      </c>
      <c r="L253">
        <v>440566</v>
      </c>
      <c r="M253">
        <v>451142</v>
      </c>
      <c r="N253">
        <v>440407</v>
      </c>
      <c r="O253">
        <v>449942</v>
      </c>
      <c r="P253">
        <v>447967</v>
      </c>
      <c r="Q253">
        <v>426264</v>
      </c>
      <c r="R253">
        <v>414099</v>
      </c>
      <c r="S253">
        <v>365212</v>
      </c>
      <c r="T253">
        <v>353616</v>
      </c>
      <c r="U253">
        <v>347701</v>
      </c>
      <c r="V253">
        <v>336925</v>
      </c>
      <c r="W253">
        <v>315052</v>
      </c>
      <c r="X253">
        <v>293687</v>
      </c>
      <c r="Y253">
        <v>269497</v>
      </c>
      <c r="AA253" s="28">
        <v>451142</v>
      </c>
      <c r="AB253" s="28">
        <v>240007</v>
      </c>
      <c r="AC253" s="28">
        <v>349750</v>
      </c>
    </row>
    <row r="254" spans="1:29" ht="15">
      <c r="A254" s="9">
        <v>38266</v>
      </c>
      <c r="B254">
        <v>261361</v>
      </c>
      <c r="C254">
        <v>248020</v>
      </c>
      <c r="D254">
        <v>245956</v>
      </c>
      <c r="E254">
        <v>244456</v>
      </c>
      <c r="F254">
        <v>247582</v>
      </c>
      <c r="G254">
        <v>277254</v>
      </c>
      <c r="H254">
        <v>329766</v>
      </c>
      <c r="I254">
        <v>373521</v>
      </c>
      <c r="J254">
        <v>408757</v>
      </c>
      <c r="K254">
        <v>431895</v>
      </c>
      <c r="L254">
        <v>430861</v>
      </c>
      <c r="M254">
        <v>446952</v>
      </c>
      <c r="N254">
        <v>440094</v>
      </c>
      <c r="O254">
        <v>453456</v>
      </c>
      <c r="P254">
        <v>451443</v>
      </c>
      <c r="Q254">
        <v>429127</v>
      </c>
      <c r="R254">
        <v>400527</v>
      </c>
      <c r="S254">
        <v>366765</v>
      </c>
      <c r="T254">
        <v>359850</v>
      </c>
      <c r="U254">
        <v>355653</v>
      </c>
      <c r="V254">
        <v>343447</v>
      </c>
      <c r="W254">
        <v>320915</v>
      </c>
      <c r="X254">
        <v>291146</v>
      </c>
      <c r="Y254">
        <v>273295</v>
      </c>
      <c r="AA254" s="28">
        <v>453456</v>
      </c>
      <c r="AB254" s="28">
        <v>244456</v>
      </c>
      <c r="AC254" s="28">
        <v>351337</v>
      </c>
    </row>
    <row r="255" spans="1:29" ht="15">
      <c r="A255" s="9">
        <v>38267</v>
      </c>
      <c r="B255">
        <v>256846</v>
      </c>
      <c r="C255">
        <v>247572</v>
      </c>
      <c r="D255">
        <v>242602</v>
      </c>
      <c r="E255">
        <v>242279</v>
      </c>
      <c r="F255">
        <v>250622</v>
      </c>
      <c r="G255">
        <v>276787</v>
      </c>
      <c r="H255">
        <v>325247</v>
      </c>
      <c r="I255">
        <v>371564</v>
      </c>
      <c r="J255">
        <v>411067</v>
      </c>
      <c r="K255">
        <v>430704</v>
      </c>
      <c r="L255">
        <v>435059</v>
      </c>
      <c r="M255">
        <v>453671</v>
      </c>
      <c r="N255">
        <v>460829</v>
      </c>
      <c r="O255">
        <v>481627</v>
      </c>
      <c r="P255">
        <v>462978</v>
      </c>
      <c r="Q255">
        <v>444893</v>
      </c>
      <c r="R255">
        <v>419097</v>
      </c>
      <c r="S255">
        <v>387667</v>
      </c>
      <c r="T255">
        <v>373099</v>
      </c>
      <c r="U255">
        <v>367832</v>
      </c>
      <c r="V255">
        <v>344716</v>
      </c>
      <c r="W255">
        <v>322255</v>
      </c>
      <c r="X255">
        <v>292428</v>
      </c>
      <c r="Y255">
        <v>274139</v>
      </c>
      <c r="AA255" s="28">
        <v>481627</v>
      </c>
      <c r="AB255" s="28">
        <v>242279</v>
      </c>
      <c r="AC255" s="28">
        <v>357316</v>
      </c>
    </row>
    <row r="256" spans="1:29" ht="15">
      <c r="A256" s="9">
        <v>38268</v>
      </c>
      <c r="B256">
        <v>259762</v>
      </c>
      <c r="C256">
        <v>246326</v>
      </c>
      <c r="D256">
        <v>241256</v>
      </c>
      <c r="E256">
        <v>241098</v>
      </c>
      <c r="F256">
        <v>249047</v>
      </c>
      <c r="G256">
        <v>274908</v>
      </c>
      <c r="H256">
        <v>315794</v>
      </c>
      <c r="I256">
        <v>359256</v>
      </c>
      <c r="J256">
        <v>396242</v>
      </c>
      <c r="K256">
        <v>436616</v>
      </c>
      <c r="L256">
        <v>447295</v>
      </c>
      <c r="M256">
        <v>457711</v>
      </c>
      <c r="N256">
        <v>446201</v>
      </c>
      <c r="O256">
        <v>458165</v>
      </c>
      <c r="P256">
        <v>453688</v>
      </c>
      <c r="Q256">
        <v>431237</v>
      </c>
      <c r="R256">
        <v>407291</v>
      </c>
      <c r="S256">
        <v>384258</v>
      </c>
      <c r="T256">
        <v>364889</v>
      </c>
      <c r="U256">
        <v>356391</v>
      </c>
      <c r="V256">
        <v>336565</v>
      </c>
      <c r="W256">
        <v>314216</v>
      </c>
      <c r="X256">
        <v>289371</v>
      </c>
      <c r="Y256">
        <v>264972</v>
      </c>
      <c r="AA256" s="28">
        <v>458165</v>
      </c>
      <c r="AB256" s="28">
        <v>241098</v>
      </c>
      <c r="AC256" s="28">
        <v>351356</v>
      </c>
    </row>
    <row r="257" spans="1:29" ht="15">
      <c r="A257" s="9">
        <v>38269</v>
      </c>
      <c r="B257">
        <v>250174</v>
      </c>
      <c r="C257">
        <v>235638</v>
      </c>
      <c r="D257">
        <v>225499</v>
      </c>
      <c r="E257">
        <v>224171</v>
      </c>
      <c r="F257">
        <v>229463</v>
      </c>
      <c r="G257">
        <v>237155</v>
      </c>
      <c r="H257">
        <v>257305</v>
      </c>
      <c r="I257">
        <v>270792</v>
      </c>
      <c r="J257">
        <v>288893</v>
      </c>
      <c r="K257">
        <v>302427</v>
      </c>
      <c r="L257">
        <v>315186</v>
      </c>
      <c r="M257">
        <v>315817</v>
      </c>
      <c r="N257">
        <v>307433</v>
      </c>
      <c r="O257">
        <v>312366</v>
      </c>
      <c r="P257">
        <v>312377</v>
      </c>
      <c r="Q257">
        <v>303631</v>
      </c>
      <c r="R257">
        <v>297079</v>
      </c>
      <c r="S257">
        <v>295717</v>
      </c>
      <c r="T257">
        <v>287490</v>
      </c>
      <c r="U257">
        <v>274367</v>
      </c>
      <c r="V257">
        <v>273982</v>
      </c>
      <c r="W257">
        <v>267261</v>
      </c>
      <c r="X257">
        <v>246216</v>
      </c>
      <c r="Y257">
        <v>232679</v>
      </c>
      <c r="AA257" s="28">
        <v>315817</v>
      </c>
      <c r="AB257" s="28">
        <v>224171</v>
      </c>
      <c r="AC257" s="28">
        <v>273463</v>
      </c>
    </row>
    <row r="258" spans="1:29" ht="15">
      <c r="A258" s="9">
        <v>38270</v>
      </c>
      <c r="B258">
        <v>221034</v>
      </c>
      <c r="C258">
        <v>214201</v>
      </c>
      <c r="D258">
        <v>210825</v>
      </c>
      <c r="E258">
        <v>208892</v>
      </c>
      <c r="F258">
        <v>211567</v>
      </c>
      <c r="G258">
        <v>214845</v>
      </c>
      <c r="H258">
        <v>224942</v>
      </c>
      <c r="I258">
        <v>224928</v>
      </c>
      <c r="J258">
        <v>231371</v>
      </c>
      <c r="K258">
        <v>244016</v>
      </c>
      <c r="L258">
        <v>255784</v>
      </c>
      <c r="M258">
        <v>262854</v>
      </c>
      <c r="N258">
        <v>268505</v>
      </c>
      <c r="O258">
        <v>270299</v>
      </c>
      <c r="P258">
        <v>266676</v>
      </c>
      <c r="Q258">
        <v>263561</v>
      </c>
      <c r="R258">
        <v>259692</v>
      </c>
      <c r="S258">
        <v>259380</v>
      </c>
      <c r="T258">
        <v>255727</v>
      </c>
      <c r="U258">
        <v>259696</v>
      </c>
      <c r="V258">
        <v>253080</v>
      </c>
      <c r="W258">
        <v>240286</v>
      </c>
      <c r="X258">
        <v>233249</v>
      </c>
      <c r="Y258">
        <v>218922</v>
      </c>
      <c r="AA258" s="28">
        <v>270299</v>
      </c>
      <c r="AB258" s="28">
        <v>208892</v>
      </c>
      <c r="AC258" s="28">
        <v>240597</v>
      </c>
    </row>
    <row r="259" spans="1:29" ht="15">
      <c r="A259" s="9">
        <v>38271</v>
      </c>
      <c r="B259">
        <v>216573</v>
      </c>
      <c r="C259">
        <v>210740</v>
      </c>
      <c r="D259">
        <v>209051</v>
      </c>
      <c r="E259">
        <v>208764</v>
      </c>
      <c r="F259">
        <v>217243</v>
      </c>
      <c r="G259">
        <v>233187</v>
      </c>
      <c r="H259">
        <v>268918</v>
      </c>
      <c r="I259">
        <v>296582</v>
      </c>
      <c r="J259">
        <v>322171</v>
      </c>
      <c r="K259">
        <v>338482</v>
      </c>
      <c r="L259">
        <v>360611</v>
      </c>
      <c r="M259">
        <v>369491</v>
      </c>
      <c r="N259">
        <v>358268</v>
      </c>
      <c r="O259">
        <v>367978</v>
      </c>
      <c r="P259">
        <v>375088</v>
      </c>
      <c r="Q259">
        <v>359094</v>
      </c>
      <c r="R259">
        <v>339734</v>
      </c>
      <c r="S259">
        <v>321990</v>
      </c>
      <c r="T259">
        <v>314434</v>
      </c>
      <c r="U259">
        <v>315135</v>
      </c>
      <c r="V259">
        <v>303257</v>
      </c>
      <c r="W259">
        <v>291290</v>
      </c>
      <c r="X259">
        <v>266029</v>
      </c>
      <c r="Y259">
        <v>252929</v>
      </c>
      <c r="AA259" s="28">
        <v>375088</v>
      </c>
      <c r="AB259" s="28">
        <v>208764</v>
      </c>
      <c r="AC259" s="28">
        <v>296543</v>
      </c>
    </row>
    <row r="260" spans="1:29" ht="15">
      <c r="A260" s="9">
        <v>38272</v>
      </c>
      <c r="B260">
        <v>239538</v>
      </c>
      <c r="C260">
        <v>231221</v>
      </c>
      <c r="D260">
        <v>227458</v>
      </c>
      <c r="E260">
        <v>228431</v>
      </c>
      <c r="F260">
        <v>235406</v>
      </c>
      <c r="G260">
        <v>265362</v>
      </c>
      <c r="H260">
        <v>316726</v>
      </c>
      <c r="I260">
        <v>368873</v>
      </c>
      <c r="J260">
        <v>410322</v>
      </c>
      <c r="K260">
        <v>429886</v>
      </c>
      <c r="L260">
        <v>441536</v>
      </c>
      <c r="M260">
        <v>436263</v>
      </c>
      <c r="N260">
        <v>432978</v>
      </c>
      <c r="O260">
        <v>430493</v>
      </c>
      <c r="P260">
        <v>437851</v>
      </c>
      <c r="Q260">
        <v>413010</v>
      </c>
      <c r="R260">
        <v>391512</v>
      </c>
      <c r="S260">
        <v>368837</v>
      </c>
      <c r="T260">
        <v>361722</v>
      </c>
      <c r="U260">
        <v>345394</v>
      </c>
      <c r="V260">
        <v>325337</v>
      </c>
      <c r="W260">
        <v>310196</v>
      </c>
      <c r="X260">
        <v>285501</v>
      </c>
      <c r="Y260">
        <v>268650</v>
      </c>
      <c r="AA260" s="28">
        <v>441536</v>
      </c>
      <c r="AB260" s="28">
        <v>227458</v>
      </c>
      <c r="AC260" s="28">
        <v>341771</v>
      </c>
    </row>
    <row r="261" spans="1:29" ht="15">
      <c r="A261" s="9">
        <v>38273</v>
      </c>
      <c r="B261">
        <v>254999</v>
      </c>
      <c r="C261">
        <v>246482</v>
      </c>
      <c r="D261">
        <v>245045</v>
      </c>
      <c r="E261">
        <v>240247</v>
      </c>
      <c r="F261">
        <v>246281</v>
      </c>
      <c r="G261">
        <v>271569</v>
      </c>
      <c r="H261">
        <v>325023</v>
      </c>
      <c r="I261">
        <v>368384</v>
      </c>
      <c r="J261">
        <v>398798</v>
      </c>
      <c r="K261">
        <v>420131</v>
      </c>
      <c r="L261">
        <v>438651</v>
      </c>
      <c r="M261">
        <v>448068</v>
      </c>
      <c r="N261">
        <v>451518</v>
      </c>
      <c r="O261">
        <v>460877</v>
      </c>
      <c r="P261">
        <v>458910</v>
      </c>
      <c r="Q261">
        <v>439699</v>
      </c>
      <c r="R261">
        <v>418069</v>
      </c>
      <c r="S261">
        <v>373730</v>
      </c>
      <c r="T261">
        <v>349992</v>
      </c>
      <c r="U261">
        <v>350290</v>
      </c>
      <c r="V261">
        <v>338108</v>
      </c>
      <c r="W261">
        <v>314830</v>
      </c>
      <c r="X261">
        <v>285399</v>
      </c>
      <c r="Y261">
        <v>268639</v>
      </c>
      <c r="AA261" s="28">
        <v>460877</v>
      </c>
      <c r="AB261" s="28">
        <v>240247</v>
      </c>
      <c r="AC261" s="28">
        <v>350572</v>
      </c>
    </row>
    <row r="262" spans="1:29" ht="15">
      <c r="A262" s="9">
        <v>38274</v>
      </c>
      <c r="B262">
        <v>251071</v>
      </c>
      <c r="C262">
        <v>241112</v>
      </c>
      <c r="D262">
        <v>237828</v>
      </c>
      <c r="E262">
        <v>235208</v>
      </c>
      <c r="F262">
        <v>240113</v>
      </c>
      <c r="G262">
        <v>268258</v>
      </c>
      <c r="H262">
        <v>313375</v>
      </c>
      <c r="I262">
        <v>372831</v>
      </c>
      <c r="J262">
        <v>410437</v>
      </c>
      <c r="K262">
        <v>420966</v>
      </c>
      <c r="L262">
        <v>430334</v>
      </c>
      <c r="M262">
        <v>442438</v>
      </c>
      <c r="N262">
        <v>439151</v>
      </c>
      <c r="O262">
        <v>450026</v>
      </c>
      <c r="P262">
        <v>439305</v>
      </c>
      <c r="Q262">
        <v>412995</v>
      </c>
      <c r="R262">
        <v>392017</v>
      </c>
      <c r="S262">
        <v>369911</v>
      </c>
      <c r="T262">
        <v>364269</v>
      </c>
      <c r="U262">
        <v>347734</v>
      </c>
      <c r="V262">
        <v>342787</v>
      </c>
      <c r="W262">
        <v>321455</v>
      </c>
      <c r="X262">
        <v>289483</v>
      </c>
      <c r="Y262">
        <v>274484</v>
      </c>
      <c r="AA262" s="28">
        <v>450026</v>
      </c>
      <c r="AB262" s="28">
        <v>235208</v>
      </c>
      <c r="AC262" s="28">
        <v>346150</v>
      </c>
    </row>
    <row r="263" spans="1:29" ht="15">
      <c r="A263" s="9">
        <v>38275</v>
      </c>
      <c r="B263">
        <v>261814</v>
      </c>
      <c r="C263">
        <v>248114</v>
      </c>
      <c r="D263">
        <v>241549</v>
      </c>
      <c r="E263">
        <v>241537</v>
      </c>
      <c r="F263">
        <v>250649</v>
      </c>
      <c r="G263">
        <v>277447</v>
      </c>
      <c r="H263">
        <v>322837</v>
      </c>
      <c r="I263">
        <v>370278</v>
      </c>
      <c r="J263">
        <v>403386</v>
      </c>
      <c r="K263">
        <v>420266</v>
      </c>
      <c r="L263">
        <v>436479</v>
      </c>
      <c r="M263">
        <v>451966</v>
      </c>
      <c r="N263">
        <v>439302</v>
      </c>
      <c r="O263">
        <v>439060</v>
      </c>
      <c r="P263">
        <v>433207</v>
      </c>
      <c r="Q263">
        <v>413204</v>
      </c>
      <c r="R263">
        <v>383115</v>
      </c>
      <c r="S263">
        <v>365308</v>
      </c>
      <c r="T263">
        <v>352532</v>
      </c>
      <c r="U263">
        <v>340665</v>
      </c>
      <c r="V263">
        <v>325216</v>
      </c>
      <c r="W263">
        <v>306232</v>
      </c>
      <c r="X263">
        <v>283716</v>
      </c>
      <c r="Y263">
        <v>258607</v>
      </c>
      <c r="AA263" s="28">
        <v>451966</v>
      </c>
      <c r="AB263" s="28">
        <v>241537</v>
      </c>
      <c r="AC263" s="28">
        <v>344437</v>
      </c>
    </row>
    <row r="264" spans="1:29" ht="15">
      <c r="A264" s="9">
        <v>38276</v>
      </c>
      <c r="B264">
        <v>245200</v>
      </c>
      <c r="C264">
        <v>238147</v>
      </c>
      <c r="D264">
        <v>233555</v>
      </c>
      <c r="E264">
        <v>231722</v>
      </c>
      <c r="F264">
        <v>233652</v>
      </c>
      <c r="G264">
        <v>245368</v>
      </c>
      <c r="H264">
        <v>261564</v>
      </c>
      <c r="I264">
        <v>272076</v>
      </c>
      <c r="J264">
        <v>291563</v>
      </c>
      <c r="K264">
        <v>303556</v>
      </c>
      <c r="L264">
        <v>316758</v>
      </c>
      <c r="M264">
        <v>315231</v>
      </c>
      <c r="N264">
        <v>307589</v>
      </c>
      <c r="O264">
        <v>306972</v>
      </c>
      <c r="P264">
        <v>300636</v>
      </c>
      <c r="Q264">
        <v>285159</v>
      </c>
      <c r="R264">
        <v>283613</v>
      </c>
      <c r="S264">
        <v>275317</v>
      </c>
      <c r="T264">
        <v>276574</v>
      </c>
      <c r="U264">
        <v>276793</v>
      </c>
      <c r="V264">
        <v>271554</v>
      </c>
      <c r="W264">
        <v>258612</v>
      </c>
      <c r="X264">
        <v>232655</v>
      </c>
      <c r="Y264">
        <v>222466</v>
      </c>
      <c r="AA264" s="28">
        <v>316758</v>
      </c>
      <c r="AB264" s="28">
        <v>222466</v>
      </c>
      <c r="AC264" s="28">
        <v>270264</v>
      </c>
    </row>
    <row r="265" spans="1:29" ht="15">
      <c r="A265" s="9">
        <v>38277</v>
      </c>
      <c r="B265">
        <v>212660</v>
      </c>
      <c r="C265">
        <v>206475</v>
      </c>
      <c r="D265">
        <v>203485</v>
      </c>
      <c r="E265">
        <v>201617</v>
      </c>
      <c r="F265">
        <v>202580</v>
      </c>
      <c r="G265">
        <v>209276</v>
      </c>
      <c r="H265">
        <v>218890</v>
      </c>
      <c r="I265">
        <v>220190</v>
      </c>
      <c r="J265">
        <v>223363</v>
      </c>
      <c r="K265">
        <v>225421</v>
      </c>
      <c r="L265">
        <v>239625</v>
      </c>
      <c r="M265">
        <v>248102</v>
      </c>
      <c r="N265">
        <v>259010</v>
      </c>
      <c r="O265">
        <v>255663</v>
      </c>
      <c r="P265">
        <v>266883</v>
      </c>
      <c r="Q265">
        <v>265487</v>
      </c>
      <c r="R265">
        <v>258576</v>
      </c>
      <c r="S265">
        <v>253542</v>
      </c>
      <c r="T265">
        <v>256585</v>
      </c>
      <c r="U265">
        <v>256415</v>
      </c>
      <c r="V265">
        <v>252018</v>
      </c>
      <c r="W265">
        <v>242845</v>
      </c>
      <c r="X265">
        <v>232468</v>
      </c>
      <c r="Y265">
        <v>225046</v>
      </c>
      <c r="AA265" s="28">
        <v>266883</v>
      </c>
      <c r="AB265" s="28">
        <v>201617</v>
      </c>
      <c r="AC265" s="28">
        <v>234843</v>
      </c>
    </row>
    <row r="266" spans="1:29" ht="15">
      <c r="A266" s="9">
        <v>38278</v>
      </c>
      <c r="B266">
        <v>217037</v>
      </c>
      <c r="C266">
        <v>216034</v>
      </c>
      <c r="D266">
        <v>215039</v>
      </c>
      <c r="E266">
        <v>219146</v>
      </c>
      <c r="F266">
        <v>226903</v>
      </c>
      <c r="G266">
        <v>256531</v>
      </c>
      <c r="H266">
        <v>307417</v>
      </c>
      <c r="I266">
        <v>354373</v>
      </c>
      <c r="J266">
        <v>404923</v>
      </c>
      <c r="K266">
        <v>432339</v>
      </c>
      <c r="L266">
        <v>440294</v>
      </c>
      <c r="M266">
        <v>445440</v>
      </c>
      <c r="N266">
        <v>439911</v>
      </c>
      <c r="O266">
        <v>439299</v>
      </c>
      <c r="P266">
        <v>434618</v>
      </c>
      <c r="Q266">
        <v>404500</v>
      </c>
      <c r="R266">
        <v>384951</v>
      </c>
      <c r="S266">
        <v>363317</v>
      </c>
      <c r="T266">
        <v>350323</v>
      </c>
      <c r="U266">
        <v>341855</v>
      </c>
      <c r="V266">
        <v>332289</v>
      </c>
      <c r="W266">
        <v>314345</v>
      </c>
      <c r="X266">
        <v>279976</v>
      </c>
      <c r="Y266">
        <v>270919</v>
      </c>
      <c r="AA266" s="28">
        <v>445440</v>
      </c>
      <c r="AB266" s="28">
        <v>215039</v>
      </c>
      <c r="AC266" s="28">
        <v>337157</v>
      </c>
    </row>
    <row r="267" spans="1:29" ht="15">
      <c r="A267" s="9">
        <v>38279</v>
      </c>
      <c r="B267">
        <v>255099</v>
      </c>
      <c r="C267">
        <v>246373</v>
      </c>
      <c r="D267">
        <v>239871</v>
      </c>
      <c r="E267">
        <v>241964</v>
      </c>
      <c r="F267">
        <v>245914</v>
      </c>
      <c r="G267">
        <v>268439</v>
      </c>
      <c r="H267">
        <v>319727</v>
      </c>
      <c r="I267">
        <v>377840</v>
      </c>
      <c r="J267">
        <v>408956</v>
      </c>
      <c r="K267">
        <v>425050</v>
      </c>
      <c r="L267">
        <v>442907</v>
      </c>
      <c r="M267">
        <v>445022</v>
      </c>
      <c r="N267">
        <v>432266</v>
      </c>
      <c r="O267">
        <v>439571</v>
      </c>
      <c r="P267">
        <v>425056</v>
      </c>
      <c r="Q267">
        <v>410373</v>
      </c>
      <c r="R267">
        <v>391325</v>
      </c>
      <c r="S267">
        <v>378123</v>
      </c>
      <c r="T267">
        <v>351956</v>
      </c>
      <c r="U267">
        <v>335162</v>
      </c>
      <c r="V267">
        <v>329473</v>
      </c>
      <c r="W267">
        <v>315814</v>
      </c>
      <c r="X267">
        <v>285427</v>
      </c>
      <c r="Y267">
        <v>272930</v>
      </c>
      <c r="AA267" s="28">
        <v>445022</v>
      </c>
      <c r="AB267" s="28">
        <v>239871</v>
      </c>
      <c r="AC267" s="28">
        <v>345193</v>
      </c>
    </row>
    <row r="268" spans="1:29" ht="15">
      <c r="A268" s="9">
        <v>38280</v>
      </c>
      <c r="B268">
        <v>257956</v>
      </c>
      <c r="C268">
        <v>244873</v>
      </c>
      <c r="D268">
        <v>243476</v>
      </c>
      <c r="E268">
        <v>243474</v>
      </c>
      <c r="F268">
        <v>250045</v>
      </c>
      <c r="G268">
        <v>277829</v>
      </c>
      <c r="H268">
        <v>329824</v>
      </c>
      <c r="I268">
        <v>378417</v>
      </c>
      <c r="J268">
        <v>411112</v>
      </c>
      <c r="K268">
        <v>423643</v>
      </c>
      <c r="L268">
        <v>441896</v>
      </c>
      <c r="M268">
        <v>435793</v>
      </c>
      <c r="N268">
        <v>425637</v>
      </c>
      <c r="O268">
        <v>430527</v>
      </c>
      <c r="P268">
        <v>428196</v>
      </c>
      <c r="Q268">
        <v>412912</v>
      </c>
      <c r="R268">
        <v>380470</v>
      </c>
      <c r="S268">
        <v>357511</v>
      </c>
      <c r="T268">
        <v>361648</v>
      </c>
      <c r="U268">
        <v>351564</v>
      </c>
      <c r="V268">
        <v>336435</v>
      </c>
      <c r="W268">
        <v>317759</v>
      </c>
      <c r="X268">
        <v>291985</v>
      </c>
      <c r="Y268">
        <v>277391</v>
      </c>
      <c r="AA268" s="28">
        <v>441896</v>
      </c>
      <c r="AB268" s="28">
        <v>243474</v>
      </c>
      <c r="AC268" s="28">
        <v>346266</v>
      </c>
    </row>
    <row r="269" spans="1:29" ht="15">
      <c r="A269" s="9">
        <v>38281</v>
      </c>
      <c r="B269">
        <v>262328</v>
      </c>
      <c r="C269">
        <v>254281</v>
      </c>
      <c r="D269">
        <v>250330</v>
      </c>
      <c r="E269">
        <v>248277</v>
      </c>
      <c r="F269">
        <v>258944</v>
      </c>
      <c r="G269">
        <v>281220</v>
      </c>
      <c r="H269">
        <v>331199</v>
      </c>
      <c r="I269">
        <v>383977</v>
      </c>
      <c r="J269">
        <v>414583</v>
      </c>
      <c r="K269">
        <v>429297</v>
      </c>
      <c r="L269">
        <v>434472</v>
      </c>
      <c r="M269">
        <v>439706</v>
      </c>
      <c r="N269">
        <v>443171</v>
      </c>
      <c r="O269">
        <v>444066</v>
      </c>
      <c r="P269">
        <v>435359</v>
      </c>
      <c r="Q269">
        <v>420049</v>
      </c>
      <c r="R269">
        <v>392690</v>
      </c>
      <c r="S269">
        <v>370046</v>
      </c>
      <c r="T269">
        <v>365789</v>
      </c>
      <c r="U269">
        <v>356000</v>
      </c>
      <c r="V269">
        <v>337114</v>
      </c>
      <c r="W269">
        <v>320402</v>
      </c>
      <c r="X269">
        <v>298307</v>
      </c>
      <c r="Y269">
        <v>277136</v>
      </c>
      <c r="AA269" s="28">
        <v>444066</v>
      </c>
      <c r="AB269" s="28">
        <v>248277</v>
      </c>
      <c r="AC269" s="28">
        <v>352031</v>
      </c>
    </row>
    <row r="270" spans="1:29" ht="15">
      <c r="A270" s="9">
        <v>38282</v>
      </c>
      <c r="B270">
        <v>262027</v>
      </c>
      <c r="C270">
        <v>252079</v>
      </c>
      <c r="D270">
        <v>247933</v>
      </c>
      <c r="E270">
        <v>246785</v>
      </c>
      <c r="F270">
        <v>257014</v>
      </c>
      <c r="G270">
        <v>280302</v>
      </c>
      <c r="H270">
        <v>324974</v>
      </c>
      <c r="I270">
        <v>376040</v>
      </c>
      <c r="J270">
        <v>406106</v>
      </c>
      <c r="K270">
        <v>424189</v>
      </c>
      <c r="L270">
        <v>427321</v>
      </c>
      <c r="M270">
        <v>432176</v>
      </c>
      <c r="N270">
        <v>419345</v>
      </c>
      <c r="O270">
        <v>416699</v>
      </c>
      <c r="P270">
        <v>408438</v>
      </c>
      <c r="Q270">
        <v>382825</v>
      </c>
      <c r="R270">
        <v>369347</v>
      </c>
      <c r="S270">
        <v>347771</v>
      </c>
      <c r="T270">
        <v>340146</v>
      </c>
      <c r="U270">
        <v>330892</v>
      </c>
      <c r="V270">
        <v>324567</v>
      </c>
      <c r="W270">
        <v>304428</v>
      </c>
      <c r="X270">
        <v>279299</v>
      </c>
      <c r="Y270">
        <v>259965</v>
      </c>
      <c r="AA270" s="28">
        <v>432176</v>
      </c>
      <c r="AB270" s="28">
        <v>246785</v>
      </c>
      <c r="AC270" s="28">
        <v>338361</v>
      </c>
    </row>
    <row r="271" spans="1:29" ht="15">
      <c r="A271" s="9">
        <v>38283</v>
      </c>
      <c r="B271">
        <v>240915</v>
      </c>
      <c r="C271">
        <v>230580</v>
      </c>
      <c r="D271">
        <v>229093</v>
      </c>
      <c r="E271">
        <v>231949</v>
      </c>
      <c r="F271">
        <v>231164</v>
      </c>
      <c r="G271">
        <v>238839</v>
      </c>
      <c r="H271">
        <v>259263</v>
      </c>
      <c r="I271">
        <v>284171</v>
      </c>
      <c r="J271">
        <v>285096</v>
      </c>
      <c r="K271">
        <v>304418</v>
      </c>
      <c r="L271">
        <v>314114</v>
      </c>
      <c r="M271">
        <v>311351</v>
      </c>
      <c r="N271">
        <v>290700</v>
      </c>
      <c r="O271">
        <v>285520</v>
      </c>
      <c r="P271">
        <v>288949</v>
      </c>
      <c r="Q271">
        <v>282422</v>
      </c>
      <c r="R271">
        <v>281469</v>
      </c>
      <c r="S271">
        <v>284810</v>
      </c>
      <c r="T271">
        <v>284510</v>
      </c>
      <c r="U271">
        <v>280350</v>
      </c>
      <c r="V271">
        <v>272084</v>
      </c>
      <c r="W271">
        <v>264165</v>
      </c>
      <c r="X271">
        <v>244391</v>
      </c>
      <c r="Y271">
        <v>225698</v>
      </c>
      <c r="AA271" s="28">
        <v>314114</v>
      </c>
      <c r="AB271" s="28">
        <v>225698</v>
      </c>
      <c r="AC271" s="28">
        <v>268584</v>
      </c>
    </row>
    <row r="272" spans="1:29" ht="15">
      <c r="A272" s="9">
        <v>38284</v>
      </c>
      <c r="B272">
        <v>220443</v>
      </c>
      <c r="C272">
        <v>210989</v>
      </c>
      <c r="D272">
        <v>204479</v>
      </c>
      <c r="E272">
        <v>204049</v>
      </c>
      <c r="F272">
        <v>203895</v>
      </c>
      <c r="G272">
        <v>215664</v>
      </c>
      <c r="H272">
        <v>210956</v>
      </c>
      <c r="I272">
        <v>217050</v>
      </c>
      <c r="J272">
        <v>226214</v>
      </c>
      <c r="K272">
        <v>239539</v>
      </c>
      <c r="L272">
        <v>243712</v>
      </c>
      <c r="M272">
        <v>256787</v>
      </c>
      <c r="N272">
        <v>256585</v>
      </c>
      <c r="O272">
        <v>258204</v>
      </c>
      <c r="P272">
        <v>247111</v>
      </c>
      <c r="Q272">
        <v>260173</v>
      </c>
      <c r="R272">
        <v>267415</v>
      </c>
      <c r="S272">
        <v>262989</v>
      </c>
      <c r="T272">
        <v>268606</v>
      </c>
      <c r="U272">
        <v>258665</v>
      </c>
      <c r="V272">
        <v>246616</v>
      </c>
      <c r="W272">
        <v>244980</v>
      </c>
      <c r="X272">
        <v>234499</v>
      </c>
      <c r="Y272">
        <v>230138</v>
      </c>
      <c r="AA272" s="28">
        <v>268606</v>
      </c>
      <c r="AB272" s="28">
        <v>203895</v>
      </c>
      <c r="AC272" s="28">
        <v>237073</v>
      </c>
    </row>
    <row r="273" spans="1:29" ht="15">
      <c r="A273" s="9">
        <v>38285</v>
      </c>
      <c r="B273">
        <v>226144</v>
      </c>
      <c r="C273">
        <v>218780</v>
      </c>
      <c r="D273">
        <v>217866</v>
      </c>
      <c r="E273">
        <v>220649</v>
      </c>
      <c r="F273">
        <v>231515</v>
      </c>
      <c r="G273">
        <v>256544</v>
      </c>
      <c r="H273">
        <v>307145</v>
      </c>
      <c r="I273">
        <v>363847</v>
      </c>
      <c r="J273">
        <v>398680</v>
      </c>
      <c r="K273">
        <v>426160</v>
      </c>
      <c r="L273">
        <v>427829</v>
      </c>
      <c r="M273">
        <v>431745</v>
      </c>
      <c r="N273">
        <v>422470</v>
      </c>
      <c r="O273">
        <v>428415</v>
      </c>
      <c r="P273">
        <v>425974</v>
      </c>
      <c r="Q273">
        <v>403761</v>
      </c>
      <c r="R273">
        <v>378015</v>
      </c>
      <c r="S273">
        <v>359643</v>
      </c>
      <c r="T273">
        <v>349042</v>
      </c>
      <c r="U273">
        <v>336036</v>
      </c>
      <c r="V273">
        <v>331737</v>
      </c>
      <c r="W273">
        <v>308718</v>
      </c>
      <c r="X273">
        <v>285696</v>
      </c>
      <c r="Y273">
        <v>269870</v>
      </c>
      <c r="AA273" s="28">
        <v>431745</v>
      </c>
      <c r="AB273" s="28">
        <v>217866</v>
      </c>
      <c r="AC273" s="28">
        <v>334428</v>
      </c>
    </row>
    <row r="274" spans="1:29" ht="15">
      <c r="A274" s="9">
        <v>38286</v>
      </c>
      <c r="B274">
        <v>259566</v>
      </c>
      <c r="C274">
        <v>248851</v>
      </c>
      <c r="D274">
        <v>247302</v>
      </c>
      <c r="E274">
        <v>245757</v>
      </c>
      <c r="F274">
        <v>251215</v>
      </c>
      <c r="G274">
        <v>279789</v>
      </c>
      <c r="H274">
        <v>330571</v>
      </c>
      <c r="I274">
        <v>373837</v>
      </c>
      <c r="J274">
        <v>416009</v>
      </c>
      <c r="K274">
        <v>423768</v>
      </c>
      <c r="L274">
        <v>430576</v>
      </c>
      <c r="M274">
        <v>433871</v>
      </c>
      <c r="N274">
        <v>425890</v>
      </c>
      <c r="O274">
        <v>438194</v>
      </c>
      <c r="P274">
        <v>423143</v>
      </c>
      <c r="Q274">
        <v>403091</v>
      </c>
      <c r="R274">
        <v>388107</v>
      </c>
      <c r="S274">
        <v>359152</v>
      </c>
      <c r="T274">
        <v>356753</v>
      </c>
      <c r="U274">
        <v>339989</v>
      </c>
      <c r="V274">
        <v>322649</v>
      </c>
      <c r="W274">
        <v>310402</v>
      </c>
      <c r="X274">
        <v>284787</v>
      </c>
      <c r="Y274">
        <v>269798</v>
      </c>
      <c r="AA274" s="28">
        <v>438194</v>
      </c>
      <c r="AB274" s="28">
        <v>245757</v>
      </c>
      <c r="AC274" s="28">
        <v>344294</v>
      </c>
    </row>
    <row r="275" spans="1:29" ht="15">
      <c r="A275" s="9">
        <v>38287</v>
      </c>
      <c r="B275">
        <v>255207</v>
      </c>
      <c r="C275">
        <v>245649</v>
      </c>
      <c r="D275">
        <v>244677</v>
      </c>
      <c r="E275">
        <v>247011</v>
      </c>
      <c r="F275">
        <v>250423</v>
      </c>
      <c r="G275">
        <v>276701</v>
      </c>
      <c r="H275">
        <v>319229</v>
      </c>
      <c r="I275">
        <v>374359</v>
      </c>
      <c r="J275">
        <v>412131</v>
      </c>
      <c r="K275">
        <v>426488</v>
      </c>
      <c r="L275">
        <v>436235</v>
      </c>
      <c r="M275">
        <v>434474</v>
      </c>
      <c r="N275">
        <v>429345</v>
      </c>
      <c r="O275">
        <v>432914</v>
      </c>
      <c r="P275">
        <v>435172</v>
      </c>
      <c r="Q275">
        <v>414302</v>
      </c>
      <c r="R275">
        <v>388473</v>
      </c>
      <c r="S275">
        <v>378311</v>
      </c>
      <c r="T275">
        <v>358760</v>
      </c>
      <c r="U275">
        <v>354229</v>
      </c>
      <c r="V275">
        <v>328575</v>
      </c>
      <c r="W275">
        <v>306881</v>
      </c>
      <c r="X275">
        <v>281533</v>
      </c>
      <c r="Y275">
        <v>263602</v>
      </c>
      <c r="AA275" s="28">
        <v>436235</v>
      </c>
      <c r="AB275" s="28">
        <v>244677</v>
      </c>
      <c r="AC275" s="28">
        <v>345612</v>
      </c>
    </row>
    <row r="276" spans="1:29" ht="15">
      <c r="A276" s="9">
        <v>38288</v>
      </c>
      <c r="B276">
        <v>256758</v>
      </c>
      <c r="C276">
        <v>246849</v>
      </c>
      <c r="D276">
        <v>245350</v>
      </c>
      <c r="E276">
        <v>246855</v>
      </c>
      <c r="F276">
        <v>255800</v>
      </c>
      <c r="G276">
        <v>282985</v>
      </c>
      <c r="H276">
        <v>326005</v>
      </c>
      <c r="I276">
        <v>369254</v>
      </c>
      <c r="J276">
        <v>403461</v>
      </c>
      <c r="K276">
        <v>419793</v>
      </c>
      <c r="L276">
        <v>429141</v>
      </c>
      <c r="M276">
        <v>431629</v>
      </c>
      <c r="N276">
        <v>429381</v>
      </c>
      <c r="O276">
        <v>431946</v>
      </c>
      <c r="P276">
        <v>432465</v>
      </c>
      <c r="Q276">
        <v>412003</v>
      </c>
      <c r="R276">
        <v>377020</v>
      </c>
      <c r="S276">
        <v>361645</v>
      </c>
      <c r="T276">
        <v>348724</v>
      </c>
      <c r="U276">
        <v>343945</v>
      </c>
      <c r="V276">
        <v>325582</v>
      </c>
      <c r="W276">
        <v>308081</v>
      </c>
      <c r="X276">
        <v>285452</v>
      </c>
      <c r="Y276">
        <v>263949</v>
      </c>
      <c r="AA276" s="28">
        <v>432465</v>
      </c>
      <c r="AB276" s="28">
        <v>245350</v>
      </c>
      <c r="AC276" s="28">
        <v>343086</v>
      </c>
    </row>
    <row r="277" spans="1:29" ht="15">
      <c r="A277" s="9">
        <v>38289</v>
      </c>
      <c r="B277">
        <v>251935</v>
      </c>
      <c r="C277">
        <v>243189</v>
      </c>
      <c r="D277">
        <v>238912</v>
      </c>
      <c r="E277">
        <v>239357</v>
      </c>
      <c r="F277">
        <v>250493</v>
      </c>
      <c r="G277">
        <v>273754</v>
      </c>
      <c r="H277">
        <v>306579</v>
      </c>
      <c r="I277">
        <v>369983</v>
      </c>
      <c r="J277">
        <v>390153</v>
      </c>
      <c r="K277">
        <v>413490</v>
      </c>
      <c r="L277">
        <v>422169</v>
      </c>
      <c r="M277">
        <v>420491</v>
      </c>
      <c r="N277">
        <v>404953</v>
      </c>
      <c r="O277">
        <v>407048</v>
      </c>
      <c r="P277">
        <v>390790</v>
      </c>
      <c r="Q277">
        <v>370843</v>
      </c>
      <c r="R277">
        <v>356397</v>
      </c>
      <c r="S277">
        <v>336354</v>
      </c>
      <c r="T277">
        <v>330679</v>
      </c>
      <c r="U277">
        <v>322041</v>
      </c>
      <c r="V277">
        <v>312261</v>
      </c>
      <c r="W277">
        <v>292395</v>
      </c>
      <c r="X277">
        <v>265503</v>
      </c>
      <c r="Y277">
        <v>251035</v>
      </c>
      <c r="AA277" s="28">
        <v>422169</v>
      </c>
      <c r="AB277" s="28">
        <v>238912</v>
      </c>
      <c r="AC277" s="28">
        <v>327534</v>
      </c>
    </row>
    <row r="278" spans="1:29" ht="15">
      <c r="A278" s="9">
        <v>38290</v>
      </c>
      <c r="B278">
        <v>233333</v>
      </c>
      <c r="C278">
        <v>224168</v>
      </c>
      <c r="D278">
        <v>218186</v>
      </c>
      <c r="E278">
        <v>214902</v>
      </c>
      <c r="F278">
        <v>216666</v>
      </c>
      <c r="G278">
        <v>227092</v>
      </c>
      <c r="H278">
        <v>249247</v>
      </c>
      <c r="I278">
        <v>261069</v>
      </c>
      <c r="J278">
        <v>268023</v>
      </c>
      <c r="K278">
        <v>286738</v>
      </c>
      <c r="L278">
        <v>278642</v>
      </c>
      <c r="M278">
        <v>285214</v>
      </c>
      <c r="N278">
        <v>275150</v>
      </c>
      <c r="O278">
        <v>268620</v>
      </c>
      <c r="P278">
        <v>267317</v>
      </c>
      <c r="Q278">
        <v>266608</v>
      </c>
      <c r="R278">
        <v>259001</v>
      </c>
      <c r="S278">
        <v>265467</v>
      </c>
      <c r="T278">
        <v>263381</v>
      </c>
      <c r="U278">
        <v>261199</v>
      </c>
      <c r="V278">
        <v>262540</v>
      </c>
      <c r="W278">
        <v>250123</v>
      </c>
      <c r="X278">
        <v>237525</v>
      </c>
      <c r="Y278">
        <v>222351</v>
      </c>
      <c r="AA278" s="28">
        <v>286738</v>
      </c>
      <c r="AB278" s="28">
        <v>214902</v>
      </c>
      <c r="AC278" s="28">
        <v>252607</v>
      </c>
    </row>
    <row r="279" spans="1:29" ht="15">
      <c r="A279" s="9">
        <v>38291</v>
      </c>
      <c r="B279">
        <v>209485</v>
      </c>
      <c r="C279">
        <v>403432</v>
      </c>
      <c r="D279">
        <v>196641</v>
      </c>
      <c r="E279">
        <v>198221</v>
      </c>
      <c r="F279">
        <v>200824</v>
      </c>
      <c r="G279">
        <v>206304</v>
      </c>
      <c r="H279">
        <v>209563</v>
      </c>
      <c r="I279">
        <v>223300</v>
      </c>
      <c r="J279">
        <v>234438</v>
      </c>
      <c r="K279">
        <v>241543</v>
      </c>
      <c r="L279">
        <v>242927</v>
      </c>
      <c r="M279">
        <v>257111</v>
      </c>
      <c r="N279">
        <v>260661</v>
      </c>
      <c r="O279">
        <v>263541</v>
      </c>
      <c r="P279">
        <v>259704</v>
      </c>
      <c r="Q279">
        <v>246820</v>
      </c>
      <c r="R279">
        <v>252706</v>
      </c>
      <c r="S279">
        <v>262888</v>
      </c>
      <c r="T279">
        <v>254544</v>
      </c>
      <c r="U279">
        <v>243326</v>
      </c>
      <c r="V279">
        <v>237828</v>
      </c>
      <c r="W279">
        <v>224326</v>
      </c>
      <c r="X279">
        <v>223884</v>
      </c>
      <c r="Y279">
        <v>216041</v>
      </c>
      <c r="Z279" s="28">
        <v>233564819</v>
      </c>
      <c r="AA279" s="28">
        <v>403432</v>
      </c>
      <c r="AB279" s="28">
        <v>196641</v>
      </c>
      <c r="AC279" s="28">
        <v>240419</v>
      </c>
    </row>
    <row r="280" spans="1:29" ht="15">
      <c r="A280" s="9">
        <v>38292</v>
      </c>
      <c r="B280">
        <v>214177</v>
      </c>
      <c r="C280">
        <v>210781</v>
      </c>
      <c r="D280">
        <v>209959</v>
      </c>
      <c r="E280">
        <v>211815</v>
      </c>
      <c r="F280">
        <v>225083</v>
      </c>
      <c r="G280">
        <v>256691</v>
      </c>
      <c r="H280">
        <v>301789</v>
      </c>
      <c r="I280">
        <v>351194</v>
      </c>
      <c r="J280">
        <v>397596</v>
      </c>
      <c r="K280">
        <v>419973</v>
      </c>
      <c r="L280">
        <v>424299</v>
      </c>
      <c r="M280">
        <v>424046</v>
      </c>
      <c r="N280">
        <v>432988</v>
      </c>
      <c r="O280">
        <v>425214</v>
      </c>
      <c r="P280">
        <v>416226</v>
      </c>
      <c r="Q280">
        <v>400949</v>
      </c>
      <c r="R280">
        <v>387560</v>
      </c>
      <c r="S280">
        <v>373964</v>
      </c>
      <c r="T280">
        <v>355145</v>
      </c>
      <c r="U280">
        <v>342784</v>
      </c>
      <c r="V280">
        <v>330686</v>
      </c>
      <c r="W280">
        <v>309569</v>
      </c>
      <c r="X280">
        <v>283702</v>
      </c>
      <c r="Y280">
        <v>263225</v>
      </c>
      <c r="AA280" s="28">
        <v>432988</v>
      </c>
      <c r="AB280" s="28">
        <v>209959</v>
      </c>
      <c r="AC280" s="28">
        <v>332059</v>
      </c>
    </row>
    <row r="281" spans="1:29" ht="15">
      <c r="A281" s="9">
        <v>38293</v>
      </c>
      <c r="B281">
        <v>247995</v>
      </c>
      <c r="C281">
        <v>247415</v>
      </c>
      <c r="D281">
        <v>240441</v>
      </c>
      <c r="E281">
        <v>240117</v>
      </c>
      <c r="F281">
        <v>250619</v>
      </c>
      <c r="G281">
        <v>277406</v>
      </c>
      <c r="H281">
        <v>325712</v>
      </c>
      <c r="I281">
        <v>370696</v>
      </c>
      <c r="J281">
        <v>408998</v>
      </c>
      <c r="K281">
        <v>416435</v>
      </c>
      <c r="L281">
        <v>427339</v>
      </c>
      <c r="M281">
        <v>424332</v>
      </c>
      <c r="N281">
        <v>427729</v>
      </c>
      <c r="O281">
        <v>439410</v>
      </c>
      <c r="P281">
        <v>418491</v>
      </c>
      <c r="Q281">
        <v>413657</v>
      </c>
      <c r="R281">
        <v>402294</v>
      </c>
      <c r="S281">
        <v>378709</v>
      </c>
      <c r="T281">
        <v>354155</v>
      </c>
      <c r="U281">
        <v>339050</v>
      </c>
      <c r="V281">
        <v>316527</v>
      </c>
      <c r="W281">
        <v>303436</v>
      </c>
      <c r="X281">
        <v>281561</v>
      </c>
      <c r="Y281">
        <v>263827</v>
      </c>
      <c r="AA281" s="28">
        <v>439410</v>
      </c>
      <c r="AB281" s="28">
        <v>240117</v>
      </c>
      <c r="AC281" s="28">
        <v>342348</v>
      </c>
    </row>
    <row r="282" spans="1:29" ht="15">
      <c r="A282" s="9">
        <v>38294</v>
      </c>
      <c r="B282">
        <v>254594</v>
      </c>
      <c r="C282">
        <v>241893</v>
      </c>
      <c r="D282">
        <v>236994</v>
      </c>
      <c r="E282">
        <v>240832</v>
      </c>
      <c r="F282">
        <v>249293</v>
      </c>
      <c r="G282">
        <v>275350</v>
      </c>
      <c r="H282">
        <v>321243</v>
      </c>
      <c r="I282">
        <v>363461</v>
      </c>
      <c r="J282">
        <v>396654</v>
      </c>
      <c r="K282">
        <v>413628</v>
      </c>
      <c r="L282">
        <v>425060</v>
      </c>
      <c r="M282">
        <v>436168</v>
      </c>
      <c r="N282">
        <v>427727</v>
      </c>
      <c r="O282">
        <v>431899</v>
      </c>
      <c r="P282">
        <v>421057</v>
      </c>
      <c r="Q282">
        <v>400006</v>
      </c>
      <c r="R282">
        <v>390459</v>
      </c>
      <c r="S282">
        <v>376630</v>
      </c>
      <c r="T282">
        <v>348240</v>
      </c>
      <c r="U282">
        <v>337529</v>
      </c>
      <c r="V282">
        <v>325905</v>
      </c>
      <c r="W282">
        <v>311777</v>
      </c>
      <c r="X282">
        <v>289996</v>
      </c>
      <c r="Y282">
        <v>279029</v>
      </c>
      <c r="AA282" s="28">
        <v>436168</v>
      </c>
      <c r="AB282" s="28">
        <v>236994</v>
      </c>
      <c r="AC282" s="28">
        <v>341476</v>
      </c>
    </row>
    <row r="283" spans="1:29" ht="15">
      <c r="A283" s="9">
        <v>38295</v>
      </c>
      <c r="B283">
        <v>261550</v>
      </c>
      <c r="C283">
        <v>253090</v>
      </c>
      <c r="D283">
        <v>252641</v>
      </c>
      <c r="E283">
        <v>250895</v>
      </c>
      <c r="F283">
        <v>262387</v>
      </c>
      <c r="G283">
        <v>287915</v>
      </c>
      <c r="H283">
        <v>328082</v>
      </c>
      <c r="I283">
        <v>376005</v>
      </c>
      <c r="J283">
        <v>410922</v>
      </c>
      <c r="K283">
        <v>423551</v>
      </c>
      <c r="L283">
        <v>428938</v>
      </c>
      <c r="M283">
        <v>423789</v>
      </c>
      <c r="N283">
        <v>426333</v>
      </c>
      <c r="O283">
        <v>429532</v>
      </c>
      <c r="P283">
        <v>420413</v>
      </c>
      <c r="Q283">
        <v>403277</v>
      </c>
      <c r="R283">
        <v>394706</v>
      </c>
      <c r="S283">
        <v>378993</v>
      </c>
      <c r="T283">
        <v>358779</v>
      </c>
      <c r="U283">
        <v>343070</v>
      </c>
      <c r="V283">
        <v>330705</v>
      </c>
      <c r="W283">
        <v>314827</v>
      </c>
      <c r="X283">
        <v>287920</v>
      </c>
      <c r="Y283">
        <v>269426</v>
      </c>
      <c r="AA283" s="28">
        <v>429532</v>
      </c>
      <c r="AB283" s="28">
        <v>250895</v>
      </c>
      <c r="AC283" s="28">
        <v>346573</v>
      </c>
    </row>
    <row r="284" spans="1:29" ht="15">
      <c r="A284" s="9">
        <v>38296</v>
      </c>
      <c r="B284">
        <v>254754</v>
      </c>
      <c r="C284">
        <v>248002</v>
      </c>
      <c r="D284">
        <v>242358</v>
      </c>
      <c r="E284">
        <v>242584</v>
      </c>
      <c r="F284">
        <v>252570</v>
      </c>
      <c r="G284">
        <v>273134</v>
      </c>
      <c r="H284">
        <v>317954</v>
      </c>
      <c r="I284">
        <v>356840</v>
      </c>
      <c r="J284">
        <v>391571</v>
      </c>
      <c r="K284">
        <v>403963</v>
      </c>
      <c r="L284">
        <v>422287</v>
      </c>
      <c r="M284">
        <v>408408</v>
      </c>
      <c r="N284">
        <v>405099</v>
      </c>
      <c r="O284">
        <v>408259</v>
      </c>
      <c r="P284">
        <v>403742</v>
      </c>
      <c r="Q284">
        <v>377692</v>
      </c>
      <c r="R284">
        <v>359000</v>
      </c>
      <c r="S284">
        <v>354096</v>
      </c>
      <c r="T284">
        <v>340044</v>
      </c>
      <c r="U284">
        <v>329038</v>
      </c>
      <c r="V284">
        <v>314554</v>
      </c>
      <c r="W284">
        <v>294686</v>
      </c>
      <c r="X284">
        <v>267004</v>
      </c>
      <c r="Y284">
        <v>250135</v>
      </c>
      <c r="AA284" s="28">
        <v>422287</v>
      </c>
      <c r="AB284" s="28">
        <v>242358</v>
      </c>
      <c r="AC284" s="28">
        <v>329907</v>
      </c>
    </row>
    <row r="285" spans="1:29" ht="15">
      <c r="A285" s="9">
        <v>38297</v>
      </c>
      <c r="B285">
        <v>238813</v>
      </c>
      <c r="C285">
        <v>227315</v>
      </c>
      <c r="D285">
        <v>220117</v>
      </c>
      <c r="E285">
        <v>224967</v>
      </c>
      <c r="F285">
        <v>231263</v>
      </c>
      <c r="G285">
        <v>238652</v>
      </c>
      <c r="H285">
        <v>255189</v>
      </c>
      <c r="I285">
        <v>264003</v>
      </c>
      <c r="J285">
        <v>289636</v>
      </c>
      <c r="K285">
        <v>298113</v>
      </c>
      <c r="L285">
        <v>303074</v>
      </c>
      <c r="M285">
        <v>297266</v>
      </c>
      <c r="N285">
        <v>277092</v>
      </c>
      <c r="O285">
        <v>281191</v>
      </c>
      <c r="P285">
        <v>269372</v>
      </c>
      <c r="Q285">
        <v>266488</v>
      </c>
      <c r="R285">
        <v>276714</v>
      </c>
      <c r="S285">
        <v>278703</v>
      </c>
      <c r="T285">
        <v>270977</v>
      </c>
      <c r="U285">
        <v>268423</v>
      </c>
      <c r="V285">
        <v>258719</v>
      </c>
      <c r="W285">
        <v>247840</v>
      </c>
      <c r="X285">
        <v>238044</v>
      </c>
      <c r="Y285">
        <v>220867</v>
      </c>
      <c r="AA285" s="28">
        <v>303074</v>
      </c>
      <c r="AB285" s="28">
        <v>220117</v>
      </c>
      <c r="AC285" s="28">
        <v>260118</v>
      </c>
    </row>
    <row r="286" spans="1:29" ht="15">
      <c r="A286" s="9">
        <v>38298</v>
      </c>
      <c r="B286">
        <v>208802</v>
      </c>
      <c r="C286">
        <v>197544</v>
      </c>
      <c r="D286">
        <v>193996</v>
      </c>
      <c r="E286">
        <v>195824</v>
      </c>
      <c r="F286">
        <v>199531</v>
      </c>
      <c r="G286">
        <v>207064</v>
      </c>
      <c r="H286">
        <v>209739</v>
      </c>
      <c r="I286">
        <v>207547</v>
      </c>
      <c r="J286">
        <v>216471</v>
      </c>
      <c r="K286">
        <v>227939</v>
      </c>
      <c r="L286">
        <v>246149</v>
      </c>
      <c r="M286">
        <v>254640</v>
      </c>
      <c r="N286">
        <v>257940</v>
      </c>
      <c r="O286">
        <v>260212</v>
      </c>
      <c r="P286">
        <v>249996</v>
      </c>
      <c r="Q286">
        <v>246380</v>
      </c>
      <c r="R286">
        <v>256505</v>
      </c>
      <c r="S286">
        <v>264222</v>
      </c>
      <c r="T286">
        <v>256626</v>
      </c>
      <c r="U286">
        <v>249353</v>
      </c>
      <c r="V286">
        <v>239534</v>
      </c>
      <c r="W286">
        <v>229400</v>
      </c>
      <c r="X286">
        <v>225264</v>
      </c>
      <c r="Y286">
        <v>217518</v>
      </c>
      <c r="AA286" s="28">
        <v>264222</v>
      </c>
      <c r="AB286" s="28">
        <v>193996</v>
      </c>
      <c r="AC286" s="28">
        <v>229925</v>
      </c>
    </row>
    <row r="287" spans="1:29" ht="15">
      <c r="A287" s="9">
        <v>38299</v>
      </c>
      <c r="B287">
        <v>215214</v>
      </c>
      <c r="C287">
        <v>215089</v>
      </c>
      <c r="D287">
        <v>213237</v>
      </c>
      <c r="E287">
        <v>217594</v>
      </c>
      <c r="F287">
        <v>225831</v>
      </c>
      <c r="G287">
        <v>256057</v>
      </c>
      <c r="H287">
        <v>305094</v>
      </c>
      <c r="I287">
        <v>359586</v>
      </c>
      <c r="J287">
        <v>399034</v>
      </c>
      <c r="K287">
        <v>406307</v>
      </c>
      <c r="L287">
        <v>424939</v>
      </c>
      <c r="M287">
        <v>418029</v>
      </c>
      <c r="N287">
        <v>415396</v>
      </c>
      <c r="O287">
        <v>426014</v>
      </c>
      <c r="P287">
        <v>414583</v>
      </c>
      <c r="Q287">
        <v>397460</v>
      </c>
      <c r="R287">
        <v>384876</v>
      </c>
      <c r="S287">
        <v>375318</v>
      </c>
      <c r="T287">
        <v>358287</v>
      </c>
      <c r="U287">
        <v>338618</v>
      </c>
      <c r="V287">
        <v>336050</v>
      </c>
      <c r="W287">
        <v>309621</v>
      </c>
      <c r="X287">
        <v>282669</v>
      </c>
      <c r="Y287">
        <v>269698</v>
      </c>
      <c r="AA287" s="28">
        <v>426014</v>
      </c>
      <c r="AB287" s="28">
        <v>213237</v>
      </c>
      <c r="AC287" s="28">
        <v>331858</v>
      </c>
    </row>
    <row r="288" spans="1:29" ht="15">
      <c r="A288" s="9">
        <v>38300</v>
      </c>
      <c r="B288">
        <v>256985</v>
      </c>
      <c r="C288">
        <v>250235</v>
      </c>
      <c r="D288">
        <v>242485</v>
      </c>
      <c r="E288">
        <v>244951</v>
      </c>
      <c r="F288">
        <v>257257</v>
      </c>
      <c r="G288">
        <v>284620</v>
      </c>
      <c r="H288">
        <v>331985</v>
      </c>
      <c r="I288">
        <v>378844</v>
      </c>
      <c r="J288">
        <v>410187</v>
      </c>
      <c r="K288">
        <v>434171</v>
      </c>
      <c r="L288">
        <v>437160</v>
      </c>
      <c r="M288">
        <v>433058</v>
      </c>
      <c r="N288">
        <v>426189</v>
      </c>
      <c r="O288">
        <v>426116</v>
      </c>
      <c r="P288">
        <v>422479</v>
      </c>
      <c r="Q288">
        <v>409456</v>
      </c>
      <c r="R288">
        <v>397074</v>
      </c>
      <c r="S288">
        <v>377103</v>
      </c>
      <c r="T288">
        <v>363438</v>
      </c>
      <c r="U288">
        <v>350856</v>
      </c>
      <c r="V288">
        <v>342422</v>
      </c>
      <c r="W288">
        <v>319938</v>
      </c>
      <c r="X288">
        <v>288671</v>
      </c>
      <c r="Y288">
        <v>274211</v>
      </c>
      <c r="AA288" s="28">
        <v>437160</v>
      </c>
      <c r="AB288" s="28">
        <v>242485</v>
      </c>
      <c r="AC288" s="28">
        <v>348329</v>
      </c>
    </row>
    <row r="289" spans="1:29" ht="15">
      <c r="A289" s="9">
        <v>38301</v>
      </c>
      <c r="B289">
        <v>262480</v>
      </c>
      <c r="C289">
        <v>253531</v>
      </c>
      <c r="D289">
        <v>251847</v>
      </c>
      <c r="E289">
        <v>253749</v>
      </c>
      <c r="F289">
        <v>260832</v>
      </c>
      <c r="G289">
        <v>288867</v>
      </c>
      <c r="H289">
        <v>343786</v>
      </c>
      <c r="I289">
        <v>381664</v>
      </c>
      <c r="J289">
        <v>415731</v>
      </c>
      <c r="K289">
        <v>421824</v>
      </c>
      <c r="L289">
        <v>436451</v>
      </c>
      <c r="M289">
        <v>434035</v>
      </c>
      <c r="N289">
        <v>432836</v>
      </c>
      <c r="O289">
        <v>435412</v>
      </c>
      <c r="P289">
        <v>425849</v>
      </c>
      <c r="Q289">
        <v>416607</v>
      </c>
      <c r="R289">
        <v>394321</v>
      </c>
      <c r="S289">
        <v>379286</v>
      </c>
      <c r="T289">
        <v>366841</v>
      </c>
      <c r="U289">
        <v>361217</v>
      </c>
      <c r="V289">
        <v>347433</v>
      </c>
      <c r="W289">
        <v>330692</v>
      </c>
      <c r="X289">
        <v>291051</v>
      </c>
      <c r="Y289">
        <v>271258</v>
      </c>
      <c r="AA289" s="28">
        <v>436451</v>
      </c>
      <c r="AB289" s="28">
        <v>251847</v>
      </c>
      <c r="AC289" s="28">
        <v>352400</v>
      </c>
    </row>
    <row r="290" spans="1:29" ht="15">
      <c r="A290" s="9">
        <v>38302</v>
      </c>
      <c r="B290">
        <v>262424</v>
      </c>
      <c r="C290">
        <v>251018</v>
      </c>
      <c r="D290">
        <v>248645</v>
      </c>
      <c r="E290">
        <v>246323</v>
      </c>
      <c r="F290">
        <v>254711</v>
      </c>
      <c r="G290">
        <v>271795</v>
      </c>
      <c r="H290">
        <v>310967</v>
      </c>
      <c r="I290">
        <v>348482</v>
      </c>
      <c r="J290">
        <v>377364</v>
      </c>
      <c r="K290">
        <v>389124</v>
      </c>
      <c r="L290">
        <v>391334</v>
      </c>
      <c r="M290">
        <v>397990</v>
      </c>
      <c r="N290">
        <v>387656</v>
      </c>
      <c r="O290">
        <v>396051</v>
      </c>
      <c r="P290">
        <v>387671</v>
      </c>
      <c r="Q290">
        <v>369009</v>
      </c>
      <c r="R290">
        <v>364821</v>
      </c>
      <c r="S290">
        <v>348963</v>
      </c>
      <c r="T290">
        <v>331360</v>
      </c>
      <c r="U290">
        <v>334740</v>
      </c>
      <c r="V290">
        <v>329081</v>
      </c>
      <c r="W290">
        <v>305079</v>
      </c>
      <c r="X290">
        <v>284610</v>
      </c>
      <c r="Y290">
        <v>267584</v>
      </c>
      <c r="AA290" s="28">
        <v>397990</v>
      </c>
      <c r="AB290" s="28">
        <v>246323</v>
      </c>
      <c r="AC290" s="28">
        <v>327367</v>
      </c>
    </row>
    <row r="291" spans="1:29" ht="15">
      <c r="A291" s="9">
        <v>38303</v>
      </c>
      <c r="B291">
        <v>252455</v>
      </c>
      <c r="C291">
        <v>246346</v>
      </c>
      <c r="D291">
        <v>245270</v>
      </c>
      <c r="E291">
        <v>245363</v>
      </c>
      <c r="F291">
        <v>254116</v>
      </c>
      <c r="G291">
        <v>275121</v>
      </c>
      <c r="H291">
        <v>328137</v>
      </c>
      <c r="I291">
        <v>373800</v>
      </c>
      <c r="J291">
        <v>403478</v>
      </c>
      <c r="K291">
        <v>416170</v>
      </c>
      <c r="L291">
        <v>433417</v>
      </c>
      <c r="M291">
        <v>431436</v>
      </c>
      <c r="N291">
        <v>411847</v>
      </c>
      <c r="O291">
        <v>417900</v>
      </c>
      <c r="P291">
        <v>416673</v>
      </c>
      <c r="Q291">
        <v>402738</v>
      </c>
      <c r="R291">
        <v>384599</v>
      </c>
      <c r="S291">
        <v>365793</v>
      </c>
      <c r="T291">
        <v>347012</v>
      </c>
      <c r="U291">
        <v>330123</v>
      </c>
      <c r="V291">
        <v>316686</v>
      </c>
      <c r="W291">
        <v>301058</v>
      </c>
      <c r="X291">
        <v>283176</v>
      </c>
      <c r="Y291">
        <v>263608</v>
      </c>
      <c r="AA291" s="28">
        <v>433417</v>
      </c>
      <c r="AB291" s="28">
        <v>245270</v>
      </c>
      <c r="AC291" s="28">
        <v>339430</v>
      </c>
    </row>
    <row r="292" spans="1:29" ht="15">
      <c r="A292" s="9">
        <v>38304</v>
      </c>
      <c r="B292">
        <v>243209</v>
      </c>
      <c r="C292">
        <v>231097</v>
      </c>
      <c r="D292">
        <v>227895</v>
      </c>
      <c r="E292">
        <v>228163</v>
      </c>
      <c r="F292">
        <v>232765</v>
      </c>
      <c r="G292">
        <v>245078</v>
      </c>
      <c r="H292">
        <v>265856</v>
      </c>
      <c r="I292">
        <v>283626</v>
      </c>
      <c r="J292">
        <v>299771</v>
      </c>
      <c r="K292">
        <v>316650</v>
      </c>
      <c r="L292">
        <v>323148</v>
      </c>
      <c r="M292">
        <v>315749</v>
      </c>
      <c r="N292">
        <v>309537</v>
      </c>
      <c r="O292">
        <v>296538</v>
      </c>
      <c r="P292">
        <v>285918</v>
      </c>
      <c r="Q292">
        <v>283967</v>
      </c>
      <c r="R292">
        <v>293467</v>
      </c>
      <c r="S292">
        <v>282801</v>
      </c>
      <c r="T292">
        <v>285201</v>
      </c>
      <c r="U292">
        <v>287841</v>
      </c>
      <c r="V292">
        <v>276430</v>
      </c>
      <c r="W292">
        <v>272521</v>
      </c>
      <c r="X292">
        <v>249966</v>
      </c>
      <c r="Y292">
        <v>241419</v>
      </c>
      <c r="AA292" s="28">
        <v>323148</v>
      </c>
      <c r="AB292" s="28">
        <v>227895</v>
      </c>
      <c r="AC292" s="28">
        <v>274109</v>
      </c>
    </row>
    <row r="293" spans="1:29" ht="15">
      <c r="A293" s="9">
        <v>38305</v>
      </c>
      <c r="B293">
        <v>225731</v>
      </c>
      <c r="C293">
        <v>223686</v>
      </c>
      <c r="D293">
        <v>222154</v>
      </c>
      <c r="E293">
        <v>220784</v>
      </c>
      <c r="F293">
        <v>225638</v>
      </c>
      <c r="G293">
        <v>229957</v>
      </c>
      <c r="H293">
        <v>233630</v>
      </c>
      <c r="I293">
        <v>224168</v>
      </c>
      <c r="J293">
        <v>237536</v>
      </c>
      <c r="K293">
        <v>248446</v>
      </c>
      <c r="L293">
        <v>253929</v>
      </c>
      <c r="M293">
        <v>266587</v>
      </c>
      <c r="N293">
        <v>262758</v>
      </c>
      <c r="O293">
        <v>270714</v>
      </c>
      <c r="P293">
        <v>268399</v>
      </c>
      <c r="Q293">
        <v>268216</v>
      </c>
      <c r="R293">
        <v>272403</v>
      </c>
      <c r="S293">
        <v>278630</v>
      </c>
      <c r="T293">
        <v>272306</v>
      </c>
      <c r="U293">
        <v>263828</v>
      </c>
      <c r="V293">
        <v>259761</v>
      </c>
      <c r="W293">
        <v>241133</v>
      </c>
      <c r="X293">
        <v>225787</v>
      </c>
      <c r="Y293">
        <v>227108</v>
      </c>
      <c r="AA293" s="28">
        <v>278630</v>
      </c>
      <c r="AB293" s="28">
        <v>220784</v>
      </c>
      <c r="AC293" s="28">
        <v>246804</v>
      </c>
    </row>
    <row r="294" spans="1:29" ht="15">
      <c r="A294" s="9">
        <v>38306</v>
      </c>
      <c r="B294">
        <v>223304</v>
      </c>
      <c r="C294">
        <v>220923</v>
      </c>
      <c r="D294">
        <v>220148</v>
      </c>
      <c r="E294">
        <v>223502</v>
      </c>
      <c r="F294">
        <v>231271</v>
      </c>
      <c r="G294">
        <v>260785</v>
      </c>
      <c r="H294">
        <v>313882</v>
      </c>
      <c r="I294">
        <v>365066</v>
      </c>
      <c r="J294">
        <v>404412</v>
      </c>
      <c r="K294">
        <v>416309</v>
      </c>
      <c r="L294">
        <v>411858</v>
      </c>
      <c r="M294">
        <v>416756</v>
      </c>
      <c r="N294">
        <v>425715</v>
      </c>
      <c r="O294">
        <v>427143</v>
      </c>
      <c r="P294">
        <v>409355</v>
      </c>
      <c r="Q294">
        <v>401700</v>
      </c>
      <c r="R294">
        <v>388138</v>
      </c>
      <c r="S294">
        <v>380063</v>
      </c>
      <c r="T294">
        <v>358717</v>
      </c>
      <c r="U294">
        <v>343913</v>
      </c>
      <c r="V294">
        <v>338540</v>
      </c>
      <c r="W294">
        <v>320203</v>
      </c>
      <c r="X294">
        <v>297818</v>
      </c>
      <c r="Y294">
        <v>279242</v>
      </c>
      <c r="AA294" s="28">
        <v>427143</v>
      </c>
      <c r="AB294" s="28">
        <v>220148</v>
      </c>
      <c r="AC294" s="28">
        <v>336615</v>
      </c>
    </row>
    <row r="295" spans="1:29" ht="15">
      <c r="A295" s="9">
        <v>38307</v>
      </c>
      <c r="B295">
        <v>263733</v>
      </c>
      <c r="C295">
        <v>256520</v>
      </c>
      <c r="D295">
        <v>251183</v>
      </c>
      <c r="E295">
        <v>251057</v>
      </c>
      <c r="F295">
        <v>254939</v>
      </c>
      <c r="G295">
        <v>280908</v>
      </c>
      <c r="H295">
        <v>333750</v>
      </c>
      <c r="I295">
        <v>380276</v>
      </c>
      <c r="J295">
        <v>414578</v>
      </c>
      <c r="K295">
        <v>428399</v>
      </c>
      <c r="L295">
        <v>443027</v>
      </c>
      <c r="M295">
        <v>435785</v>
      </c>
      <c r="N295">
        <v>420992</v>
      </c>
      <c r="O295">
        <v>433464</v>
      </c>
      <c r="P295">
        <v>425958</v>
      </c>
      <c r="Q295">
        <v>405413</v>
      </c>
      <c r="R295">
        <v>392622</v>
      </c>
      <c r="S295">
        <v>374993</v>
      </c>
      <c r="T295">
        <v>358923</v>
      </c>
      <c r="U295">
        <v>348900</v>
      </c>
      <c r="V295">
        <v>333169</v>
      </c>
      <c r="W295">
        <v>322866</v>
      </c>
      <c r="X295">
        <v>290236</v>
      </c>
      <c r="Y295">
        <v>270590</v>
      </c>
      <c r="AA295" s="28">
        <v>443027</v>
      </c>
      <c r="AB295" s="28">
        <v>251057</v>
      </c>
      <c r="AC295" s="28">
        <v>348845</v>
      </c>
    </row>
    <row r="296" spans="1:29" ht="15">
      <c r="A296" s="9">
        <v>38308</v>
      </c>
      <c r="B296">
        <v>255499</v>
      </c>
      <c r="C296">
        <v>249260</v>
      </c>
      <c r="D296">
        <v>245883</v>
      </c>
      <c r="E296">
        <v>246914</v>
      </c>
      <c r="F296">
        <v>253263</v>
      </c>
      <c r="G296">
        <v>280259</v>
      </c>
      <c r="H296">
        <v>336846</v>
      </c>
      <c r="I296">
        <v>383549</v>
      </c>
      <c r="J296">
        <v>415258</v>
      </c>
      <c r="K296">
        <v>439787</v>
      </c>
      <c r="L296">
        <v>449002</v>
      </c>
      <c r="M296">
        <v>454088</v>
      </c>
      <c r="N296">
        <v>444380</v>
      </c>
      <c r="O296">
        <v>447469</v>
      </c>
      <c r="P296">
        <v>440927</v>
      </c>
      <c r="Q296">
        <v>416866</v>
      </c>
      <c r="R296">
        <v>402466</v>
      </c>
      <c r="S296">
        <v>391782</v>
      </c>
      <c r="T296">
        <v>364247</v>
      </c>
      <c r="U296">
        <v>350687</v>
      </c>
      <c r="V296">
        <v>343514</v>
      </c>
      <c r="W296">
        <v>325313</v>
      </c>
      <c r="X296">
        <v>288493</v>
      </c>
      <c r="Y296">
        <v>278776</v>
      </c>
      <c r="AA296" s="28">
        <v>454088</v>
      </c>
      <c r="AB296" s="28">
        <v>245883</v>
      </c>
      <c r="AC296" s="28">
        <v>354355</v>
      </c>
    </row>
    <row r="297" spans="1:29" ht="15">
      <c r="A297" s="9">
        <v>38309</v>
      </c>
      <c r="B297">
        <v>266836</v>
      </c>
      <c r="C297">
        <v>257156</v>
      </c>
      <c r="D297">
        <v>254829</v>
      </c>
      <c r="E297">
        <v>254156</v>
      </c>
      <c r="F297">
        <v>260871</v>
      </c>
      <c r="G297">
        <v>280306</v>
      </c>
      <c r="H297">
        <v>338166</v>
      </c>
      <c r="I297">
        <v>381919</v>
      </c>
      <c r="J297">
        <v>419438</v>
      </c>
      <c r="K297">
        <v>430109</v>
      </c>
      <c r="L297">
        <v>436331</v>
      </c>
      <c r="M297">
        <v>438385</v>
      </c>
      <c r="N297">
        <v>444631</v>
      </c>
      <c r="O297">
        <v>439684</v>
      </c>
      <c r="P297">
        <v>427885</v>
      </c>
      <c r="Q297">
        <v>412480</v>
      </c>
      <c r="R297">
        <v>396037</v>
      </c>
      <c r="S297">
        <v>384064</v>
      </c>
      <c r="T297">
        <v>358800</v>
      </c>
      <c r="U297">
        <v>349712</v>
      </c>
      <c r="V297">
        <v>337346</v>
      </c>
      <c r="W297">
        <v>310528</v>
      </c>
      <c r="X297">
        <v>286009</v>
      </c>
      <c r="Y297">
        <v>271816</v>
      </c>
      <c r="AA297" s="28">
        <v>444631</v>
      </c>
      <c r="AB297" s="28">
        <v>254156</v>
      </c>
      <c r="AC297" s="28">
        <v>351562</v>
      </c>
    </row>
    <row r="298" spans="1:29" ht="15">
      <c r="A298" s="9">
        <v>38310</v>
      </c>
      <c r="B298">
        <v>252910</v>
      </c>
      <c r="C298">
        <v>243185</v>
      </c>
      <c r="D298">
        <v>238255</v>
      </c>
      <c r="E298">
        <v>244225</v>
      </c>
      <c r="F298">
        <v>251357</v>
      </c>
      <c r="G298">
        <v>273398</v>
      </c>
      <c r="H298">
        <v>317894</v>
      </c>
      <c r="I298">
        <v>361611</v>
      </c>
      <c r="J298">
        <v>400124</v>
      </c>
      <c r="K298">
        <v>421931</v>
      </c>
      <c r="L298">
        <v>432166</v>
      </c>
      <c r="M298">
        <v>426453</v>
      </c>
      <c r="N298">
        <v>426295</v>
      </c>
      <c r="O298">
        <v>416392</v>
      </c>
      <c r="P298">
        <v>406431</v>
      </c>
      <c r="Q298">
        <v>389521</v>
      </c>
      <c r="R298">
        <v>374944</v>
      </c>
      <c r="S298">
        <v>354634</v>
      </c>
      <c r="T298">
        <v>328887</v>
      </c>
      <c r="U298">
        <v>315016</v>
      </c>
      <c r="V298">
        <v>311343</v>
      </c>
      <c r="W298">
        <v>302950</v>
      </c>
      <c r="X298">
        <v>274902</v>
      </c>
      <c r="Y298">
        <v>251110</v>
      </c>
      <c r="AA298" s="28">
        <v>432166</v>
      </c>
      <c r="AB298" s="28">
        <v>238255</v>
      </c>
      <c r="AC298" s="28">
        <v>333997</v>
      </c>
    </row>
    <row r="299" spans="1:29" ht="15">
      <c r="A299" s="9">
        <v>38311</v>
      </c>
      <c r="B299">
        <v>239518</v>
      </c>
      <c r="C299">
        <v>231820</v>
      </c>
      <c r="D299">
        <v>230968</v>
      </c>
      <c r="E299">
        <v>231864</v>
      </c>
      <c r="F299">
        <v>233552</v>
      </c>
      <c r="G299">
        <v>247217</v>
      </c>
      <c r="H299">
        <v>269198</v>
      </c>
      <c r="I299">
        <v>275644</v>
      </c>
      <c r="J299">
        <v>293017</v>
      </c>
      <c r="K299">
        <v>303474</v>
      </c>
      <c r="L299">
        <v>298583</v>
      </c>
      <c r="M299">
        <v>294260</v>
      </c>
      <c r="N299">
        <v>287169</v>
      </c>
      <c r="O299">
        <v>291946</v>
      </c>
      <c r="P299">
        <v>287347</v>
      </c>
      <c r="Q299">
        <v>282466</v>
      </c>
      <c r="R299">
        <v>298063</v>
      </c>
      <c r="S299">
        <v>287525</v>
      </c>
      <c r="T299">
        <v>277327</v>
      </c>
      <c r="U299">
        <v>279969</v>
      </c>
      <c r="V299">
        <v>274147</v>
      </c>
      <c r="W299">
        <v>248809</v>
      </c>
      <c r="X299">
        <v>237086</v>
      </c>
      <c r="Y299">
        <v>227849</v>
      </c>
      <c r="AA299" s="28">
        <v>303474</v>
      </c>
      <c r="AB299" s="28">
        <v>227849</v>
      </c>
      <c r="AC299" s="28">
        <v>267867</v>
      </c>
    </row>
    <row r="300" spans="1:29" ht="15">
      <c r="A300" s="9">
        <v>38312</v>
      </c>
      <c r="B300">
        <v>216086</v>
      </c>
      <c r="C300">
        <v>209932</v>
      </c>
      <c r="D300">
        <v>205253</v>
      </c>
      <c r="E300">
        <v>206882</v>
      </c>
      <c r="F300">
        <v>209666</v>
      </c>
      <c r="G300">
        <v>215524</v>
      </c>
      <c r="H300">
        <v>212895</v>
      </c>
      <c r="I300">
        <v>213022</v>
      </c>
      <c r="J300">
        <v>224733</v>
      </c>
      <c r="K300">
        <v>238770</v>
      </c>
      <c r="L300">
        <v>255223</v>
      </c>
      <c r="M300">
        <v>265482</v>
      </c>
      <c r="N300">
        <v>267003</v>
      </c>
      <c r="O300">
        <v>267655</v>
      </c>
      <c r="P300">
        <v>267278</v>
      </c>
      <c r="Q300">
        <v>267790</v>
      </c>
      <c r="R300">
        <v>278361</v>
      </c>
      <c r="S300">
        <v>274658</v>
      </c>
      <c r="T300">
        <v>266935</v>
      </c>
      <c r="U300">
        <v>268010</v>
      </c>
      <c r="V300">
        <v>255379</v>
      </c>
      <c r="W300">
        <v>248531</v>
      </c>
      <c r="X300">
        <v>239322</v>
      </c>
      <c r="Y300">
        <v>231812</v>
      </c>
      <c r="AA300" s="28">
        <v>278361</v>
      </c>
      <c r="AB300" s="28">
        <v>205253</v>
      </c>
      <c r="AC300" s="28">
        <v>241925</v>
      </c>
    </row>
    <row r="301" spans="1:29" ht="15">
      <c r="A301" s="9">
        <v>38313</v>
      </c>
      <c r="B301">
        <v>217491</v>
      </c>
      <c r="C301">
        <v>220758</v>
      </c>
      <c r="D301">
        <v>220739</v>
      </c>
      <c r="E301">
        <v>219121</v>
      </c>
      <c r="F301">
        <v>237347</v>
      </c>
      <c r="G301">
        <v>260282</v>
      </c>
      <c r="H301">
        <v>319891</v>
      </c>
      <c r="I301">
        <v>364214</v>
      </c>
      <c r="J301">
        <v>388617</v>
      </c>
      <c r="K301">
        <v>413807</v>
      </c>
      <c r="L301">
        <v>420942</v>
      </c>
      <c r="M301">
        <v>416122</v>
      </c>
      <c r="N301">
        <v>421825</v>
      </c>
      <c r="O301">
        <v>427819</v>
      </c>
      <c r="P301">
        <v>421625</v>
      </c>
      <c r="Q301">
        <v>397484</v>
      </c>
      <c r="R301">
        <v>392114</v>
      </c>
      <c r="S301">
        <v>372688</v>
      </c>
      <c r="T301">
        <v>350996</v>
      </c>
      <c r="U301">
        <v>347810</v>
      </c>
      <c r="V301">
        <v>332367</v>
      </c>
      <c r="W301">
        <v>312308</v>
      </c>
      <c r="X301">
        <v>287235</v>
      </c>
      <c r="Y301">
        <v>267931</v>
      </c>
      <c r="AA301" s="28">
        <v>427819</v>
      </c>
      <c r="AB301" s="28">
        <v>217491</v>
      </c>
      <c r="AC301" s="28">
        <v>334647</v>
      </c>
    </row>
    <row r="302" spans="1:29" ht="15">
      <c r="A302" s="9">
        <v>38314</v>
      </c>
      <c r="B302">
        <v>258644</v>
      </c>
      <c r="C302">
        <v>251497</v>
      </c>
      <c r="D302">
        <v>249845</v>
      </c>
      <c r="E302">
        <v>252618</v>
      </c>
      <c r="F302">
        <v>257462</v>
      </c>
      <c r="G302">
        <v>285361</v>
      </c>
      <c r="H302">
        <v>328999</v>
      </c>
      <c r="I302">
        <v>381566</v>
      </c>
      <c r="J302">
        <v>413592</v>
      </c>
      <c r="K302">
        <v>437925</v>
      </c>
      <c r="L302">
        <v>440499</v>
      </c>
      <c r="M302">
        <v>446249</v>
      </c>
      <c r="N302">
        <v>426913</v>
      </c>
      <c r="O302">
        <v>427448</v>
      </c>
      <c r="P302">
        <v>424037</v>
      </c>
      <c r="Q302">
        <v>404994</v>
      </c>
      <c r="R302">
        <v>390611</v>
      </c>
      <c r="S302">
        <v>371466</v>
      </c>
      <c r="T302">
        <v>350260</v>
      </c>
      <c r="U302">
        <v>335151</v>
      </c>
      <c r="V302">
        <v>330920</v>
      </c>
      <c r="W302">
        <v>306625</v>
      </c>
      <c r="X302">
        <v>278702</v>
      </c>
      <c r="Y302">
        <v>262878</v>
      </c>
      <c r="AA302" s="28">
        <v>446249</v>
      </c>
      <c r="AB302" s="28">
        <v>249845</v>
      </c>
      <c r="AC302" s="28">
        <v>346428</v>
      </c>
    </row>
    <row r="303" spans="1:29" ht="15">
      <c r="A303" s="9">
        <v>38315</v>
      </c>
      <c r="B303">
        <v>251655</v>
      </c>
      <c r="C303">
        <v>245861</v>
      </c>
      <c r="D303">
        <v>243741</v>
      </c>
      <c r="E303">
        <v>246331</v>
      </c>
      <c r="F303">
        <v>249420</v>
      </c>
      <c r="G303">
        <v>276608</v>
      </c>
      <c r="H303">
        <v>321565</v>
      </c>
      <c r="I303">
        <v>367968</v>
      </c>
      <c r="J303">
        <v>398998</v>
      </c>
      <c r="K303">
        <v>405562</v>
      </c>
      <c r="L303">
        <v>408506</v>
      </c>
      <c r="M303">
        <v>416056</v>
      </c>
      <c r="N303">
        <v>389790</v>
      </c>
      <c r="O303">
        <v>395990</v>
      </c>
      <c r="P303">
        <v>376821</v>
      </c>
      <c r="Q303">
        <v>360060</v>
      </c>
      <c r="R303">
        <v>351198</v>
      </c>
      <c r="S303">
        <v>331400</v>
      </c>
      <c r="T303">
        <v>320437</v>
      </c>
      <c r="U303">
        <v>316038</v>
      </c>
      <c r="V303">
        <v>307509</v>
      </c>
      <c r="W303">
        <v>288676</v>
      </c>
      <c r="X303">
        <v>256970</v>
      </c>
      <c r="Y303">
        <v>236618</v>
      </c>
      <c r="AA303" s="28">
        <v>416056</v>
      </c>
      <c r="AB303" s="28">
        <v>236618</v>
      </c>
      <c r="AC303" s="28">
        <v>323491</v>
      </c>
    </row>
    <row r="304" spans="1:29" ht="15">
      <c r="A304" s="9">
        <v>38316</v>
      </c>
      <c r="B304">
        <v>219774</v>
      </c>
      <c r="C304">
        <v>209957</v>
      </c>
      <c r="D304">
        <v>204751</v>
      </c>
      <c r="E304">
        <v>204788</v>
      </c>
      <c r="F304">
        <v>209509</v>
      </c>
      <c r="G304">
        <v>210066</v>
      </c>
      <c r="H304">
        <v>214664</v>
      </c>
      <c r="I304">
        <v>211194</v>
      </c>
      <c r="J304">
        <v>215561</v>
      </c>
      <c r="K304">
        <v>225305</v>
      </c>
      <c r="L304">
        <v>226038</v>
      </c>
      <c r="M304">
        <v>219129</v>
      </c>
      <c r="N304">
        <v>217058</v>
      </c>
      <c r="O304">
        <v>207115</v>
      </c>
      <c r="P304">
        <v>205585</v>
      </c>
      <c r="Q304">
        <v>211999</v>
      </c>
      <c r="R304">
        <v>223587</v>
      </c>
      <c r="S304">
        <v>222224</v>
      </c>
      <c r="T304">
        <v>217187</v>
      </c>
      <c r="U304">
        <v>217332</v>
      </c>
      <c r="V304">
        <v>215739</v>
      </c>
      <c r="W304">
        <v>216449</v>
      </c>
      <c r="X304">
        <v>212439</v>
      </c>
      <c r="Y304">
        <v>206574</v>
      </c>
      <c r="AA304" s="28">
        <v>226038</v>
      </c>
      <c r="AB304" s="28">
        <v>204751</v>
      </c>
      <c r="AC304" s="28">
        <v>214334</v>
      </c>
    </row>
    <row r="305" spans="1:29" ht="15">
      <c r="A305" s="9">
        <v>38317</v>
      </c>
      <c r="B305">
        <v>203031</v>
      </c>
      <c r="C305">
        <v>201630</v>
      </c>
      <c r="D305">
        <v>200812</v>
      </c>
      <c r="E305">
        <v>203563</v>
      </c>
      <c r="F305">
        <v>213374</v>
      </c>
      <c r="G305">
        <v>223421</v>
      </c>
      <c r="H305">
        <v>242952</v>
      </c>
      <c r="I305">
        <v>253458</v>
      </c>
      <c r="J305">
        <v>265372</v>
      </c>
      <c r="K305">
        <v>282767</v>
      </c>
      <c r="L305">
        <v>298574</v>
      </c>
      <c r="M305">
        <v>298230</v>
      </c>
      <c r="N305">
        <v>293193</v>
      </c>
      <c r="O305">
        <v>292770</v>
      </c>
      <c r="P305">
        <v>292662</v>
      </c>
      <c r="Q305">
        <v>285461</v>
      </c>
      <c r="R305">
        <v>297734</v>
      </c>
      <c r="S305">
        <v>295502</v>
      </c>
      <c r="T305">
        <v>279328</v>
      </c>
      <c r="U305">
        <v>268442</v>
      </c>
      <c r="V305">
        <v>263903</v>
      </c>
      <c r="W305">
        <v>253472</v>
      </c>
      <c r="X305">
        <v>241467</v>
      </c>
      <c r="Y305">
        <v>232417</v>
      </c>
      <c r="AA305" s="28">
        <v>298574</v>
      </c>
      <c r="AB305" s="28">
        <v>200812</v>
      </c>
      <c r="AC305" s="28">
        <v>257647</v>
      </c>
    </row>
    <row r="306" spans="1:29" ht="15">
      <c r="A306" s="9">
        <v>38318</v>
      </c>
      <c r="B306">
        <v>221211</v>
      </c>
      <c r="C306">
        <v>213678</v>
      </c>
      <c r="D306">
        <v>211124</v>
      </c>
      <c r="E306">
        <v>213089</v>
      </c>
      <c r="F306">
        <v>218394</v>
      </c>
      <c r="G306">
        <v>228331</v>
      </c>
      <c r="H306">
        <v>243723</v>
      </c>
      <c r="I306">
        <v>253405</v>
      </c>
      <c r="J306">
        <v>266819</v>
      </c>
      <c r="K306">
        <v>270985</v>
      </c>
      <c r="L306">
        <v>283987</v>
      </c>
      <c r="M306">
        <v>289725</v>
      </c>
      <c r="N306">
        <v>277852</v>
      </c>
      <c r="O306">
        <v>258906</v>
      </c>
      <c r="P306">
        <v>267294</v>
      </c>
      <c r="Q306">
        <v>258728</v>
      </c>
      <c r="R306">
        <v>266526</v>
      </c>
      <c r="S306">
        <v>263349</v>
      </c>
      <c r="T306">
        <v>263473</v>
      </c>
      <c r="U306">
        <v>259057</v>
      </c>
      <c r="V306">
        <v>262671</v>
      </c>
      <c r="W306">
        <v>249063</v>
      </c>
      <c r="X306">
        <v>233823</v>
      </c>
      <c r="Y306">
        <v>216309</v>
      </c>
      <c r="AA306" s="28">
        <v>289725</v>
      </c>
      <c r="AB306" s="28">
        <v>211124</v>
      </c>
      <c r="AC306" s="28">
        <v>249647</v>
      </c>
    </row>
    <row r="307" spans="1:29" ht="15">
      <c r="A307" s="9">
        <v>38319</v>
      </c>
      <c r="B307">
        <v>203635</v>
      </c>
      <c r="C307">
        <v>197000</v>
      </c>
      <c r="D307">
        <v>193444</v>
      </c>
      <c r="E307">
        <v>193376</v>
      </c>
      <c r="F307">
        <v>194693</v>
      </c>
      <c r="G307">
        <v>200326</v>
      </c>
      <c r="H307">
        <v>195559</v>
      </c>
      <c r="I307">
        <v>201530</v>
      </c>
      <c r="J307">
        <v>217835</v>
      </c>
      <c r="K307">
        <v>230922</v>
      </c>
      <c r="L307">
        <v>244797</v>
      </c>
      <c r="M307">
        <v>254297</v>
      </c>
      <c r="N307">
        <v>253883</v>
      </c>
      <c r="O307">
        <v>257744</v>
      </c>
      <c r="P307">
        <v>256178</v>
      </c>
      <c r="Q307">
        <v>253620</v>
      </c>
      <c r="R307">
        <v>261831</v>
      </c>
      <c r="S307">
        <v>262457</v>
      </c>
      <c r="T307">
        <v>253148</v>
      </c>
      <c r="U307">
        <v>250451</v>
      </c>
      <c r="V307">
        <v>255006</v>
      </c>
      <c r="W307">
        <v>251201</v>
      </c>
      <c r="X307">
        <v>236809</v>
      </c>
      <c r="Y307">
        <v>237265</v>
      </c>
      <c r="AA307" s="28">
        <v>262457</v>
      </c>
      <c r="AB307" s="28">
        <v>193376</v>
      </c>
      <c r="AC307" s="28">
        <v>231542</v>
      </c>
    </row>
    <row r="308" spans="1:29" ht="15">
      <c r="A308" s="9">
        <v>38320</v>
      </c>
      <c r="B308">
        <v>230882</v>
      </c>
      <c r="C308">
        <v>223569</v>
      </c>
      <c r="D308">
        <v>230122</v>
      </c>
      <c r="E308">
        <v>229989</v>
      </c>
      <c r="F308">
        <v>243745</v>
      </c>
      <c r="G308">
        <v>269900</v>
      </c>
      <c r="H308">
        <v>324190</v>
      </c>
      <c r="I308">
        <v>370566</v>
      </c>
      <c r="J308">
        <v>408913</v>
      </c>
      <c r="K308">
        <v>427212</v>
      </c>
      <c r="L308">
        <v>436423</v>
      </c>
      <c r="M308">
        <v>436621</v>
      </c>
      <c r="N308">
        <v>443837</v>
      </c>
      <c r="O308">
        <v>432695</v>
      </c>
      <c r="P308">
        <v>429429</v>
      </c>
      <c r="Q308">
        <v>410442</v>
      </c>
      <c r="R308">
        <v>401008</v>
      </c>
      <c r="S308">
        <v>390442</v>
      </c>
      <c r="T308">
        <v>363967</v>
      </c>
      <c r="U308">
        <v>354532</v>
      </c>
      <c r="V308">
        <v>340367</v>
      </c>
      <c r="W308">
        <v>324760</v>
      </c>
      <c r="X308">
        <v>301511</v>
      </c>
      <c r="Y308">
        <v>288000</v>
      </c>
      <c r="AA308" s="28">
        <v>443837</v>
      </c>
      <c r="AB308" s="28">
        <v>223569</v>
      </c>
      <c r="AC308" s="28">
        <v>346380</v>
      </c>
    </row>
    <row r="309" spans="1:29" ht="15">
      <c r="A309" s="9">
        <v>38321</v>
      </c>
      <c r="B309">
        <v>270772</v>
      </c>
      <c r="C309">
        <v>263061</v>
      </c>
      <c r="D309">
        <v>258826</v>
      </c>
      <c r="E309">
        <v>259384</v>
      </c>
      <c r="F309">
        <v>268203</v>
      </c>
      <c r="G309">
        <v>291608</v>
      </c>
      <c r="H309">
        <v>340896</v>
      </c>
      <c r="I309">
        <v>384123</v>
      </c>
      <c r="J309">
        <v>424331</v>
      </c>
      <c r="K309">
        <v>436638</v>
      </c>
      <c r="L309">
        <v>432834</v>
      </c>
      <c r="M309">
        <v>430015</v>
      </c>
      <c r="N309">
        <v>430958</v>
      </c>
      <c r="O309">
        <v>428681</v>
      </c>
      <c r="P309">
        <v>415840</v>
      </c>
      <c r="Q309">
        <v>402100</v>
      </c>
      <c r="R309">
        <v>407387</v>
      </c>
      <c r="S309">
        <v>382412</v>
      </c>
      <c r="T309">
        <v>367681</v>
      </c>
      <c r="U309">
        <v>350895</v>
      </c>
      <c r="V309">
        <v>341719</v>
      </c>
      <c r="W309">
        <v>328643</v>
      </c>
      <c r="X309">
        <v>293983</v>
      </c>
      <c r="Y309">
        <v>282989</v>
      </c>
      <c r="Z309" s="28">
        <v>223101644</v>
      </c>
      <c r="AA309" s="28">
        <v>436638</v>
      </c>
      <c r="AB309" s="28">
        <v>258826</v>
      </c>
      <c r="AC309" s="28">
        <v>353916</v>
      </c>
    </row>
    <row r="310" spans="1:29" ht="15">
      <c r="A310" s="9">
        <v>38322</v>
      </c>
      <c r="B310">
        <v>266770</v>
      </c>
      <c r="C310">
        <v>260481</v>
      </c>
      <c r="D310">
        <v>254769</v>
      </c>
      <c r="E310">
        <v>256745</v>
      </c>
      <c r="F310">
        <v>264147</v>
      </c>
      <c r="G310">
        <v>289463</v>
      </c>
      <c r="H310">
        <v>333074</v>
      </c>
      <c r="I310">
        <v>386138</v>
      </c>
      <c r="J310">
        <v>412475</v>
      </c>
      <c r="K310">
        <v>433260</v>
      </c>
      <c r="L310">
        <v>437309</v>
      </c>
      <c r="M310">
        <v>446558</v>
      </c>
      <c r="N310">
        <v>438951</v>
      </c>
      <c r="O310">
        <v>436971</v>
      </c>
      <c r="P310">
        <v>427899</v>
      </c>
      <c r="Q310">
        <v>404252</v>
      </c>
      <c r="R310">
        <v>400800</v>
      </c>
      <c r="S310">
        <v>389057</v>
      </c>
      <c r="T310">
        <v>362140</v>
      </c>
      <c r="U310">
        <v>349279</v>
      </c>
      <c r="V310">
        <v>345227</v>
      </c>
      <c r="W310">
        <v>323682</v>
      </c>
      <c r="X310">
        <v>304231</v>
      </c>
      <c r="Y310">
        <v>283801</v>
      </c>
      <c r="AA310" s="28">
        <v>446558</v>
      </c>
      <c r="AB310" s="28">
        <v>254769</v>
      </c>
      <c r="AC310" s="28">
        <v>354478</v>
      </c>
    </row>
    <row r="311" spans="1:29" ht="15">
      <c r="A311" s="9">
        <v>38323</v>
      </c>
      <c r="B311">
        <v>268503</v>
      </c>
      <c r="C311">
        <v>259673</v>
      </c>
      <c r="D311">
        <v>258880</v>
      </c>
      <c r="E311">
        <v>256958</v>
      </c>
      <c r="F311">
        <v>269424</v>
      </c>
      <c r="G311">
        <v>294591</v>
      </c>
      <c r="H311">
        <v>339545</v>
      </c>
      <c r="I311">
        <v>384384</v>
      </c>
      <c r="J311">
        <v>417559</v>
      </c>
      <c r="K311">
        <v>434703</v>
      </c>
      <c r="L311">
        <v>442822</v>
      </c>
      <c r="M311">
        <v>434909</v>
      </c>
      <c r="N311">
        <v>437533</v>
      </c>
      <c r="O311">
        <v>440484</v>
      </c>
      <c r="P311">
        <v>431306</v>
      </c>
      <c r="Q311">
        <v>410862</v>
      </c>
      <c r="R311">
        <v>403617</v>
      </c>
      <c r="S311">
        <v>385226</v>
      </c>
      <c r="T311">
        <v>367168</v>
      </c>
      <c r="U311">
        <v>351627</v>
      </c>
      <c r="V311">
        <v>343982</v>
      </c>
      <c r="W311">
        <v>331613</v>
      </c>
      <c r="X311">
        <v>303619</v>
      </c>
      <c r="Y311">
        <v>287169</v>
      </c>
      <c r="AA311" s="28">
        <v>442822</v>
      </c>
      <c r="AB311" s="28">
        <v>256958</v>
      </c>
      <c r="AC311" s="28">
        <v>356507</v>
      </c>
    </row>
    <row r="312" spans="1:29" ht="15">
      <c r="A312" s="9">
        <v>38324</v>
      </c>
      <c r="B312">
        <v>273342</v>
      </c>
      <c r="C312">
        <v>265958</v>
      </c>
      <c r="D312">
        <v>260365</v>
      </c>
      <c r="E312">
        <v>262844</v>
      </c>
      <c r="F312">
        <v>268604</v>
      </c>
      <c r="G312">
        <v>294045</v>
      </c>
      <c r="H312">
        <v>343390</v>
      </c>
      <c r="I312">
        <v>384545</v>
      </c>
      <c r="J312">
        <v>416643</v>
      </c>
      <c r="K312">
        <v>430008</v>
      </c>
      <c r="L312">
        <v>423943</v>
      </c>
      <c r="M312">
        <v>425431</v>
      </c>
      <c r="N312">
        <v>424253</v>
      </c>
      <c r="O312">
        <v>429000</v>
      </c>
      <c r="P312">
        <v>421234</v>
      </c>
      <c r="Q312">
        <v>398915</v>
      </c>
      <c r="R312">
        <v>392261</v>
      </c>
      <c r="S312">
        <v>364931</v>
      </c>
      <c r="T312">
        <v>346074</v>
      </c>
      <c r="U312">
        <v>340041</v>
      </c>
      <c r="V312">
        <v>329680</v>
      </c>
      <c r="W312">
        <v>315242</v>
      </c>
      <c r="X312">
        <v>294304</v>
      </c>
      <c r="Y312">
        <v>274387</v>
      </c>
      <c r="AA312" s="28">
        <v>430008</v>
      </c>
      <c r="AB312" s="28">
        <v>260365</v>
      </c>
      <c r="AC312" s="28">
        <v>349143</v>
      </c>
    </row>
    <row r="313" spans="1:29" ht="15">
      <c r="A313" s="9">
        <v>38325</v>
      </c>
      <c r="B313">
        <v>264913</v>
      </c>
      <c r="C313">
        <v>252718</v>
      </c>
      <c r="D313">
        <v>251139</v>
      </c>
      <c r="E313">
        <v>254021</v>
      </c>
      <c r="F313">
        <v>252130</v>
      </c>
      <c r="G313">
        <v>260119</v>
      </c>
      <c r="H313">
        <v>281697</v>
      </c>
      <c r="I313">
        <v>296920</v>
      </c>
      <c r="J313">
        <v>302030</v>
      </c>
      <c r="K313">
        <v>321932</v>
      </c>
      <c r="L313">
        <v>328308</v>
      </c>
      <c r="M313">
        <v>315365</v>
      </c>
      <c r="N313">
        <v>307345</v>
      </c>
      <c r="O313">
        <v>299565</v>
      </c>
      <c r="P313">
        <v>291023</v>
      </c>
      <c r="Q313">
        <v>290461</v>
      </c>
      <c r="R313">
        <v>297190</v>
      </c>
      <c r="S313">
        <v>302066</v>
      </c>
      <c r="T313">
        <v>291956</v>
      </c>
      <c r="U313">
        <v>280249</v>
      </c>
      <c r="V313">
        <v>277959</v>
      </c>
      <c r="W313">
        <v>267350</v>
      </c>
      <c r="X313">
        <v>252812</v>
      </c>
      <c r="Y313">
        <v>242101</v>
      </c>
      <c r="AA313" s="28">
        <v>328308</v>
      </c>
      <c r="AB313" s="28">
        <v>242101</v>
      </c>
      <c r="AC313" s="28">
        <v>282557</v>
      </c>
    </row>
    <row r="314" spans="1:29" ht="15">
      <c r="A314" s="9">
        <v>38326</v>
      </c>
      <c r="B314">
        <v>222921</v>
      </c>
      <c r="C314">
        <v>213000</v>
      </c>
      <c r="D314">
        <v>215744</v>
      </c>
      <c r="E314">
        <v>208745</v>
      </c>
      <c r="F314">
        <v>211249</v>
      </c>
      <c r="G314">
        <v>215210</v>
      </c>
      <c r="H314">
        <v>219762</v>
      </c>
      <c r="I314">
        <v>226063</v>
      </c>
      <c r="J314">
        <v>243085</v>
      </c>
      <c r="K314">
        <v>250677</v>
      </c>
      <c r="L314">
        <v>249826</v>
      </c>
      <c r="M314">
        <v>261781</v>
      </c>
      <c r="N314">
        <v>267883</v>
      </c>
      <c r="O314">
        <v>262732</v>
      </c>
      <c r="P314">
        <v>265673</v>
      </c>
      <c r="Q314">
        <v>263644</v>
      </c>
      <c r="R314">
        <v>270366</v>
      </c>
      <c r="S314">
        <v>259700</v>
      </c>
      <c r="T314">
        <v>266658</v>
      </c>
      <c r="U314">
        <v>259867</v>
      </c>
      <c r="V314">
        <v>255348</v>
      </c>
      <c r="W314">
        <v>251362</v>
      </c>
      <c r="X314">
        <v>251003</v>
      </c>
      <c r="Y314">
        <v>244975</v>
      </c>
      <c r="AA314" s="28">
        <v>270366</v>
      </c>
      <c r="AB314" s="28">
        <v>208745</v>
      </c>
      <c r="AC314" s="28">
        <v>244053</v>
      </c>
    </row>
    <row r="315" spans="1:29" ht="15">
      <c r="A315" s="9">
        <v>38327</v>
      </c>
      <c r="B315">
        <v>240109</v>
      </c>
      <c r="C315">
        <v>240738</v>
      </c>
      <c r="D315">
        <v>242090</v>
      </c>
      <c r="E315">
        <v>242024</v>
      </c>
      <c r="F315">
        <v>253564</v>
      </c>
      <c r="G315">
        <v>277586</v>
      </c>
      <c r="H315">
        <v>332291</v>
      </c>
      <c r="I315">
        <v>383158</v>
      </c>
      <c r="J315">
        <v>428026</v>
      </c>
      <c r="K315">
        <v>449539</v>
      </c>
      <c r="L315">
        <v>443992</v>
      </c>
      <c r="M315">
        <v>454541</v>
      </c>
      <c r="N315">
        <v>445783</v>
      </c>
      <c r="O315">
        <v>449737</v>
      </c>
      <c r="P315">
        <v>445522</v>
      </c>
      <c r="Q315">
        <v>422559</v>
      </c>
      <c r="R315">
        <v>416793</v>
      </c>
      <c r="S315">
        <v>390127</v>
      </c>
      <c r="T315">
        <v>374239</v>
      </c>
      <c r="U315">
        <v>357575</v>
      </c>
      <c r="V315">
        <v>353125</v>
      </c>
      <c r="W315">
        <v>336351</v>
      </c>
      <c r="X315">
        <v>314103</v>
      </c>
      <c r="Y315">
        <v>296273</v>
      </c>
      <c r="AA315" s="28">
        <v>454541</v>
      </c>
      <c r="AB315" s="28">
        <v>240109</v>
      </c>
      <c r="AC315" s="28">
        <v>357910</v>
      </c>
    </row>
    <row r="316" spans="1:29" ht="15">
      <c r="A316" s="9">
        <v>38328</v>
      </c>
      <c r="B316">
        <v>278023</v>
      </c>
      <c r="C316">
        <v>270189</v>
      </c>
      <c r="D316">
        <v>266417</v>
      </c>
      <c r="E316">
        <v>266044</v>
      </c>
      <c r="F316">
        <v>268380</v>
      </c>
      <c r="G316">
        <v>296146</v>
      </c>
      <c r="H316">
        <v>344282</v>
      </c>
      <c r="I316">
        <v>390652</v>
      </c>
      <c r="J316">
        <v>423718</v>
      </c>
      <c r="K316">
        <v>445587</v>
      </c>
      <c r="L316">
        <v>447421</v>
      </c>
      <c r="M316">
        <v>435833</v>
      </c>
      <c r="N316">
        <v>432490</v>
      </c>
      <c r="O316">
        <v>439082</v>
      </c>
      <c r="P316">
        <v>426132</v>
      </c>
      <c r="Q316">
        <v>414838</v>
      </c>
      <c r="R316">
        <v>406216</v>
      </c>
      <c r="S316">
        <v>379415</v>
      </c>
      <c r="T316">
        <v>368040</v>
      </c>
      <c r="U316">
        <v>344944</v>
      </c>
      <c r="V316">
        <v>337153</v>
      </c>
      <c r="W316">
        <v>321813</v>
      </c>
      <c r="X316">
        <v>292413</v>
      </c>
      <c r="Y316">
        <v>280281</v>
      </c>
      <c r="AA316" s="28">
        <v>447421</v>
      </c>
      <c r="AB316" s="28">
        <v>266044</v>
      </c>
      <c r="AC316" s="28">
        <v>357313</v>
      </c>
    </row>
    <row r="317" spans="1:29" ht="15">
      <c r="A317" s="9">
        <v>38329</v>
      </c>
      <c r="B317">
        <v>260565</v>
      </c>
      <c r="C317">
        <v>256226</v>
      </c>
      <c r="D317">
        <v>255755</v>
      </c>
      <c r="E317">
        <v>258218</v>
      </c>
      <c r="F317">
        <v>265609</v>
      </c>
      <c r="G317">
        <v>291782</v>
      </c>
      <c r="H317">
        <v>339669</v>
      </c>
      <c r="I317">
        <v>377009</v>
      </c>
      <c r="J317">
        <v>410634</v>
      </c>
      <c r="K317">
        <v>429675</v>
      </c>
      <c r="L317">
        <v>427224</v>
      </c>
      <c r="M317">
        <v>432041</v>
      </c>
      <c r="N317">
        <v>422926</v>
      </c>
      <c r="O317">
        <v>427534</v>
      </c>
      <c r="P317">
        <v>418729</v>
      </c>
      <c r="Q317">
        <v>400113</v>
      </c>
      <c r="R317">
        <v>389767</v>
      </c>
      <c r="S317">
        <v>374925</v>
      </c>
      <c r="T317">
        <v>360732</v>
      </c>
      <c r="U317">
        <v>348409</v>
      </c>
      <c r="V317">
        <v>331448</v>
      </c>
      <c r="W317">
        <v>314301</v>
      </c>
      <c r="X317">
        <v>296382</v>
      </c>
      <c r="Y317">
        <v>278118</v>
      </c>
      <c r="AA317" s="28">
        <v>432041</v>
      </c>
      <c r="AB317" s="28">
        <v>255755</v>
      </c>
      <c r="AC317" s="28">
        <v>348658</v>
      </c>
    </row>
    <row r="318" spans="1:29" ht="15">
      <c r="A318" s="9">
        <v>38330</v>
      </c>
      <c r="B318">
        <v>260755</v>
      </c>
      <c r="C318">
        <v>256525</v>
      </c>
      <c r="D318">
        <v>254102</v>
      </c>
      <c r="E318">
        <v>255216</v>
      </c>
      <c r="F318">
        <v>261685</v>
      </c>
      <c r="G318">
        <v>290597</v>
      </c>
      <c r="H318">
        <v>336301</v>
      </c>
      <c r="I318">
        <v>385772</v>
      </c>
      <c r="J318">
        <v>416045</v>
      </c>
      <c r="K318">
        <v>435294</v>
      </c>
      <c r="L318">
        <v>432641</v>
      </c>
      <c r="M318">
        <v>425165</v>
      </c>
      <c r="N318">
        <v>424355</v>
      </c>
      <c r="O318">
        <v>428566</v>
      </c>
      <c r="P318">
        <v>426019</v>
      </c>
      <c r="Q318">
        <v>406364</v>
      </c>
      <c r="R318">
        <v>402259</v>
      </c>
      <c r="S318">
        <v>384539</v>
      </c>
      <c r="T318">
        <v>360341</v>
      </c>
      <c r="U318">
        <v>348313</v>
      </c>
      <c r="V318">
        <v>334817</v>
      </c>
      <c r="W318">
        <v>321205</v>
      </c>
      <c r="X318">
        <v>300443</v>
      </c>
      <c r="Y318">
        <v>281063</v>
      </c>
      <c r="AA318" s="28">
        <v>435294</v>
      </c>
      <c r="AB318" s="28">
        <v>254102</v>
      </c>
      <c r="AC318" s="28">
        <v>351183</v>
      </c>
    </row>
    <row r="319" spans="1:29" ht="15">
      <c r="A319" s="9">
        <v>38331</v>
      </c>
      <c r="B319">
        <v>261466</v>
      </c>
      <c r="C319">
        <v>260156</v>
      </c>
      <c r="D319">
        <v>254771</v>
      </c>
      <c r="E319">
        <v>254013</v>
      </c>
      <c r="F319">
        <v>260778</v>
      </c>
      <c r="G319">
        <v>284414</v>
      </c>
      <c r="H319">
        <v>325804</v>
      </c>
      <c r="I319">
        <v>370861</v>
      </c>
      <c r="J319">
        <v>397396</v>
      </c>
      <c r="K319">
        <v>410134</v>
      </c>
      <c r="L319">
        <v>418191</v>
      </c>
      <c r="M319">
        <v>417637</v>
      </c>
      <c r="N319">
        <v>403040</v>
      </c>
      <c r="O319">
        <v>409773</v>
      </c>
      <c r="P319">
        <v>405793</v>
      </c>
      <c r="Q319">
        <v>393124</v>
      </c>
      <c r="R319">
        <v>385363</v>
      </c>
      <c r="S319">
        <v>365454</v>
      </c>
      <c r="T319">
        <v>342969</v>
      </c>
      <c r="U319">
        <v>327224</v>
      </c>
      <c r="V319">
        <v>326638</v>
      </c>
      <c r="W319">
        <v>307489</v>
      </c>
      <c r="X319">
        <v>284096</v>
      </c>
      <c r="Y319">
        <v>260545</v>
      </c>
      <c r="AA319" s="28">
        <v>418191</v>
      </c>
      <c r="AB319" s="28">
        <v>254013</v>
      </c>
      <c r="AC319" s="28">
        <v>338630</v>
      </c>
    </row>
    <row r="320" spans="1:29" ht="15">
      <c r="A320" s="9">
        <v>38332</v>
      </c>
      <c r="B320">
        <v>249313</v>
      </c>
      <c r="C320">
        <v>239370</v>
      </c>
      <c r="D320">
        <v>234786</v>
      </c>
      <c r="E320">
        <v>232684</v>
      </c>
      <c r="F320">
        <v>237609</v>
      </c>
      <c r="G320">
        <v>247637</v>
      </c>
      <c r="H320">
        <v>260963</v>
      </c>
      <c r="I320">
        <v>274149</v>
      </c>
      <c r="J320">
        <v>294714</v>
      </c>
      <c r="K320">
        <v>311084</v>
      </c>
      <c r="L320">
        <v>317341</v>
      </c>
      <c r="M320">
        <v>310681</v>
      </c>
      <c r="N320">
        <v>303224</v>
      </c>
      <c r="O320">
        <v>302762</v>
      </c>
      <c r="P320">
        <v>290690</v>
      </c>
      <c r="Q320">
        <v>281855</v>
      </c>
      <c r="R320">
        <v>291531</v>
      </c>
      <c r="S320">
        <v>290565</v>
      </c>
      <c r="T320">
        <v>288648</v>
      </c>
      <c r="U320">
        <v>282991</v>
      </c>
      <c r="V320">
        <v>279521</v>
      </c>
      <c r="W320">
        <v>267607</v>
      </c>
      <c r="X320">
        <v>249847</v>
      </c>
      <c r="Y320">
        <v>234703</v>
      </c>
      <c r="AA320" s="28">
        <v>317341</v>
      </c>
      <c r="AB320" s="28">
        <v>232684</v>
      </c>
      <c r="AC320" s="28">
        <v>273928</v>
      </c>
    </row>
    <row r="321" spans="1:29" ht="15">
      <c r="A321" s="9">
        <v>38333</v>
      </c>
      <c r="B321">
        <v>224935</v>
      </c>
      <c r="C321">
        <v>215706</v>
      </c>
      <c r="D321">
        <v>214990</v>
      </c>
      <c r="E321">
        <v>212698</v>
      </c>
      <c r="F321">
        <v>209861</v>
      </c>
      <c r="G321">
        <v>214458</v>
      </c>
      <c r="H321">
        <v>219492</v>
      </c>
      <c r="I321">
        <v>221889</v>
      </c>
      <c r="J321">
        <v>236139</v>
      </c>
      <c r="K321">
        <v>250476</v>
      </c>
      <c r="L321">
        <v>253078</v>
      </c>
      <c r="M321">
        <v>260918</v>
      </c>
      <c r="N321">
        <v>278879</v>
      </c>
      <c r="O321">
        <v>274669</v>
      </c>
      <c r="P321">
        <v>274443</v>
      </c>
      <c r="Q321">
        <v>285339</v>
      </c>
      <c r="R321">
        <v>286861</v>
      </c>
      <c r="S321">
        <v>283479</v>
      </c>
      <c r="T321">
        <v>278079</v>
      </c>
      <c r="U321">
        <v>282311</v>
      </c>
      <c r="V321">
        <v>273865</v>
      </c>
      <c r="W321">
        <v>269349</v>
      </c>
      <c r="X321">
        <v>252004</v>
      </c>
      <c r="Y321">
        <v>243898</v>
      </c>
      <c r="AA321" s="28">
        <v>286861</v>
      </c>
      <c r="AB321" s="28">
        <v>209861</v>
      </c>
      <c r="AC321" s="28">
        <v>250742</v>
      </c>
    </row>
    <row r="322" spans="1:29" ht="15">
      <c r="A322" s="9">
        <v>38334</v>
      </c>
      <c r="B322">
        <v>238876</v>
      </c>
      <c r="C322">
        <v>234331</v>
      </c>
      <c r="D322">
        <v>231585</v>
      </c>
      <c r="E322">
        <v>232773</v>
      </c>
      <c r="F322">
        <v>238859</v>
      </c>
      <c r="G322">
        <v>270514</v>
      </c>
      <c r="H322">
        <v>327312</v>
      </c>
      <c r="I322">
        <v>367202</v>
      </c>
      <c r="J322">
        <v>406904</v>
      </c>
      <c r="K322">
        <v>425978</v>
      </c>
      <c r="L322">
        <v>432088</v>
      </c>
      <c r="M322">
        <v>435790</v>
      </c>
      <c r="N322">
        <v>431749</v>
      </c>
      <c r="O322">
        <v>425335</v>
      </c>
      <c r="P322">
        <v>410693</v>
      </c>
      <c r="Q322">
        <v>394642</v>
      </c>
      <c r="R322">
        <v>386930</v>
      </c>
      <c r="S322">
        <v>367749</v>
      </c>
      <c r="T322">
        <v>353928</v>
      </c>
      <c r="U322">
        <v>332861</v>
      </c>
      <c r="V322">
        <v>334952</v>
      </c>
      <c r="W322">
        <v>328753</v>
      </c>
      <c r="X322">
        <v>298074</v>
      </c>
      <c r="Y322">
        <v>283858</v>
      </c>
      <c r="AA322" s="28">
        <v>435790</v>
      </c>
      <c r="AB322" s="28">
        <v>231585</v>
      </c>
      <c r="AC322" s="28">
        <v>341322</v>
      </c>
    </row>
    <row r="323" spans="1:29" ht="15">
      <c r="A323" s="9">
        <v>38335</v>
      </c>
      <c r="B323">
        <v>270302</v>
      </c>
      <c r="C323">
        <v>265333</v>
      </c>
      <c r="D323">
        <v>260764</v>
      </c>
      <c r="E323">
        <v>261452</v>
      </c>
      <c r="F323">
        <v>267896</v>
      </c>
      <c r="G323">
        <v>290542</v>
      </c>
      <c r="H323">
        <v>347292</v>
      </c>
      <c r="I323">
        <v>387995</v>
      </c>
      <c r="J323">
        <v>426437</v>
      </c>
      <c r="K323">
        <v>441934</v>
      </c>
      <c r="L323">
        <v>442258</v>
      </c>
      <c r="M323">
        <v>445052</v>
      </c>
      <c r="N323">
        <v>431712</v>
      </c>
      <c r="O323">
        <v>444689</v>
      </c>
      <c r="P323">
        <v>434660</v>
      </c>
      <c r="Q323">
        <v>425229</v>
      </c>
      <c r="R323">
        <v>420954</v>
      </c>
      <c r="S323">
        <v>405196</v>
      </c>
      <c r="T323">
        <v>383754</v>
      </c>
      <c r="U323">
        <v>368664</v>
      </c>
      <c r="V323">
        <v>357059</v>
      </c>
      <c r="W323">
        <v>341914</v>
      </c>
      <c r="X323">
        <v>319972</v>
      </c>
      <c r="Y323">
        <v>300148</v>
      </c>
      <c r="AA323" s="28">
        <v>445052</v>
      </c>
      <c r="AB323" s="28">
        <v>260764</v>
      </c>
      <c r="AC323" s="28">
        <v>364217</v>
      </c>
    </row>
    <row r="324" spans="1:29" ht="15">
      <c r="A324" s="9">
        <v>38336</v>
      </c>
      <c r="B324">
        <v>288624</v>
      </c>
      <c r="C324">
        <v>276609</v>
      </c>
      <c r="D324">
        <v>275669</v>
      </c>
      <c r="E324">
        <v>277087</v>
      </c>
      <c r="F324">
        <v>284531</v>
      </c>
      <c r="G324">
        <v>312691</v>
      </c>
      <c r="H324">
        <v>361492</v>
      </c>
      <c r="I324">
        <v>400352</v>
      </c>
      <c r="J324">
        <v>442804</v>
      </c>
      <c r="K324">
        <v>451630</v>
      </c>
      <c r="L324">
        <v>454686</v>
      </c>
      <c r="M324">
        <v>452511</v>
      </c>
      <c r="N324">
        <v>445240</v>
      </c>
      <c r="O324">
        <v>447417</v>
      </c>
      <c r="P324">
        <v>443267</v>
      </c>
      <c r="Q324">
        <v>422359</v>
      </c>
      <c r="R324">
        <v>420219</v>
      </c>
      <c r="S324">
        <v>404983</v>
      </c>
      <c r="T324">
        <v>392756</v>
      </c>
      <c r="U324">
        <v>377012</v>
      </c>
      <c r="V324">
        <v>363472</v>
      </c>
      <c r="W324">
        <v>344247</v>
      </c>
      <c r="X324">
        <v>328755</v>
      </c>
      <c r="Y324">
        <v>306698</v>
      </c>
      <c r="AA324" s="28">
        <v>454686</v>
      </c>
      <c r="AB324" s="28">
        <v>275669</v>
      </c>
      <c r="AC324" s="28">
        <v>373963</v>
      </c>
    </row>
    <row r="325" spans="1:29" ht="15">
      <c r="A325" s="9">
        <v>38337</v>
      </c>
      <c r="B325">
        <v>287926</v>
      </c>
      <c r="C325">
        <v>282942</v>
      </c>
      <c r="D325">
        <v>283112</v>
      </c>
      <c r="E325">
        <v>284815</v>
      </c>
      <c r="F325">
        <v>288386</v>
      </c>
      <c r="G325">
        <v>314774</v>
      </c>
      <c r="H325">
        <v>367623</v>
      </c>
      <c r="I325">
        <v>408012</v>
      </c>
      <c r="J325">
        <v>442030</v>
      </c>
      <c r="K325">
        <v>457886</v>
      </c>
      <c r="L325">
        <v>456576</v>
      </c>
      <c r="M325">
        <v>459763</v>
      </c>
      <c r="N325">
        <v>442812</v>
      </c>
      <c r="O325">
        <v>436281</v>
      </c>
      <c r="P325">
        <v>429736</v>
      </c>
      <c r="Q325">
        <v>415948</v>
      </c>
      <c r="R325">
        <v>408604</v>
      </c>
      <c r="S325">
        <v>386739</v>
      </c>
      <c r="T325">
        <v>371450</v>
      </c>
      <c r="U325">
        <v>363842</v>
      </c>
      <c r="V325">
        <v>355404</v>
      </c>
      <c r="W325">
        <v>338224</v>
      </c>
      <c r="X325">
        <v>314160</v>
      </c>
      <c r="Y325">
        <v>296238</v>
      </c>
      <c r="AA325" s="28">
        <v>459763</v>
      </c>
      <c r="AB325" s="28">
        <v>282942</v>
      </c>
      <c r="AC325" s="28">
        <v>370553</v>
      </c>
    </row>
    <row r="326" spans="1:29" ht="15">
      <c r="A326" s="9">
        <v>38338</v>
      </c>
      <c r="B326">
        <v>277803</v>
      </c>
      <c r="C326">
        <v>266405</v>
      </c>
      <c r="D326">
        <v>267557</v>
      </c>
      <c r="E326">
        <v>268293</v>
      </c>
      <c r="F326">
        <v>271686</v>
      </c>
      <c r="G326">
        <v>295239</v>
      </c>
      <c r="H326">
        <v>340685</v>
      </c>
      <c r="I326">
        <v>377639</v>
      </c>
      <c r="J326">
        <v>401299</v>
      </c>
      <c r="K326">
        <v>422574</v>
      </c>
      <c r="L326">
        <v>432641</v>
      </c>
      <c r="M326">
        <v>424713</v>
      </c>
      <c r="N326">
        <v>412944</v>
      </c>
      <c r="O326">
        <v>410510</v>
      </c>
      <c r="P326">
        <v>409374</v>
      </c>
      <c r="Q326">
        <v>398584</v>
      </c>
      <c r="R326">
        <v>396050</v>
      </c>
      <c r="S326">
        <v>381626</v>
      </c>
      <c r="T326">
        <v>361751</v>
      </c>
      <c r="U326">
        <v>347676</v>
      </c>
      <c r="V326">
        <v>341476</v>
      </c>
      <c r="W326">
        <v>326205</v>
      </c>
      <c r="X326">
        <v>300352</v>
      </c>
      <c r="Y326">
        <v>277079</v>
      </c>
      <c r="AA326" s="28">
        <v>432641</v>
      </c>
      <c r="AB326" s="28">
        <v>266405</v>
      </c>
      <c r="AC326" s="28">
        <v>350423</v>
      </c>
    </row>
    <row r="327" spans="1:29" ht="15">
      <c r="A327" s="9">
        <v>38339</v>
      </c>
      <c r="B327">
        <v>265347</v>
      </c>
      <c r="C327">
        <v>256397</v>
      </c>
      <c r="D327">
        <v>252475</v>
      </c>
      <c r="E327">
        <v>255579</v>
      </c>
      <c r="F327">
        <v>259287</v>
      </c>
      <c r="G327">
        <v>272162</v>
      </c>
      <c r="H327">
        <v>291626</v>
      </c>
      <c r="I327">
        <v>310033</v>
      </c>
      <c r="J327">
        <v>326652</v>
      </c>
      <c r="K327">
        <v>334812</v>
      </c>
      <c r="L327">
        <v>335810</v>
      </c>
      <c r="M327">
        <v>327313</v>
      </c>
      <c r="N327">
        <v>308269</v>
      </c>
      <c r="O327">
        <v>300582</v>
      </c>
      <c r="P327">
        <v>298200</v>
      </c>
      <c r="Q327">
        <v>294616</v>
      </c>
      <c r="R327">
        <v>316244</v>
      </c>
      <c r="S327">
        <v>308307</v>
      </c>
      <c r="T327">
        <v>298456</v>
      </c>
      <c r="U327">
        <v>296097</v>
      </c>
      <c r="V327">
        <v>292232</v>
      </c>
      <c r="W327">
        <v>286068</v>
      </c>
      <c r="X327">
        <v>258929</v>
      </c>
      <c r="Y327">
        <v>247653</v>
      </c>
      <c r="AA327" s="28">
        <v>335810</v>
      </c>
      <c r="AB327" s="28">
        <v>247653</v>
      </c>
      <c r="AC327" s="28">
        <v>291381</v>
      </c>
    </row>
    <row r="328" spans="1:29" ht="15">
      <c r="A328" s="9">
        <v>38340</v>
      </c>
      <c r="B328">
        <v>233722</v>
      </c>
      <c r="C328">
        <v>232479</v>
      </c>
      <c r="D328">
        <v>227867</v>
      </c>
      <c r="E328">
        <v>222812</v>
      </c>
      <c r="F328">
        <v>218687</v>
      </c>
      <c r="G328">
        <v>226808</v>
      </c>
      <c r="H328">
        <v>231892</v>
      </c>
      <c r="I328">
        <v>235424</v>
      </c>
      <c r="J328">
        <v>243950</v>
      </c>
      <c r="K328">
        <v>252565</v>
      </c>
      <c r="L328">
        <v>260609</v>
      </c>
      <c r="M328">
        <v>268761</v>
      </c>
      <c r="N328">
        <v>275443</v>
      </c>
      <c r="O328">
        <v>274187</v>
      </c>
      <c r="P328">
        <v>271212</v>
      </c>
      <c r="Q328">
        <v>276587</v>
      </c>
      <c r="R328">
        <v>286737</v>
      </c>
      <c r="S328">
        <v>283175</v>
      </c>
      <c r="T328">
        <v>278415</v>
      </c>
      <c r="U328">
        <v>279606</v>
      </c>
      <c r="V328">
        <v>273129</v>
      </c>
      <c r="W328">
        <v>265715</v>
      </c>
      <c r="X328">
        <v>259503</v>
      </c>
      <c r="Y328">
        <v>244461</v>
      </c>
      <c r="AA328" s="28">
        <v>286737</v>
      </c>
      <c r="AB328" s="28">
        <v>218687</v>
      </c>
      <c r="AC328" s="28">
        <v>255156</v>
      </c>
    </row>
    <row r="329" spans="1:29" ht="15">
      <c r="A329" s="9">
        <v>38341</v>
      </c>
      <c r="B329">
        <v>240384</v>
      </c>
      <c r="C329">
        <v>241988</v>
      </c>
      <c r="D329">
        <v>238265</v>
      </c>
      <c r="E329">
        <v>243232</v>
      </c>
      <c r="F329">
        <v>254057</v>
      </c>
      <c r="G329">
        <v>283778</v>
      </c>
      <c r="H329">
        <v>332886</v>
      </c>
      <c r="I329">
        <v>384085</v>
      </c>
      <c r="J329">
        <v>416133</v>
      </c>
      <c r="K329">
        <v>439897</v>
      </c>
      <c r="L329">
        <v>445568</v>
      </c>
      <c r="M329">
        <v>458207</v>
      </c>
      <c r="N329">
        <v>460131</v>
      </c>
      <c r="O329">
        <v>459669</v>
      </c>
      <c r="P329">
        <v>459723</v>
      </c>
      <c r="Q329">
        <v>445428</v>
      </c>
      <c r="R329">
        <v>435399</v>
      </c>
      <c r="S329">
        <v>403551</v>
      </c>
      <c r="T329">
        <v>389792</v>
      </c>
      <c r="U329">
        <v>392737</v>
      </c>
      <c r="V329">
        <v>382113</v>
      </c>
      <c r="W329">
        <v>365313</v>
      </c>
      <c r="X329">
        <v>346918</v>
      </c>
      <c r="Y329">
        <v>321971</v>
      </c>
      <c r="AA329" s="28">
        <v>460131</v>
      </c>
      <c r="AB329" s="28">
        <v>238265</v>
      </c>
      <c r="AC329" s="28">
        <v>368384</v>
      </c>
    </row>
    <row r="330" spans="1:29" ht="15">
      <c r="A330" s="9">
        <v>38342</v>
      </c>
      <c r="B330">
        <v>306755</v>
      </c>
      <c r="C330">
        <v>302324</v>
      </c>
      <c r="D330">
        <v>300732</v>
      </c>
      <c r="E330">
        <v>297189</v>
      </c>
      <c r="F330">
        <v>305322</v>
      </c>
      <c r="G330">
        <v>325057</v>
      </c>
      <c r="H330">
        <v>373147</v>
      </c>
      <c r="I330">
        <v>413729</v>
      </c>
      <c r="J330">
        <v>453529</v>
      </c>
      <c r="K330">
        <v>472597</v>
      </c>
      <c r="L330">
        <v>466072</v>
      </c>
      <c r="M330">
        <v>458560</v>
      </c>
      <c r="N330">
        <v>451656</v>
      </c>
      <c r="O330">
        <v>453342</v>
      </c>
      <c r="P330">
        <v>452999</v>
      </c>
      <c r="Q330">
        <v>439429</v>
      </c>
      <c r="R330">
        <v>429625</v>
      </c>
      <c r="S330">
        <v>409189</v>
      </c>
      <c r="T330">
        <v>386532</v>
      </c>
      <c r="U330">
        <v>374740</v>
      </c>
      <c r="V330">
        <v>363186</v>
      </c>
      <c r="W330">
        <v>355836</v>
      </c>
      <c r="X330">
        <v>325490</v>
      </c>
      <c r="Y330">
        <v>304942</v>
      </c>
      <c r="AA330" s="28">
        <v>472597</v>
      </c>
      <c r="AB330" s="28">
        <v>297189</v>
      </c>
      <c r="AC330" s="28">
        <v>384249</v>
      </c>
    </row>
    <row r="331" spans="1:29" ht="15">
      <c r="A331" s="9">
        <v>38343</v>
      </c>
      <c r="B331">
        <v>286819</v>
      </c>
      <c r="C331">
        <v>280860</v>
      </c>
      <c r="D331">
        <v>278469</v>
      </c>
      <c r="E331">
        <v>279535</v>
      </c>
      <c r="F331">
        <v>283789</v>
      </c>
      <c r="G331">
        <v>307724</v>
      </c>
      <c r="H331">
        <v>362085</v>
      </c>
      <c r="I331">
        <v>390845</v>
      </c>
      <c r="J331">
        <v>433392</v>
      </c>
      <c r="K331">
        <v>435638</v>
      </c>
      <c r="L331">
        <v>442254</v>
      </c>
      <c r="M331">
        <v>443118</v>
      </c>
      <c r="N331">
        <v>434514</v>
      </c>
      <c r="O331">
        <v>427281</v>
      </c>
      <c r="P331">
        <v>415703</v>
      </c>
      <c r="Q331">
        <v>406414</v>
      </c>
      <c r="R331">
        <v>406463</v>
      </c>
      <c r="S331">
        <v>385407</v>
      </c>
      <c r="T331">
        <v>367867</v>
      </c>
      <c r="U331">
        <v>350396</v>
      </c>
      <c r="V331">
        <v>337722</v>
      </c>
      <c r="W331">
        <v>323971</v>
      </c>
      <c r="X331">
        <v>292898</v>
      </c>
      <c r="Y331">
        <v>274443</v>
      </c>
      <c r="AA331" s="28">
        <v>443118</v>
      </c>
      <c r="AB331" s="28">
        <v>274443</v>
      </c>
      <c r="AC331" s="28">
        <v>360317</v>
      </c>
    </row>
    <row r="332" spans="1:29" ht="15">
      <c r="A332" s="9">
        <v>38344</v>
      </c>
      <c r="B332">
        <v>257819</v>
      </c>
      <c r="C332">
        <v>253282</v>
      </c>
      <c r="D332">
        <v>252079</v>
      </c>
      <c r="E332">
        <v>255007</v>
      </c>
      <c r="F332">
        <v>259719</v>
      </c>
      <c r="G332">
        <v>277389</v>
      </c>
      <c r="H332">
        <v>314243</v>
      </c>
      <c r="I332">
        <v>340132</v>
      </c>
      <c r="J332">
        <v>373225</v>
      </c>
      <c r="K332">
        <v>390257</v>
      </c>
      <c r="L332">
        <v>389756</v>
      </c>
      <c r="M332">
        <v>386113</v>
      </c>
      <c r="N332">
        <v>369148</v>
      </c>
      <c r="O332">
        <v>357291</v>
      </c>
      <c r="P332">
        <v>360876</v>
      </c>
      <c r="Q332">
        <v>343038</v>
      </c>
      <c r="R332">
        <v>334645</v>
      </c>
      <c r="S332">
        <v>328347</v>
      </c>
      <c r="T332">
        <v>304930</v>
      </c>
      <c r="U332">
        <v>301160</v>
      </c>
      <c r="V332">
        <v>294379</v>
      </c>
      <c r="W332">
        <v>279049</v>
      </c>
      <c r="X332">
        <v>249389</v>
      </c>
      <c r="Y332">
        <v>236242</v>
      </c>
      <c r="AA332" s="28">
        <v>390257</v>
      </c>
      <c r="AB332" s="28">
        <v>236242</v>
      </c>
      <c r="AC332" s="28">
        <v>312813</v>
      </c>
    </row>
    <row r="333" spans="1:29" ht="15">
      <c r="A333" s="9">
        <v>38345</v>
      </c>
      <c r="B333">
        <v>222591</v>
      </c>
      <c r="C333">
        <v>214029</v>
      </c>
      <c r="D333">
        <v>217701</v>
      </c>
      <c r="E333">
        <v>219001</v>
      </c>
      <c r="F333">
        <v>224711</v>
      </c>
      <c r="G333">
        <v>236092</v>
      </c>
      <c r="H333">
        <v>246075</v>
      </c>
      <c r="I333">
        <v>258705</v>
      </c>
      <c r="J333">
        <v>269272</v>
      </c>
      <c r="K333">
        <v>285956</v>
      </c>
      <c r="L333">
        <v>287163</v>
      </c>
      <c r="M333">
        <v>285223</v>
      </c>
      <c r="N333">
        <v>278558</v>
      </c>
      <c r="O333">
        <v>279183</v>
      </c>
      <c r="P333">
        <v>266035</v>
      </c>
      <c r="Q333">
        <v>272986</v>
      </c>
      <c r="R333">
        <v>269983</v>
      </c>
      <c r="S333">
        <v>256042</v>
      </c>
      <c r="T333">
        <v>247427</v>
      </c>
      <c r="U333">
        <v>230462</v>
      </c>
      <c r="V333">
        <v>221045</v>
      </c>
      <c r="W333">
        <v>224205</v>
      </c>
      <c r="X333">
        <v>223795</v>
      </c>
      <c r="Y333">
        <v>220412</v>
      </c>
      <c r="AA333" s="28">
        <v>287163</v>
      </c>
      <c r="AB333" s="28">
        <v>214029</v>
      </c>
      <c r="AC333" s="28">
        <v>248194</v>
      </c>
    </row>
    <row r="334" spans="1:29" ht="15">
      <c r="A334" s="9">
        <v>38346</v>
      </c>
      <c r="B334">
        <v>213525</v>
      </c>
      <c r="C334">
        <v>217430</v>
      </c>
      <c r="D334">
        <v>215334</v>
      </c>
      <c r="E334">
        <v>216208</v>
      </c>
      <c r="F334">
        <v>216707</v>
      </c>
      <c r="G334">
        <v>223215</v>
      </c>
      <c r="H334">
        <v>229816</v>
      </c>
      <c r="I334">
        <v>226659</v>
      </c>
      <c r="J334">
        <v>223599</v>
      </c>
      <c r="K334">
        <v>227175</v>
      </c>
      <c r="L334">
        <v>230629</v>
      </c>
      <c r="M334">
        <v>220739</v>
      </c>
      <c r="N334">
        <v>223548</v>
      </c>
      <c r="O334">
        <v>215972</v>
      </c>
      <c r="P334">
        <v>219221</v>
      </c>
      <c r="Q334">
        <v>219950</v>
      </c>
      <c r="R334">
        <v>242384</v>
      </c>
      <c r="S334">
        <v>240012</v>
      </c>
      <c r="T334">
        <v>240711</v>
      </c>
      <c r="U334">
        <v>237970</v>
      </c>
      <c r="V334">
        <v>238111</v>
      </c>
      <c r="W334">
        <v>241448</v>
      </c>
      <c r="X334">
        <v>237208</v>
      </c>
      <c r="Y334">
        <v>226758</v>
      </c>
      <c r="AA334" s="28">
        <v>242384</v>
      </c>
      <c r="AB334" s="28">
        <v>213525</v>
      </c>
      <c r="AC334" s="28">
        <v>226847</v>
      </c>
    </row>
    <row r="335" spans="1:29" ht="15">
      <c r="A335" s="9">
        <v>38347</v>
      </c>
      <c r="B335">
        <v>221512</v>
      </c>
      <c r="C335">
        <v>213812</v>
      </c>
      <c r="D335">
        <v>212611</v>
      </c>
      <c r="E335">
        <v>214730</v>
      </c>
      <c r="F335">
        <v>213824</v>
      </c>
      <c r="G335">
        <v>217014</v>
      </c>
      <c r="H335">
        <v>229715</v>
      </c>
      <c r="I335">
        <v>238511</v>
      </c>
      <c r="J335">
        <v>250527</v>
      </c>
      <c r="K335">
        <v>261388</v>
      </c>
      <c r="L335">
        <v>275340</v>
      </c>
      <c r="M335">
        <v>279080</v>
      </c>
      <c r="N335">
        <v>294347</v>
      </c>
      <c r="O335">
        <v>294060</v>
      </c>
      <c r="P335">
        <v>294524</v>
      </c>
      <c r="Q335">
        <v>291643</v>
      </c>
      <c r="R335">
        <v>309883</v>
      </c>
      <c r="S335">
        <v>306107</v>
      </c>
      <c r="T335">
        <v>296432</v>
      </c>
      <c r="U335">
        <v>289407</v>
      </c>
      <c r="V335">
        <v>279873</v>
      </c>
      <c r="W335">
        <v>274592</v>
      </c>
      <c r="X335">
        <v>264270</v>
      </c>
      <c r="Y335">
        <v>264674</v>
      </c>
      <c r="AA335" s="28">
        <v>309883</v>
      </c>
      <c r="AB335" s="28">
        <v>212611</v>
      </c>
      <c r="AC335" s="28">
        <v>261995</v>
      </c>
    </row>
    <row r="336" spans="1:29" ht="15">
      <c r="A336" s="9">
        <v>38348</v>
      </c>
      <c r="B336">
        <v>254711</v>
      </c>
      <c r="C336">
        <v>252205</v>
      </c>
      <c r="D336">
        <v>246916</v>
      </c>
      <c r="E336">
        <v>249158</v>
      </c>
      <c r="F336">
        <v>252831</v>
      </c>
      <c r="G336">
        <v>273960</v>
      </c>
      <c r="H336">
        <v>310349</v>
      </c>
      <c r="I336">
        <v>336963</v>
      </c>
      <c r="J336">
        <v>363519</v>
      </c>
      <c r="K336">
        <v>374372</v>
      </c>
      <c r="L336">
        <v>394702</v>
      </c>
      <c r="M336">
        <v>399183</v>
      </c>
      <c r="N336">
        <v>383290</v>
      </c>
      <c r="O336">
        <v>404223</v>
      </c>
      <c r="P336">
        <v>396609</v>
      </c>
      <c r="Q336">
        <v>378181</v>
      </c>
      <c r="R336">
        <v>377704</v>
      </c>
      <c r="S336">
        <v>386456</v>
      </c>
      <c r="T336">
        <v>376119</v>
      </c>
      <c r="U336">
        <v>361101</v>
      </c>
      <c r="V336">
        <v>347791</v>
      </c>
      <c r="W336">
        <v>329799</v>
      </c>
      <c r="X336">
        <v>310940</v>
      </c>
      <c r="Y336">
        <v>301195</v>
      </c>
      <c r="AA336" s="28">
        <v>404223</v>
      </c>
      <c r="AB336" s="28">
        <v>246916</v>
      </c>
      <c r="AC336" s="28">
        <v>335928</v>
      </c>
    </row>
    <row r="337" spans="1:29" ht="15">
      <c r="A337" s="9">
        <v>38349</v>
      </c>
      <c r="B337">
        <v>288875</v>
      </c>
      <c r="C337">
        <v>281446</v>
      </c>
      <c r="D337">
        <v>281984</v>
      </c>
      <c r="E337">
        <v>284018</v>
      </c>
      <c r="F337">
        <v>289296</v>
      </c>
      <c r="G337">
        <v>313569</v>
      </c>
      <c r="H337">
        <v>351292</v>
      </c>
      <c r="I337">
        <v>390798</v>
      </c>
      <c r="J337">
        <v>423996</v>
      </c>
      <c r="K337">
        <v>430642</v>
      </c>
      <c r="L337">
        <v>435421</v>
      </c>
      <c r="M337">
        <v>419532</v>
      </c>
      <c r="N337">
        <v>417737</v>
      </c>
      <c r="O337">
        <v>422762</v>
      </c>
      <c r="P337">
        <v>415491</v>
      </c>
      <c r="Q337">
        <v>403570</v>
      </c>
      <c r="R337">
        <v>396567</v>
      </c>
      <c r="S337">
        <v>394561</v>
      </c>
      <c r="T337">
        <v>374305</v>
      </c>
      <c r="U337">
        <v>361555</v>
      </c>
      <c r="V337">
        <v>352475</v>
      </c>
      <c r="W337">
        <v>340269</v>
      </c>
      <c r="X337">
        <v>307563</v>
      </c>
      <c r="Y337">
        <v>284309</v>
      </c>
      <c r="AA337" s="28">
        <v>435421</v>
      </c>
      <c r="AB337" s="28">
        <v>281446</v>
      </c>
      <c r="AC337" s="28">
        <v>360918</v>
      </c>
    </row>
    <row r="338" spans="1:29" ht="15">
      <c r="A338" s="9">
        <v>38350</v>
      </c>
      <c r="B338">
        <v>274653</v>
      </c>
      <c r="C338">
        <v>266920</v>
      </c>
      <c r="D338">
        <v>263447</v>
      </c>
      <c r="E338">
        <v>262901</v>
      </c>
      <c r="F338">
        <v>268797</v>
      </c>
      <c r="G338">
        <v>291502</v>
      </c>
      <c r="H338">
        <v>331599</v>
      </c>
      <c r="I338">
        <v>366354</v>
      </c>
      <c r="J338">
        <v>397815</v>
      </c>
      <c r="K338">
        <v>404456</v>
      </c>
      <c r="L338">
        <v>408369</v>
      </c>
      <c r="M338">
        <v>409996</v>
      </c>
      <c r="N338">
        <v>401156</v>
      </c>
      <c r="O338">
        <v>402433</v>
      </c>
      <c r="P338">
        <v>388533</v>
      </c>
      <c r="Q338">
        <v>374765</v>
      </c>
      <c r="R338">
        <v>368742</v>
      </c>
      <c r="S338">
        <v>359450</v>
      </c>
      <c r="T338">
        <v>351883</v>
      </c>
      <c r="U338">
        <v>347017</v>
      </c>
      <c r="V338">
        <v>330569</v>
      </c>
      <c r="W338">
        <v>315170</v>
      </c>
      <c r="X338">
        <v>294241</v>
      </c>
      <c r="Y338">
        <v>272346</v>
      </c>
      <c r="AA338" s="28">
        <v>409996</v>
      </c>
      <c r="AB338" s="28">
        <v>262901</v>
      </c>
      <c r="AC338" s="28">
        <v>339713</v>
      </c>
    </row>
    <row r="339" spans="1:29" ht="15">
      <c r="A339" s="9">
        <v>38351</v>
      </c>
      <c r="B339">
        <v>256028</v>
      </c>
      <c r="C339">
        <v>251864</v>
      </c>
      <c r="D339">
        <v>247957</v>
      </c>
      <c r="E339">
        <v>250875</v>
      </c>
      <c r="F339">
        <v>253914</v>
      </c>
      <c r="G339">
        <v>269265</v>
      </c>
      <c r="H339">
        <v>304551</v>
      </c>
      <c r="I339">
        <v>347603</v>
      </c>
      <c r="J339">
        <v>373293</v>
      </c>
      <c r="K339">
        <v>384911</v>
      </c>
      <c r="L339">
        <v>390475</v>
      </c>
      <c r="M339">
        <v>388055</v>
      </c>
      <c r="N339">
        <v>375374</v>
      </c>
      <c r="O339">
        <v>375224</v>
      </c>
      <c r="P339">
        <v>376465</v>
      </c>
      <c r="Q339">
        <v>347890</v>
      </c>
      <c r="R339">
        <v>354882</v>
      </c>
      <c r="S339">
        <v>350929</v>
      </c>
      <c r="T339">
        <v>343790</v>
      </c>
      <c r="U339">
        <v>334302</v>
      </c>
      <c r="V339">
        <v>324749</v>
      </c>
      <c r="W339">
        <v>305447</v>
      </c>
      <c r="X339">
        <v>281870</v>
      </c>
      <c r="Y339">
        <v>266849</v>
      </c>
      <c r="AA339" s="28">
        <v>390475</v>
      </c>
      <c r="AB339" s="28">
        <v>247957</v>
      </c>
      <c r="AC339" s="28">
        <v>323190</v>
      </c>
    </row>
    <row r="340" spans="1:29" ht="15">
      <c r="A340" s="9">
        <v>38352</v>
      </c>
      <c r="B340">
        <v>250077</v>
      </c>
      <c r="C340">
        <v>241187</v>
      </c>
      <c r="D340">
        <v>239057</v>
      </c>
      <c r="E340">
        <v>232272</v>
      </c>
      <c r="F340">
        <v>230837</v>
      </c>
      <c r="G340">
        <v>245847</v>
      </c>
      <c r="H340">
        <v>262091</v>
      </c>
      <c r="I340">
        <v>277047</v>
      </c>
      <c r="J340">
        <v>289975</v>
      </c>
      <c r="K340">
        <v>301375</v>
      </c>
      <c r="L340">
        <v>309091</v>
      </c>
      <c r="M340">
        <v>313445</v>
      </c>
      <c r="N340">
        <v>294839</v>
      </c>
      <c r="O340">
        <v>306185</v>
      </c>
      <c r="P340">
        <v>294277</v>
      </c>
      <c r="Q340">
        <v>277159</v>
      </c>
      <c r="R340">
        <v>286516</v>
      </c>
      <c r="S340">
        <v>280770</v>
      </c>
      <c r="T340">
        <v>273399</v>
      </c>
      <c r="U340">
        <v>257539</v>
      </c>
      <c r="V340">
        <v>244364</v>
      </c>
      <c r="W340">
        <v>239874</v>
      </c>
      <c r="X340">
        <v>230411</v>
      </c>
      <c r="Y340">
        <v>219104</v>
      </c>
      <c r="Z340" s="28">
        <v>240028764</v>
      </c>
      <c r="AA340" s="28">
        <v>313445</v>
      </c>
      <c r="AB340" s="28">
        <v>219104</v>
      </c>
      <c r="AC340" s="28">
        <v>266531</v>
      </c>
    </row>
    <row r="341" spans="1:29" ht="15">
      <c r="A341" s="9">
        <v>38353</v>
      </c>
      <c r="B341">
        <v>203968</v>
      </c>
      <c r="C341">
        <v>204473</v>
      </c>
      <c r="D341">
        <v>201791</v>
      </c>
      <c r="E341">
        <v>199744</v>
      </c>
      <c r="F341">
        <v>200428</v>
      </c>
      <c r="G341">
        <v>204365</v>
      </c>
      <c r="H341">
        <v>212290</v>
      </c>
      <c r="I341">
        <v>210641</v>
      </c>
      <c r="J341">
        <v>219148</v>
      </c>
      <c r="K341">
        <v>227992</v>
      </c>
      <c r="L341">
        <v>244493</v>
      </c>
      <c r="M341">
        <v>239784</v>
      </c>
      <c r="N341">
        <v>241969</v>
      </c>
      <c r="O341">
        <v>244278</v>
      </c>
      <c r="P341">
        <v>235950</v>
      </c>
      <c r="Q341">
        <v>247707</v>
      </c>
      <c r="R341">
        <v>253190</v>
      </c>
      <c r="S341">
        <v>262909</v>
      </c>
      <c r="T341">
        <v>256926</v>
      </c>
      <c r="U341">
        <v>251814</v>
      </c>
      <c r="V341">
        <v>245205</v>
      </c>
      <c r="W341">
        <v>240212</v>
      </c>
      <c r="X341">
        <v>221821</v>
      </c>
      <c r="Y341">
        <v>208445</v>
      </c>
      <c r="AA341" s="28">
        <v>262909</v>
      </c>
      <c r="AB341" s="28">
        <v>199744</v>
      </c>
      <c r="AC341" s="28">
        <v>228314</v>
      </c>
    </row>
    <row r="342" spans="1:29" ht="15">
      <c r="A342" s="9">
        <v>38354</v>
      </c>
      <c r="B342">
        <v>207129</v>
      </c>
      <c r="C342">
        <v>200743</v>
      </c>
      <c r="D342">
        <v>199119</v>
      </c>
      <c r="E342">
        <v>197878</v>
      </c>
      <c r="F342">
        <v>194261</v>
      </c>
      <c r="G342">
        <v>201335</v>
      </c>
      <c r="H342">
        <v>208607</v>
      </c>
      <c r="I342">
        <v>213984</v>
      </c>
      <c r="J342">
        <v>221567</v>
      </c>
      <c r="K342">
        <v>233002</v>
      </c>
      <c r="L342">
        <v>243932</v>
      </c>
      <c r="M342">
        <v>256737</v>
      </c>
      <c r="N342">
        <v>265777</v>
      </c>
      <c r="O342">
        <v>262818</v>
      </c>
      <c r="P342">
        <v>270664</v>
      </c>
      <c r="Q342">
        <v>273216</v>
      </c>
      <c r="R342">
        <v>278502</v>
      </c>
      <c r="S342">
        <v>272591</v>
      </c>
      <c r="T342">
        <v>271760</v>
      </c>
      <c r="U342">
        <v>264081</v>
      </c>
      <c r="V342">
        <v>257540</v>
      </c>
      <c r="W342">
        <v>252616</v>
      </c>
      <c r="X342">
        <v>243682</v>
      </c>
      <c r="Y342">
        <v>232008</v>
      </c>
      <c r="AA342" s="28">
        <v>278502</v>
      </c>
      <c r="AB342" s="28">
        <v>194261</v>
      </c>
      <c r="AC342" s="28">
        <v>238481</v>
      </c>
    </row>
    <row r="343" spans="1:29" ht="15">
      <c r="A343" s="9">
        <v>38355</v>
      </c>
      <c r="B343">
        <v>222918</v>
      </c>
      <c r="C343">
        <v>218387</v>
      </c>
      <c r="D343">
        <v>216573</v>
      </c>
      <c r="E343">
        <v>218927</v>
      </c>
      <c r="F343">
        <v>225300</v>
      </c>
      <c r="G343">
        <v>250245</v>
      </c>
      <c r="H343">
        <v>289323</v>
      </c>
      <c r="I343">
        <v>330302</v>
      </c>
      <c r="J343">
        <v>373355</v>
      </c>
      <c r="K343">
        <v>393602</v>
      </c>
      <c r="L343">
        <v>399569</v>
      </c>
      <c r="M343">
        <v>406148</v>
      </c>
      <c r="N343">
        <v>400573</v>
      </c>
      <c r="O343">
        <v>411594</v>
      </c>
      <c r="P343">
        <v>397311</v>
      </c>
      <c r="Q343">
        <v>382496</v>
      </c>
      <c r="R343">
        <v>375837</v>
      </c>
      <c r="S343">
        <v>364494</v>
      </c>
      <c r="T343">
        <v>345694</v>
      </c>
      <c r="U343">
        <v>335362</v>
      </c>
      <c r="V343">
        <v>320786</v>
      </c>
      <c r="W343">
        <v>308648</v>
      </c>
      <c r="X343">
        <v>281787</v>
      </c>
      <c r="Y343">
        <v>259549</v>
      </c>
      <c r="AA343" s="28">
        <v>411594</v>
      </c>
      <c r="AB343" s="28">
        <v>216573</v>
      </c>
      <c r="AC343" s="28">
        <v>322033</v>
      </c>
    </row>
    <row r="344" spans="1:29" ht="15">
      <c r="A344" s="9">
        <v>38356</v>
      </c>
      <c r="B344">
        <v>245689</v>
      </c>
      <c r="C344">
        <v>241220</v>
      </c>
      <c r="D344">
        <v>239053</v>
      </c>
      <c r="E344">
        <v>242816</v>
      </c>
      <c r="F344">
        <v>246024</v>
      </c>
      <c r="G344">
        <v>267848</v>
      </c>
      <c r="H344">
        <v>306854</v>
      </c>
      <c r="I344">
        <v>357220</v>
      </c>
      <c r="J344">
        <v>393410</v>
      </c>
      <c r="K344">
        <v>411849</v>
      </c>
      <c r="L344">
        <v>421615</v>
      </c>
      <c r="M344">
        <v>412116</v>
      </c>
      <c r="N344">
        <v>408444</v>
      </c>
      <c r="O344">
        <v>413030</v>
      </c>
      <c r="P344">
        <v>412163</v>
      </c>
      <c r="Q344">
        <v>386668</v>
      </c>
      <c r="R344">
        <v>386263</v>
      </c>
      <c r="S344">
        <v>372419</v>
      </c>
      <c r="T344">
        <v>345799</v>
      </c>
      <c r="U344">
        <v>336959</v>
      </c>
      <c r="V344">
        <v>328295</v>
      </c>
      <c r="W344">
        <v>312247</v>
      </c>
      <c r="X344">
        <v>288899</v>
      </c>
      <c r="Y344">
        <v>263735</v>
      </c>
      <c r="AA344" s="28">
        <v>421615</v>
      </c>
      <c r="AB344" s="28">
        <v>239053</v>
      </c>
      <c r="AC344" s="28">
        <v>335026</v>
      </c>
    </row>
    <row r="345" spans="1:29" ht="15">
      <c r="A345" s="9">
        <v>38357</v>
      </c>
      <c r="B345">
        <v>253893</v>
      </c>
      <c r="C345">
        <v>248202</v>
      </c>
      <c r="D345">
        <v>245611</v>
      </c>
      <c r="E345">
        <v>248648</v>
      </c>
      <c r="F345">
        <v>251900</v>
      </c>
      <c r="G345">
        <v>279318</v>
      </c>
      <c r="H345">
        <v>319969</v>
      </c>
      <c r="I345">
        <v>366709</v>
      </c>
      <c r="J345">
        <v>402728</v>
      </c>
      <c r="K345">
        <v>417587</v>
      </c>
      <c r="L345">
        <v>434302</v>
      </c>
      <c r="M345">
        <v>436479</v>
      </c>
      <c r="N345">
        <v>425993</v>
      </c>
      <c r="O345">
        <v>426064</v>
      </c>
      <c r="P345">
        <v>424290</v>
      </c>
      <c r="Q345">
        <v>411221</v>
      </c>
      <c r="R345">
        <v>405033</v>
      </c>
      <c r="S345">
        <v>390768</v>
      </c>
      <c r="T345">
        <v>369847</v>
      </c>
      <c r="U345">
        <v>360976</v>
      </c>
      <c r="V345">
        <v>350374</v>
      </c>
      <c r="W345">
        <v>332398</v>
      </c>
      <c r="X345">
        <v>305606</v>
      </c>
      <c r="Y345">
        <v>287746</v>
      </c>
      <c r="AA345" s="28">
        <v>436479</v>
      </c>
      <c r="AB345" s="28">
        <v>245611</v>
      </c>
      <c r="AC345" s="28">
        <v>349819</v>
      </c>
    </row>
    <row r="346" spans="1:29" ht="15">
      <c r="A346" s="9">
        <v>38358</v>
      </c>
      <c r="B346">
        <v>276497</v>
      </c>
      <c r="C346">
        <v>268439</v>
      </c>
      <c r="D346">
        <v>267027</v>
      </c>
      <c r="E346">
        <v>264459</v>
      </c>
      <c r="F346">
        <v>276919</v>
      </c>
      <c r="G346">
        <v>291601</v>
      </c>
      <c r="H346">
        <v>330680</v>
      </c>
      <c r="I346">
        <v>370210</v>
      </c>
      <c r="J346">
        <v>390240</v>
      </c>
      <c r="K346">
        <v>413332</v>
      </c>
      <c r="L346">
        <v>429391</v>
      </c>
      <c r="M346">
        <v>428181</v>
      </c>
      <c r="N346">
        <v>422520</v>
      </c>
      <c r="O346">
        <v>422947</v>
      </c>
      <c r="P346">
        <v>418240</v>
      </c>
      <c r="Q346">
        <v>408601</v>
      </c>
      <c r="R346">
        <v>399140</v>
      </c>
      <c r="S346">
        <v>385572</v>
      </c>
      <c r="T346">
        <v>364639</v>
      </c>
      <c r="U346">
        <v>355428</v>
      </c>
      <c r="V346">
        <v>347703</v>
      </c>
      <c r="W346">
        <v>319349</v>
      </c>
      <c r="X346">
        <v>305693</v>
      </c>
      <c r="Y346">
        <v>284436</v>
      </c>
      <c r="AA346" s="28">
        <v>429391</v>
      </c>
      <c r="AB346" s="28">
        <v>264459</v>
      </c>
      <c r="AC346" s="28">
        <v>351719</v>
      </c>
    </row>
    <row r="347" spans="1:29" ht="15">
      <c r="A347" s="9">
        <v>38359</v>
      </c>
      <c r="B347">
        <v>270187</v>
      </c>
      <c r="C347">
        <v>263161</v>
      </c>
      <c r="D347">
        <v>258835</v>
      </c>
      <c r="E347">
        <v>259894</v>
      </c>
      <c r="F347">
        <v>264506</v>
      </c>
      <c r="G347">
        <v>280492</v>
      </c>
      <c r="H347">
        <v>320975</v>
      </c>
      <c r="I347">
        <v>365013</v>
      </c>
      <c r="J347">
        <v>397209</v>
      </c>
      <c r="K347">
        <v>409292</v>
      </c>
      <c r="L347">
        <v>413585</v>
      </c>
      <c r="M347">
        <v>413176</v>
      </c>
      <c r="N347">
        <v>405251</v>
      </c>
      <c r="O347">
        <v>407006</v>
      </c>
      <c r="P347">
        <v>402580</v>
      </c>
      <c r="Q347">
        <v>380218</v>
      </c>
      <c r="R347">
        <v>385474</v>
      </c>
      <c r="S347">
        <v>376406</v>
      </c>
      <c r="T347">
        <v>354896</v>
      </c>
      <c r="U347">
        <v>339031</v>
      </c>
      <c r="V347">
        <v>330175</v>
      </c>
      <c r="W347">
        <v>312879</v>
      </c>
      <c r="X347">
        <v>292016</v>
      </c>
      <c r="Y347">
        <v>263964</v>
      </c>
      <c r="AA347" s="28">
        <v>413585</v>
      </c>
      <c r="AB347" s="28">
        <v>258835</v>
      </c>
      <c r="AC347" s="28">
        <v>340259</v>
      </c>
    </row>
    <row r="348" spans="1:29" ht="15">
      <c r="A348" s="9">
        <v>38360</v>
      </c>
      <c r="B348">
        <v>241169</v>
      </c>
      <c r="C348">
        <v>233877</v>
      </c>
      <c r="D348">
        <v>231474</v>
      </c>
      <c r="E348">
        <v>231813</v>
      </c>
      <c r="F348">
        <v>233130</v>
      </c>
      <c r="G348">
        <v>240822</v>
      </c>
      <c r="H348">
        <v>254098</v>
      </c>
      <c r="I348">
        <v>274554</v>
      </c>
      <c r="J348">
        <v>292888</v>
      </c>
      <c r="K348">
        <v>304596</v>
      </c>
      <c r="L348">
        <v>303088</v>
      </c>
      <c r="M348">
        <v>304866</v>
      </c>
      <c r="N348">
        <v>293908</v>
      </c>
      <c r="O348">
        <v>291194</v>
      </c>
      <c r="P348">
        <v>279346</v>
      </c>
      <c r="Q348">
        <v>274696</v>
      </c>
      <c r="R348">
        <v>294344</v>
      </c>
      <c r="S348">
        <v>298892</v>
      </c>
      <c r="T348">
        <v>292387</v>
      </c>
      <c r="U348">
        <v>288805</v>
      </c>
      <c r="V348">
        <v>283670</v>
      </c>
      <c r="W348">
        <v>273412</v>
      </c>
      <c r="X348">
        <v>255877</v>
      </c>
      <c r="Y348">
        <v>236736</v>
      </c>
      <c r="AA348" s="28">
        <v>304866</v>
      </c>
      <c r="AB348" s="28">
        <v>231474</v>
      </c>
      <c r="AC348" s="28">
        <v>271235</v>
      </c>
    </row>
    <row r="349" spans="1:29" ht="15">
      <c r="A349" s="9">
        <v>38361</v>
      </c>
      <c r="B349">
        <v>226960</v>
      </c>
      <c r="C349">
        <v>225915</v>
      </c>
      <c r="D349">
        <v>224100</v>
      </c>
      <c r="E349">
        <v>220773</v>
      </c>
      <c r="F349">
        <v>216959</v>
      </c>
      <c r="G349">
        <v>221254</v>
      </c>
      <c r="H349">
        <v>232423</v>
      </c>
      <c r="I349">
        <v>230011</v>
      </c>
      <c r="J349">
        <v>234722</v>
      </c>
      <c r="K349">
        <v>254728</v>
      </c>
      <c r="L349">
        <v>253285</v>
      </c>
      <c r="M349">
        <v>258219</v>
      </c>
      <c r="N349">
        <v>274228</v>
      </c>
      <c r="O349">
        <v>265105</v>
      </c>
      <c r="P349">
        <v>268028</v>
      </c>
      <c r="Q349">
        <v>273512</v>
      </c>
      <c r="R349">
        <v>292538</v>
      </c>
      <c r="S349">
        <v>298226</v>
      </c>
      <c r="T349">
        <v>288322</v>
      </c>
      <c r="U349">
        <v>276003</v>
      </c>
      <c r="V349">
        <v>259665</v>
      </c>
      <c r="W349">
        <v>261034</v>
      </c>
      <c r="X349">
        <v>245384</v>
      </c>
      <c r="Y349">
        <v>239999</v>
      </c>
      <c r="AA349" s="28">
        <v>298226</v>
      </c>
      <c r="AB349" s="28">
        <v>216959</v>
      </c>
      <c r="AC349" s="28">
        <v>251725</v>
      </c>
    </row>
    <row r="350" spans="1:29" ht="15">
      <c r="A350" s="9">
        <v>38362</v>
      </c>
      <c r="B350">
        <v>237002</v>
      </c>
      <c r="C350">
        <v>235176</v>
      </c>
      <c r="D350">
        <v>234863</v>
      </c>
      <c r="E350">
        <v>237185</v>
      </c>
      <c r="F350">
        <v>243761</v>
      </c>
      <c r="G350">
        <v>272419</v>
      </c>
      <c r="H350">
        <v>317526</v>
      </c>
      <c r="I350">
        <v>363994</v>
      </c>
      <c r="J350">
        <v>398319</v>
      </c>
      <c r="K350">
        <v>417836</v>
      </c>
      <c r="L350">
        <v>423839</v>
      </c>
      <c r="M350">
        <v>428264</v>
      </c>
      <c r="N350">
        <v>423152</v>
      </c>
      <c r="O350">
        <v>437447</v>
      </c>
      <c r="P350">
        <v>417653</v>
      </c>
      <c r="Q350">
        <v>409148</v>
      </c>
      <c r="R350">
        <v>388737</v>
      </c>
      <c r="S350">
        <v>381039</v>
      </c>
      <c r="T350">
        <v>362629</v>
      </c>
      <c r="U350">
        <v>356841</v>
      </c>
      <c r="V350">
        <v>346143</v>
      </c>
      <c r="W350">
        <v>327444</v>
      </c>
      <c r="X350">
        <v>302531</v>
      </c>
      <c r="Y350">
        <v>281003</v>
      </c>
      <c r="AA350" s="28">
        <v>437447</v>
      </c>
      <c r="AB350" s="28">
        <v>234863</v>
      </c>
      <c r="AC350" s="28">
        <v>343498</v>
      </c>
    </row>
    <row r="351" spans="1:29" ht="15">
      <c r="A351" s="9">
        <v>38363</v>
      </c>
      <c r="B351">
        <v>266806</v>
      </c>
      <c r="C351">
        <v>259314</v>
      </c>
      <c r="D351">
        <v>255425</v>
      </c>
      <c r="E351">
        <v>257888</v>
      </c>
      <c r="F351">
        <v>261621</v>
      </c>
      <c r="G351">
        <v>286650</v>
      </c>
      <c r="H351">
        <v>324695</v>
      </c>
      <c r="I351">
        <v>369126</v>
      </c>
      <c r="J351">
        <v>406471</v>
      </c>
      <c r="K351">
        <v>427216</v>
      </c>
      <c r="L351">
        <v>429433</v>
      </c>
      <c r="M351">
        <v>428431</v>
      </c>
      <c r="N351">
        <v>424685</v>
      </c>
      <c r="O351">
        <v>432655</v>
      </c>
      <c r="P351">
        <v>422959</v>
      </c>
      <c r="Q351">
        <v>400737</v>
      </c>
      <c r="R351">
        <v>404079</v>
      </c>
      <c r="S351">
        <v>385942</v>
      </c>
      <c r="T351">
        <v>372604</v>
      </c>
      <c r="U351">
        <v>357805</v>
      </c>
      <c r="V351">
        <v>349769</v>
      </c>
      <c r="W351">
        <v>326389</v>
      </c>
      <c r="X351">
        <v>299973</v>
      </c>
      <c r="Y351">
        <v>276911</v>
      </c>
      <c r="AA351" s="28">
        <v>432655</v>
      </c>
      <c r="AB351" s="28">
        <v>255425</v>
      </c>
      <c r="AC351" s="28">
        <v>351149</v>
      </c>
    </row>
    <row r="352" spans="1:29" ht="15">
      <c r="A352" s="9">
        <v>38364</v>
      </c>
      <c r="B352">
        <v>263593</v>
      </c>
      <c r="C352">
        <v>256995</v>
      </c>
      <c r="D352">
        <v>255870</v>
      </c>
      <c r="E352">
        <v>256304</v>
      </c>
      <c r="F352">
        <v>262871</v>
      </c>
      <c r="G352">
        <v>287411</v>
      </c>
      <c r="H352">
        <v>333981</v>
      </c>
      <c r="I352">
        <v>378840</v>
      </c>
      <c r="J352">
        <v>406049</v>
      </c>
      <c r="K352">
        <v>435013</v>
      </c>
      <c r="L352">
        <v>439639</v>
      </c>
      <c r="M352">
        <v>450845</v>
      </c>
      <c r="N352">
        <v>438931</v>
      </c>
      <c r="O352">
        <v>440894</v>
      </c>
      <c r="P352">
        <v>421537</v>
      </c>
      <c r="Q352">
        <v>403273</v>
      </c>
      <c r="R352">
        <v>393645</v>
      </c>
      <c r="S352">
        <v>368268</v>
      </c>
      <c r="T352">
        <v>349405</v>
      </c>
      <c r="U352">
        <v>344947</v>
      </c>
      <c r="V352">
        <v>336424</v>
      </c>
      <c r="W352">
        <v>321248</v>
      </c>
      <c r="X352">
        <v>296262</v>
      </c>
      <c r="Y352">
        <v>277171</v>
      </c>
      <c r="AA352" s="28">
        <v>450845</v>
      </c>
      <c r="AB352" s="28">
        <v>255870</v>
      </c>
      <c r="AC352" s="28">
        <v>350809</v>
      </c>
    </row>
    <row r="353" spans="1:29" ht="15">
      <c r="A353" s="9">
        <v>38365</v>
      </c>
      <c r="B353">
        <v>261689</v>
      </c>
      <c r="C353">
        <v>255112</v>
      </c>
      <c r="D353">
        <v>250748</v>
      </c>
      <c r="E353">
        <v>249424</v>
      </c>
      <c r="F353">
        <v>261403</v>
      </c>
      <c r="G353">
        <v>285288</v>
      </c>
      <c r="H353">
        <v>321708</v>
      </c>
      <c r="I353">
        <v>370204</v>
      </c>
      <c r="J353">
        <v>406644</v>
      </c>
      <c r="K353">
        <v>425995</v>
      </c>
      <c r="L353">
        <v>428985</v>
      </c>
      <c r="M353">
        <v>434140</v>
      </c>
      <c r="N353">
        <v>426291</v>
      </c>
      <c r="O353">
        <v>435380</v>
      </c>
      <c r="P353">
        <v>419548</v>
      </c>
      <c r="Q353">
        <v>401667</v>
      </c>
      <c r="R353">
        <v>393988</v>
      </c>
      <c r="S353">
        <v>367617</v>
      </c>
      <c r="T353">
        <v>353200</v>
      </c>
      <c r="U353">
        <v>341231</v>
      </c>
      <c r="V353">
        <v>332086</v>
      </c>
      <c r="W353">
        <v>312905</v>
      </c>
      <c r="X353">
        <v>284485</v>
      </c>
      <c r="Y353">
        <v>270038</v>
      </c>
      <c r="AA353" s="28">
        <v>435380</v>
      </c>
      <c r="AB353" s="28">
        <v>249424</v>
      </c>
      <c r="AC353" s="28">
        <v>345407</v>
      </c>
    </row>
    <row r="354" spans="1:29" ht="15">
      <c r="A354" s="9">
        <v>38366</v>
      </c>
      <c r="B354">
        <v>254434</v>
      </c>
      <c r="C354">
        <v>248050</v>
      </c>
      <c r="D354">
        <v>245409</v>
      </c>
      <c r="E354">
        <v>247168</v>
      </c>
      <c r="F354">
        <v>252288</v>
      </c>
      <c r="G354">
        <v>275048</v>
      </c>
      <c r="H354">
        <v>314192</v>
      </c>
      <c r="I354">
        <v>343023</v>
      </c>
      <c r="J354">
        <v>384387</v>
      </c>
      <c r="K354">
        <v>394087</v>
      </c>
      <c r="L354">
        <v>394024</v>
      </c>
      <c r="M354">
        <v>404736</v>
      </c>
      <c r="N354">
        <v>394834</v>
      </c>
      <c r="O354">
        <v>400092</v>
      </c>
      <c r="P354">
        <v>387722</v>
      </c>
      <c r="Q354">
        <v>370156</v>
      </c>
      <c r="R354">
        <v>368059</v>
      </c>
      <c r="S354">
        <v>355953</v>
      </c>
      <c r="T354">
        <v>332323</v>
      </c>
      <c r="U354">
        <v>328095</v>
      </c>
      <c r="V354">
        <v>317927</v>
      </c>
      <c r="W354">
        <v>310084</v>
      </c>
      <c r="X354">
        <v>281295</v>
      </c>
      <c r="Y354">
        <v>254158</v>
      </c>
      <c r="AA354" s="28">
        <v>404736</v>
      </c>
      <c r="AB354" s="28">
        <v>245409</v>
      </c>
      <c r="AC354" s="28">
        <v>327398</v>
      </c>
    </row>
    <row r="355" spans="1:29" ht="15">
      <c r="A355" s="9">
        <v>38367</v>
      </c>
      <c r="B355">
        <v>243299</v>
      </c>
      <c r="C355">
        <v>241264</v>
      </c>
      <c r="D355">
        <v>241692</v>
      </c>
      <c r="E355">
        <v>245028</v>
      </c>
      <c r="F355">
        <v>247773</v>
      </c>
      <c r="G355">
        <v>253469</v>
      </c>
      <c r="H355">
        <v>270724</v>
      </c>
      <c r="I355">
        <v>282258</v>
      </c>
      <c r="J355">
        <v>294256</v>
      </c>
      <c r="K355">
        <v>302619</v>
      </c>
      <c r="L355">
        <v>299006</v>
      </c>
      <c r="M355">
        <v>310951</v>
      </c>
      <c r="N355">
        <v>305914</v>
      </c>
      <c r="O355">
        <v>289005</v>
      </c>
      <c r="P355">
        <v>293408</v>
      </c>
      <c r="Q355">
        <v>286212</v>
      </c>
      <c r="R355">
        <v>302126</v>
      </c>
      <c r="S355">
        <v>294047</v>
      </c>
      <c r="T355">
        <v>291687</v>
      </c>
      <c r="U355">
        <v>288506</v>
      </c>
      <c r="V355">
        <v>282930</v>
      </c>
      <c r="W355">
        <v>275835</v>
      </c>
      <c r="X355">
        <v>263922</v>
      </c>
      <c r="Y355">
        <v>247732</v>
      </c>
      <c r="AA355" s="28">
        <v>310951</v>
      </c>
      <c r="AB355" s="28">
        <v>241264</v>
      </c>
      <c r="AC355" s="28">
        <v>277236</v>
      </c>
    </row>
    <row r="356" spans="1:29" ht="15">
      <c r="A356" s="9">
        <v>38368</v>
      </c>
      <c r="B356">
        <v>233675</v>
      </c>
      <c r="C356">
        <v>232193</v>
      </c>
      <c r="D356">
        <v>229392</v>
      </c>
      <c r="E356">
        <v>225357</v>
      </c>
      <c r="F356">
        <v>227273</v>
      </c>
      <c r="G356">
        <v>231650</v>
      </c>
      <c r="H356">
        <v>241593</v>
      </c>
      <c r="I356">
        <v>242996</v>
      </c>
      <c r="J356">
        <v>255060</v>
      </c>
      <c r="K356">
        <v>272312</v>
      </c>
      <c r="L356">
        <v>273378</v>
      </c>
      <c r="M356">
        <v>281426</v>
      </c>
      <c r="N356">
        <v>281882</v>
      </c>
      <c r="O356">
        <v>287006</v>
      </c>
      <c r="P356">
        <v>286135</v>
      </c>
      <c r="Q356">
        <v>290828</v>
      </c>
      <c r="R356">
        <v>304610</v>
      </c>
      <c r="S356">
        <v>293010</v>
      </c>
      <c r="T356">
        <v>286622</v>
      </c>
      <c r="U356">
        <v>284732</v>
      </c>
      <c r="V356">
        <v>278841</v>
      </c>
      <c r="W356">
        <v>264004</v>
      </c>
      <c r="X356">
        <v>254077</v>
      </c>
      <c r="Y356">
        <v>249512</v>
      </c>
      <c r="AA356" s="28">
        <v>304610</v>
      </c>
      <c r="AB356" s="28">
        <v>225357</v>
      </c>
      <c r="AC356" s="28">
        <v>262815</v>
      </c>
    </row>
    <row r="357" spans="1:29" ht="15">
      <c r="A357" s="9">
        <v>38369</v>
      </c>
      <c r="B357">
        <v>245841</v>
      </c>
      <c r="C357">
        <v>244584</v>
      </c>
      <c r="D357">
        <v>243510</v>
      </c>
      <c r="E357">
        <v>244167</v>
      </c>
      <c r="F357">
        <v>253291</v>
      </c>
      <c r="G357">
        <v>273064</v>
      </c>
      <c r="H357">
        <v>312911</v>
      </c>
      <c r="I357">
        <v>347986</v>
      </c>
      <c r="J357">
        <v>381189</v>
      </c>
      <c r="K357">
        <v>395150</v>
      </c>
      <c r="L357">
        <v>406189</v>
      </c>
      <c r="M357">
        <v>410187</v>
      </c>
      <c r="N357">
        <v>405113</v>
      </c>
      <c r="O357">
        <v>397080</v>
      </c>
      <c r="P357">
        <v>397586</v>
      </c>
      <c r="Q357">
        <v>386019</v>
      </c>
      <c r="R357">
        <v>376920</v>
      </c>
      <c r="S357">
        <v>377531</v>
      </c>
      <c r="T357">
        <v>364119</v>
      </c>
      <c r="U357">
        <v>346763</v>
      </c>
      <c r="V357">
        <v>343733</v>
      </c>
      <c r="W357">
        <v>329123</v>
      </c>
      <c r="X357">
        <v>317669</v>
      </c>
      <c r="Y357">
        <v>299160</v>
      </c>
      <c r="AA357" s="28">
        <v>410187</v>
      </c>
      <c r="AB357" s="28">
        <v>243510</v>
      </c>
      <c r="AC357" s="28">
        <v>337454</v>
      </c>
    </row>
    <row r="358" spans="1:29" ht="15">
      <c r="A358" s="9">
        <v>38370</v>
      </c>
      <c r="B358">
        <v>288715</v>
      </c>
      <c r="C358">
        <v>279113</v>
      </c>
      <c r="D358">
        <v>278514</v>
      </c>
      <c r="E358">
        <v>281600</v>
      </c>
      <c r="F358">
        <v>287205</v>
      </c>
      <c r="G358">
        <v>311208</v>
      </c>
      <c r="H358">
        <v>359209</v>
      </c>
      <c r="I358">
        <v>410317</v>
      </c>
      <c r="J358">
        <v>443925</v>
      </c>
      <c r="K358">
        <v>457648</v>
      </c>
      <c r="L358">
        <v>461751</v>
      </c>
      <c r="M358">
        <v>452911</v>
      </c>
      <c r="N358">
        <v>465637</v>
      </c>
      <c r="O358">
        <v>458374</v>
      </c>
      <c r="P358">
        <v>456658</v>
      </c>
      <c r="Q358">
        <v>435767</v>
      </c>
      <c r="R358">
        <v>417979</v>
      </c>
      <c r="S358">
        <v>410752</v>
      </c>
      <c r="T358">
        <v>391868</v>
      </c>
      <c r="U358">
        <v>390043</v>
      </c>
      <c r="V358">
        <v>378351</v>
      </c>
      <c r="W358">
        <v>357013</v>
      </c>
      <c r="X358">
        <v>330553</v>
      </c>
      <c r="Y358">
        <v>310848</v>
      </c>
      <c r="AA358" s="28">
        <v>465637</v>
      </c>
      <c r="AB358" s="28">
        <v>278514</v>
      </c>
      <c r="AC358" s="28">
        <v>379832</v>
      </c>
    </row>
    <row r="359" spans="1:29" ht="15">
      <c r="A359" s="9">
        <v>38371</v>
      </c>
      <c r="B359">
        <v>297001</v>
      </c>
      <c r="C359">
        <v>286546</v>
      </c>
      <c r="D359">
        <v>288816</v>
      </c>
      <c r="E359">
        <v>291644</v>
      </c>
      <c r="F359">
        <v>290799</v>
      </c>
      <c r="G359">
        <v>315405</v>
      </c>
      <c r="H359">
        <v>357192</v>
      </c>
      <c r="I359">
        <v>401248</v>
      </c>
      <c r="J359">
        <v>432767</v>
      </c>
      <c r="K359">
        <v>442809</v>
      </c>
      <c r="L359">
        <v>454655</v>
      </c>
      <c r="M359">
        <v>451197</v>
      </c>
      <c r="N359">
        <v>444350</v>
      </c>
      <c r="O359">
        <v>449007</v>
      </c>
      <c r="P359">
        <v>438261</v>
      </c>
      <c r="Q359">
        <v>421907</v>
      </c>
      <c r="R359">
        <v>415807</v>
      </c>
      <c r="S359">
        <v>400436</v>
      </c>
      <c r="T359">
        <v>377880</v>
      </c>
      <c r="U359">
        <v>369237</v>
      </c>
      <c r="V359">
        <v>352834</v>
      </c>
      <c r="W359">
        <v>340125</v>
      </c>
      <c r="X359">
        <v>320468</v>
      </c>
      <c r="Y359">
        <v>297038</v>
      </c>
      <c r="AA359" s="28">
        <v>454655</v>
      </c>
      <c r="AB359" s="28">
        <v>286546</v>
      </c>
      <c r="AC359" s="28">
        <v>372393</v>
      </c>
    </row>
    <row r="360" spans="1:29" ht="15">
      <c r="A360" s="9">
        <v>38372</v>
      </c>
      <c r="B360">
        <v>280963</v>
      </c>
      <c r="C360">
        <v>275205</v>
      </c>
      <c r="D360">
        <v>274937</v>
      </c>
      <c r="E360">
        <v>277430</v>
      </c>
      <c r="F360">
        <v>274939</v>
      </c>
      <c r="G360">
        <v>297831</v>
      </c>
      <c r="H360">
        <v>341421</v>
      </c>
      <c r="I360">
        <v>387656</v>
      </c>
      <c r="J360">
        <v>414000</v>
      </c>
      <c r="K360">
        <v>422341</v>
      </c>
      <c r="L360">
        <v>434078</v>
      </c>
      <c r="M360">
        <v>440377</v>
      </c>
      <c r="N360">
        <v>422429</v>
      </c>
      <c r="O360">
        <v>433124</v>
      </c>
      <c r="P360">
        <v>432912</v>
      </c>
      <c r="Q360">
        <v>413544</v>
      </c>
      <c r="R360">
        <v>398265</v>
      </c>
      <c r="S360">
        <v>401133</v>
      </c>
      <c r="T360">
        <v>377913</v>
      </c>
      <c r="U360">
        <v>359026</v>
      </c>
      <c r="V360">
        <v>351680</v>
      </c>
      <c r="W360">
        <v>343906</v>
      </c>
      <c r="X360">
        <v>316592</v>
      </c>
      <c r="Y360">
        <v>295518</v>
      </c>
      <c r="AA360" s="28">
        <v>440377</v>
      </c>
      <c r="AB360" s="28">
        <v>274937</v>
      </c>
      <c r="AC360" s="28">
        <v>361134</v>
      </c>
    </row>
    <row r="361" spans="1:29" ht="15">
      <c r="A361" s="9">
        <v>38373</v>
      </c>
      <c r="B361">
        <v>286206</v>
      </c>
      <c r="C361">
        <v>279628</v>
      </c>
      <c r="D361">
        <v>278683</v>
      </c>
      <c r="E361">
        <v>283117</v>
      </c>
      <c r="F361">
        <v>286252</v>
      </c>
      <c r="G361">
        <v>308702</v>
      </c>
      <c r="H361">
        <v>351695</v>
      </c>
      <c r="I361">
        <v>390720</v>
      </c>
      <c r="J361">
        <v>414916</v>
      </c>
      <c r="K361">
        <v>436404</v>
      </c>
      <c r="L361">
        <v>446285</v>
      </c>
      <c r="M361">
        <v>440280</v>
      </c>
      <c r="N361">
        <v>422295</v>
      </c>
      <c r="O361">
        <v>432066</v>
      </c>
      <c r="P361">
        <v>421456</v>
      </c>
      <c r="Q361">
        <v>407005</v>
      </c>
      <c r="R361">
        <v>400492</v>
      </c>
      <c r="S361">
        <v>380753</v>
      </c>
      <c r="T361">
        <v>371055</v>
      </c>
      <c r="U361">
        <v>368471</v>
      </c>
      <c r="V361">
        <v>360991</v>
      </c>
      <c r="W361">
        <v>346272</v>
      </c>
      <c r="X361">
        <v>313319</v>
      </c>
      <c r="Y361">
        <v>289952</v>
      </c>
      <c r="AA361" s="28">
        <v>446285</v>
      </c>
      <c r="AB361" s="28">
        <v>278683</v>
      </c>
      <c r="AC361" s="28">
        <v>363209</v>
      </c>
    </row>
    <row r="362" spans="1:29" ht="15">
      <c r="A362" s="9">
        <v>38374</v>
      </c>
      <c r="B362">
        <v>277067</v>
      </c>
      <c r="C362">
        <v>271348</v>
      </c>
      <c r="D362">
        <v>269909</v>
      </c>
      <c r="E362">
        <v>266494</v>
      </c>
      <c r="F362">
        <v>271028</v>
      </c>
      <c r="G362">
        <v>280085</v>
      </c>
      <c r="H362">
        <v>293767</v>
      </c>
      <c r="I362">
        <v>308865</v>
      </c>
      <c r="J362">
        <v>328725</v>
      </c>
      <c r="K362">
        <v>335408</v>
      </c>
      <c r="L362">
        <v>329381</v>
      </c>
      <c r="M362">
        <v>324488</v>
      </c>
      <c r="N362">
        <v>312933</v>
      </c>
      <c r="O362">
        <v>310722</v>
      </c>
      <c r="P362">
        <v>306876</v>
      </c>
      <c r="Q362">
        <v>306494</v>
      </c>
      <c r="R362">
        <v>321270</v>
      </c>
      <c r="S362">
        <v>316379</v>
      </c>
      <c r="T362">
        <v>309235</v>
      </c>
      <c r="U362">
        <v>303927</v>
      </c>
      <c r="V362">
        <v>297259</v>
      </c>
      <c r="W362">
        <v>278695</v>
      </c>
      <c r="X362">
        <v>261201</v>
      </c>
      <c r="Y362">
        <v>249180</v>
      </c>
      <c r="AA362" s="28">
        <v>335408</v>
      </c>
      <c r="AB362" s="28">
        <v>249180</v>
      </c>
      <c r="AC362" s="28">
        <v>297114</v>
      </c>
    </row>
    <row r="363" spans="1:29" ht="15">
      <c r="A363" s="9">
        <v>38375</v>
      </c>
      <c r="B363">
        <v>242278</v>
      </c>
      <c r="C363">
        <v>238046</v>
      </c>
      <c r="D363">
        <v>232351</v>
      </c>
      <c r="E363">
        <v>231819</v>
      </c>
      <c r="F363">
        <v>229523</v>
      </c>
      <c r="G363">
        <v>233769</v>
      </c>
      <c r="H363">
        <v>240984</v>
      </c>
      <c r="I363">
        <v>239883</v>
      </c>
      <c r="J363">
        <v>245774</v>
      </c>
      <c r="K363">
        <v>256400</v>
      </c>
      <c r="L363">
        <v>264566</v>
      </c>
      <c r="M363">
        <v>262068</v>
      </c>
      <c r="N363">
        <v>269442</v>
      </c>
      <c r="O363">
        <v>272338</v>
      </c>
      <c r="P363">
        <v>275401</v>
      </c>
      <c r="Q363">
        <v>275420</v>
      </c>
      <c r="R363">
        <v>275335</v>
      </c>
      <c r="S363">
        <v>282453</v>
      </c>
      <c r="T363">
        <v>282054</v>
      </c>
      <c r="U363">
        <v>277529</v>
      </c>
      <c r="V363">
        <v>280351</v>
      </c>
      <c r="W363">
        <v>275138</v>
      </c>
      <c r="X363">
        <v>268616</v>
      </c>
      <c r="Y363">
        <v>267404</v>
      </c>
      <c r="AA363" s="28">
        <v>282453</v>
      </c>
      <c r="AB363" s="28">
        <v>229523</v>
      </c>
      <c r="AC363" s="28">
        <v>259123</v>
      </c>
    </row>
    <row r="364" spans="1:29" ht="15">
      <c r="A364" s="9">
        <v>38376</v>
      </c>
      <c r="B364">
        <v>263007</v>
      </c>
      <c r="C364">
        <v>260049</v>
      </c>
      <c r="D364">
        <v>261446</v>
      </c>
      <c r="E364">
        <v>262183</v>
      </c>
      <c r="F364">
        <v>269185</v>
      </c>
      <c r="G364">
        <v>293849</v>
      </c>
      <c r="H364">
        <v>330091</v>
      </c>
      <c r="I364">
        <v>365069</v>
      </c>
      <c r="J364">
        <v>396163</v>
      </c>
      <c r="K364">
        <v>419527</v>
      </c>
      <c r="L364">
        <v>424474</v>
      </c>
      <c r="M364">
        <v>420270</v>
      </c>
      <c r="N364">
        <v>412751</v>
      </c>
      <c r="O364">
        <v>415860</v>
      </c>
      <c r="P364">
        <v>410825</v>
      </c>
      <c r="Q364">
        <v>388672</v>
      </c>
      <c r="R364">
        <v>385951</v>
      </c>
      <c r="S364">
        <v>376088</v>
      </c>
      <c r="T364">
        <v>368063</v>
      </c>
      <c r="U364">
        <v>362584</v>
      </c>
      <c r="V364">
        <v>353688</v>
      </c>
      <c r="W364">
        <v>339217</v>
      </c>
      <c r="X364">
        <v>310235</v>
      </c>
      <c r="Y364">
        <v>295650</v>
      </c>
      <c r="AA364" s="28">
        <v>424474</v>
      </c>
      <c r="AB364" s="28">
        <v>260049</v>
      </c>
      <c r="AC364" s="28">
        <v>349371</v>
      </c>
    </row>
    <row r="365" spans="1:29" ht="15">
      <c r="A365" s="9">
        <v>38377</v>
      </c>
      <c r="B365">
        <v>284305</v>
      </c>
      <c r="C365">
        <v>274200</v>
      </c>
      <c r="D365">
        <v>272157</v>
      </c>
      <c r="E365">
        <v>272585</v>
      </c>
      <c r="F365">
        <v>280147</v>
      </c>
      <c r="G365">
        <v>299669</v>
      </c>
      <c r="H365">
        <v>341487</v>
      </c>
      <c r="I365">
        <v>383925</v>
      </c>
      <c r="J365">
        <v>416388</v>
      </c>
      <c r="K365">
        <v>433162</v>
      </c>
      <c r="L365">
        <v>436181</v>
      </c>
      <c r="M365">
        <v>438471</v>
      </c>
      <c r="N365">
        <v>427422</v>
      </c>
      <c r="O365">
        <v>428663</v>
      </c>
      <c r="P365">
        <v>425768</v>
      </c>
      <c r="Q365">
        <v>405061</v>
      </c>
      <c r="R365">
        <v>400401</v>
      </c>
      <c r="S365">
        <v>382328</v>
      </c>
      <c r="T365">
        <v>368639</v>
      </c>
      <c r="U365">
        <v>356155</v>
      </c>
      <c r="V365">
        <v>357892</v>
      </c>
      <c r="W365">
        <v>339642</v>
      </c>
      <c r="X365">
        <v>317552</v>
      </c>
      <c r="Y365">
        <v>299897</v>
      </c>
      <c r="AA365" s="28">
        <v>438471</v>
      </c>
      <c r="AB365" s="28">
        <v>272157</v>
      </c>
      <c r="AC365" s="28">
        <v>360087</v>
      </c>
    </row>
    <row r="366" spans="1:29" ht="15">
      <c r="A366" s="9">
        <v>38378</v>
      </c>
      <c r="B366">
        <v>285643</v>
      </c>
      <c r="C366">
        <v>276490</v>
      </c>
      <c r="D366">
        <v>276830</v>
      </c>
      <c r="E366">
        <v>277586</v>
      </c>
      <c r="F366">
        <v>280242</v>
      </c>
      <c r="G366">
        <v>304522</v>
      </c>
      <c r="H366">
        <v>341500</v>
      </c>
      <c r="I366">
        <v>383348</v>
      </c>
      <c r="J366">
        <v>415127</v>
      </c>
      <c r="K366">
        <v>411040</v>
      </c>
      <c r="L366">
        <v>424099</v>
      </c>
      <c r="M366">
        <v>428431</v>
      </c>
      <c r="N366">
        <v>414449</v>
      </c>
      <c r="O366">
        <v>424254</v>
      </c>
      <c r="P366">
        <v>419078</v>
      </c>
      <c r="Q366">
        <v>404622</v>
      </c>
      <c r="R366">
        <v>387920</v>
      </c>
      <c r="S366">
        <v>391054</v>
      </c>
      <c r="T366">
        <v>376504</v>
      </c>
      <c r="U366">
        <v>364846</v>
      </c>
      <c r="V366">
        <v>352478</v>
      </c>
      <c r="W366">
        <v>336520</v>
      </c>
      <c r="X366">
        <v>316182</v>
      </c>
      <c r="Y366">
        <v>297845</v>
      </c>
      <c r="AA366" s="28">
        <v>428431</v>
      </c>
      <c r="AB366" s="28">
        <v>276490</v>
      </c>
      <c r="AC366" s="28">
        <v>357942</v>
      </c>
    </row>
    <row r="367" spans="1:29" ht="15">
      <c r="A367" s="9">
        <v>38379</v>
      </c>
      <c r="B367">
        <v>285270</v>
      </c>
      <c r="C367">
        <v>278376</v>
      </c>
      <c r="D367">
        <v>274841</v>
      </c>
      <c r="E367">
        <v>273057</v>
      </c>
      <c r="F367">
        <v>277981</v>
      </c>
      <c r="G367">
        <v>300008</v>
      </c>
      <c r="H367">
        <v>345004</v>
      </c>
      <c r="I367">
        <v>384753</v>
      </c>
      <c r="J367">
        <v>413660</v>
      </c>
      <c r="K367">
        <v>437245</v>
      </c>
      <c r="L367">
        <v>438658</v>
      </c>
      <c r="M367">
        <v>430803</v>
      </c>
      <c r="N367">
        <v>437073</v>
      </c>
      <c r="O367">
        <v>437998</v>
      </c>
      <c r="P367">
        <v>431138</v>
      </c>
      <c r="Q367">
        <v>412267</v>
      </c>
      <c r="R367">
        <v>407946</v>
      </c>
      <c r="S367">
        <v>398385</v>
      </c>
      <c r="T367">
        <v>381495</v>
      </c>
      <c r="U367">
        <v>375536</v>
      </c>
      <c r="V367">
        <v>365987</v>
      </c>
      <c r="W367">
        <v>346553</v>
      </c>
      <c r="X367">
        <v>331911</v>
      </c>
      <c r="Y367">
        <v>309067</v>
      </c>
      <c r="AA367" s="28">
        <v>438658</v>
      </c>
      <c r="AB367" s="28">
        <v>273057</v>
      </c>
      <c r="AC367" s="28">
        <v>365626</v>
      </c>
    </row>
    <row r="368" spans="1:29" ht="15">
      <c r="A368" s="9">
        <v>38380</v>
      </c>
      <c r="B368">
        <v>294802</v>
      </c>
      <c r="C368">
        <v>289951</v>
      </c>
      <c r="D368">
        <v>286461</v>
      </c>
      <c r="E368">
        <v>287193</v>
      </c>
      <c r="F368">
        <v>290411</v>
      </c>
      <c r="G368">
        <v>311156</v>
      </c>
      <c r="H368">
        <v>343399</v>
      </c>
      <c r="I368">
        <v>385390</v>
      </c>
      <c r="J368">
        <v>416200</v>
      </c>
      <c r="K368">
        <v>430214</v>
      </c>
      <c r="L368">
        <v>436694</v>
      </c>
      <c r="M368">
        <v>429464</v>
      </c>
      <c r="N368">
        <v>416933</v>
      </c>
      <c r="O368">
        <v>415362</v>
      </c>
      <c r="P368">
        <v>412768</v>
      </c>
      <c r="Q368">
        <v>394967</v>
      </c>
      <c r="R368">
        <v>390556</v>
      </c>
      <c r="S368">
        <v>387436</v>
      </c>
      <c r="T368">
        <v>370022</v>
      </c>
      <c r="U368">
        <v>361238</v>
      </c>
      <c r="V368">
        <v>346502</v>
      </c>
      <c r="W368">
        <v>327708</v>
      </c>
      <c r="X368">
        <v>310857</v>
      </c>
      <c r="Y368">
        <v>282265</v>
      </c>
      <c r="AA368" s="28">
        <v>436694</v>
      </c>
      <c r="AB368" s="28">
        <v>282265</v>
      </c>
      <c r="AC368" s="28">
        <v>359081</v>
      </c>
    </row>
    <row r="369" spans="1:29" ht="15">
      <c r="A369" s="9">
        <v>38381</v>
      </c>
      <c r="B369">
        <v>266765</v>
      </c>
      <c r="C369">
        <v>262476</v>
      </c>
      <c r="D369">
        <v>261971</v>
      </c>
      <c r="E369">
        <v>260333</v>
      </c>
      <c r="F369">
        <v>262972</v>
      </c>
      <c r="G369">
        <v>272421</v>
      </c>
      <c r="H369">
        <v>288061</v>
      </c>
      <c r="I369">
        <v>299541</v>
      </c>
      <c r="J369">
        <v>308582</v>
      </c>
      <c r="K369">
        <v>315376</v>
      </c>
      <c r="L369">
        <v>325213</v>
      </c>
      <c r="M369">
        <v>310193</v>
      </c>
      <c r="N369">
        <v>300192</v>
      </c>
      <c r="O369">
        <v>307179</v>
      </c>
      <c r="P369">
        <v>301260</v>
      </c>
      <c r="Q369">
        <v>303946</v>
      </c>
      <c r="R369">
        <v>305305</v>
      </c>
      <c r="S369">
        <v>310586</v>
      </c>
      <c r="T369">
        <v>304079</v>
      </c>
      <c r="U369">
        <v>294085</v>
      </c>
      <c r="V369">
        <v>295058</v>
      </c>
      <c r="W369">
        <v>284301</v>
      </c>
      <c r="X369">
        <v>264612</v>
      </c>
      <c r="Y369">
        <v>242572</v>
      </c>
      <c r="AA369" s="28">
        <v>325213</v>
      </c>
      <c r="AB369" s="28">
        <v>242572</v>
      </c>
      <c r="AC369" s="28">
        <v>289462</v>
      </c>
    </row>
    <row r="370" spans="1:29" ht="15">
      <c r="A370" s="9">
        <v>38382</v>
      </c>
      <c r="B370">
        <v>234867</v>
      </c>
      <c r="C370">
        <v>229161</v>
      </c>
      <c r="D370">
        <v>223876</v>
      </c>
      <c r="E370">
        <v>221547</v>
      </c>
      <c r="F370">
        <v>219038</v>
      </c>
      <c r="G370">
        <v>227244</v>
      </c>
      <c r="H370">
        <v>232429</v>
      </c>
      <c r="I370">
        <v>233251</v>
      </c>
      <c r="J370">
        <v>246361</v>
      </c>
      <c r="K370">
        <v>254944</v>
      </c>
      <c r="L370">
        <v>253559</v>
      </c>
      <c r="M370">
        <v>270246</v>
      </c>
      <c r="N370">
        <v>283650</v>
      </c>
      <c r="O370">
        <v>279261</v>
      </c>
      <c r="P370">
        <v>287199</v>
      </c>
      <c r="Q370">
        <v>274464</v>
      </c>
      <c r="R370">
        <v>276101</v>
      </c>
      <c r="S370">
        <v>283002</v>
      </c>
      <c r="T370">
        <v>282282</v>
      </c>
      <c r="U370">
        <v>279710</v>
      </c>
      <c r="V370">
        <v>264644</v>
      </c>
      <c r="W370">
        <v>260475</v>
      </c>
      <c r="X370">
        <v>254543</v>
      </c>
      <c r="Y370">
        <v>249024</v>
      </c>
      <c r="AA370" s="28">
        <v>287199</v>
      </c>
      <c r="AB370" s="28">
        <v>219038</v>
      </c>
      <c r="AC370" s="28">
        <v>255037</v>
      </c>
    </row>
    <row r="371" spans="1:29" ht="15">
      <c r="A371" s="9">
        <v>38383</v>
      </c>
      <c r="B371">
        <v>245490</v>
      </c>
      <c r="C371">
        <v>247176</v>
      </c>
      <c r="D371">
        <v>246065</v>
      </c>
      <c r="E371">
        <v>250503</v>
      </c>
      <c r="F371">
        <v>259299</v>
      </c>
      <c r="G371">
        <v>281415</v>
      </c>
      <c r="H371">
        <v>326793</v>
      </c>
      <c r="I371">
        <v>367716</v>
      </c>
      <c r="J371">
        <v>415972</v>
      </c>
      <c r="K371">
        <v>426479</v>
      </c>
      <c r="L371">
        <v>431006</v>
      </c>
      <c r="M371">
        <v>430947</v>
      </c>
      <c r="N371">
        <v>434140</v>
      </c>
      <c r="O371">
        <v>437323</v>
      </c>
      <c r="P371">
        <v>422146</v>
      </c>
      <c r="Q371">
        <v>400690</v>
      </c>
      <c r="R371">
        <v>392982</v>
      </c>
      <c r="S371">
        <v>384059</v>
      </c>
      <c r="T371">
        <v>375199</v>
      </c>
      <c r="U371">
        <v>354705</v>
      </c>
      <c r="V371">
        <v>338717</v>
      </c>
      <c r="W371">
        <v>332658</v>
      </c>
      <c r="X371">
        <v>314673</v>
      </c>
      <c r="Y371">
        <v>294380</v>
      </c>
      <c r="Z371" s="28">
        <v>240101408</v>
      </c>
      <c r="AA371" s="28">
        <v>437323</v>
      </c>
      <c r="AB371" s="28">
        <v>245490</v>
      </c>
      <c r="AC371" s="28">
        <v>350439</v>
      </c>
    </row>
    <row r="372" spans="1:29" ht="15">
      <c r="A372" s="9">
        <v>38384</v>
      </c>
      <c r="B372">
        <v>286750</v>
      </c>
      <c r="C372">
        <v>281644</v>
      </c>
      <c r="D372">
        <v>277889</v>
      </c>
      <c r="E372">
        <v>277541</v>
      </c>
      <c r="F372">
        <v>285040</v>
      </c>
      <c r="G372">
        <v>307949</v>
      </c>
      <c r="H372">
        <v>348124</v>
      </c>
      <c r="I372">
        <v>396631</v>
      </c>
      <c r="J372">
        <v>432560</v>
      </c>
      <c r="K372">
        <v>444708</v>
      </c>
      <c r="L372">
        <v>451058</v>
      </c>
      <c r="M372">
        <v>442680</v>
      </c>
      <c r="N372">
        <v>434879</v>
      </c>
      <c r="O372">
        <v>422045</v>
      </c>
      <c r="P372">
        <v>415455</v>
      </c>
      <c r="Q372">
        <v>410108</v>
      </c>
      <c r="R372">
        <v>385966</v>
      </c>
      <c r="S372">
        <v>384002</v>
      </c>
      <c r="T372">
        <v>373243</v>
      </c>
      <c r="U372">
        <v>359354</v>
      </c>
      <c r="V372">
        <v>337479</v>
      </c>
      <c r="W372">
        <v>334097</v>
      </c>
      <c r="X372">
        <v>314327</v>
      </c>
      <c r="Y372">
        <v>292996</v>
      </c>
      <c r="AA372" s="28">
        <v>451058</v>
      </c>
      <c r="AB372" s="28">
        <v>277541</v>
      </c>
      <c r="AC372" s="28">
        <v>362355</v>
      </c>
    </row>
    <row r="373" spans="1:29" ht="15">
      <c r="A373" s="9">
        <v>38385</v>
      </c>
      <c r="B373">
        <v>279894</v>
      </c>
      <c r="C373">
        <v>277551</v>
      </c>
      <c r="D373">
        <v>277889</v>
      </c>
      <c r="E373">
        <v>273100</v>
      </c>
      <c r="F373">
        <v>277076</v>
      </c>
      <c r="G373">
        <v>300566</v>
      </c>
      <c r="H373">
        <v>343387</v>
      </c>
      <c r="I373">
        <v>388942</v>
      </c>
      <c r="J373">
        <v>427331</v>
      </c>
      <c r="K373">
        <v>436201</v>
      </c>
      <c r="L373">
        <v>435752</v>
      </c>
      <c r="M373">
        <v>441658</v>
      </c>
      <c r="N373">
        <v>427807</v>
      </c>
      <c r="O373">
        <v>430218</v>
      </c>
      <c r="P373">
        <v>418898</v>
      </c>
      <c r="Q373">
        <v>407235</v>
      </c>
      <c r="R373">
        <v>392814</v>
      </c>
      <c r="S373">
        <v>391040</v>
      </c>
      <c r="T373">
        <v>377955</v>
      </c>
      <c r="U373">
        <v>364878</v>
      </c>
      <c r="V373">
        <v>352680</v>
      </c>
      <c r="W373">
        <v>337452</v>
      </c>
      <c r="X373">
        <v>312613</v>
      </c>
      <c r="Y373">
        <v>298513</v>
      </c>
      <c r="AA373" s="28">
        <v>441658</v>
      </c>
      <c r="AB373" s="28">
        <v>273100</v>
      </c>
      <c r="AC373" s="28">
        <v>361310</v>
      </c>
    </row>
    <row r="374" spans="1:29" ht="15">
      <c r="A374" s="9">
        <v>38386</v>
      </c>
      <c r="B374">
        <v>286691</v>
      </c>
      <c r="C374">
        <v>278002</v>
      </c>
      <c r="D374">
        <v>274795</v>
      </c>
      <c r="E374">
        <v>274706</v>
      </c>
      <c r="F374">
        <v>279019</v>
      </c>
      <c r="G374">
        <v>301990</v>
      </c>
      <c r="H374">
        <v>339863</v>
      </c>
      <c r="I374">
        <v>385502</v>
      </c>
      <c r="J374">
        <v>417548</v>
      </c>
      <c r="K374">
        <v>431090</v>
      </c>
      <c r="L374">
        <v>433202</v>
      </c>
      <c r="M374">
        <v>429788</v>
      </c>
      <c r="N374">
        <v>430740</v>
      </c>
      <c r="O374">
        <v>433790</v>
      </c>
      <c r="P374">
        <v>417402</v>
      </c>
      <c r="Q374">
        <v>396395</v>
      </c>
      <c r="R374">
        <v>386272</v>
      </c>
      <c r="S374">
        <v>386815</v>
      </c>
      <c r="T374">
        <v>368061</v>
      </c>
      <c r="U374">
        <v>353204</v>
      </c>
      <c r="V374">
        <v>336692</v>
      </c>
      <c r="W374">
        <v>314323</v>
      </c>
      <c r="X374">
        <v>301896</v>
      </c>
      <c r="Y374">
        <v>289441</v>
      </c>
      <c r="AA374" s="28">
        <v>433790</v>
      </c>
      <c r="AB374" s="28">
        <v>274706</v>
      </c>
      <c r="AC374" s="28">
        <v>356134</v>
      </c>
    </row>
    <row r="375" spans="1:29" ht="15">
      <c r="A375" s="9">
        <v>38387</v>
      </c>
      <c r="B375">
        <v>269093</v>
      </c>
      <c r="C375">
        <v>266079</v>
      </c>
      <c r="D375">
        <v>262318</v>
      </c>
      <c r="E375">
        <v>262216</v>
      </c>
      <c r="F375">
        <v>268213</v>
      </c>
      <c r="G375">
        <v>289748</v>
      </c>
      <c r="H375">
        <v>328456</v>
      </c>
      <c r="I375">
        <v>355437</v>
      </c>
      <c r="J375">
        <v>382034</v>
      </c>
      <c r="K375">
        <v>410000</v>
      </c>
      <c r="L375">
        <v>426934</v>
      </c>
      <c r="M375">
        <v>432816</v>
      </c>
      <c r="N375">
        <v>412720</v>
      </c>
      <c r="O375">
        <v>422195</v>
      </c>
      <c r="P375">
        <v>400167</v>
      </c>
      <c r="Q375">
        <v>380775</v>
      </c>
      <c r="R375">
        <v>371912</v>
      </c>
      <c r="S375">
        <v>360543</v>
      </c>
      <c r="T375">
        <v>344418</v>
      </c>
      <c r="U375">
        <v>337663</v>
      </c>
      <c r="V375">
        <v>325484</v>
      </c>
      <c r="W375">
        <v>304355</v>
      </c>
      <c r="X375">
        <v>282657</v>
      </c>
      <c r="Y375">
        <v>261716</v>
      </c>
      <c r="AA375" s="28">
        <v>432816</v>
      </c>
      <c r="AB375" s="28">
        <v>261716</v>
      </c>
      <c r="AC375" s="28">
        <v>339915</v>
      </c>
    </row>
    <row r="376" spans="1:29" ht="15">
      <c r="A376" s="9">
        <v>38388</v>
      </c>
      <c r="B376">
        <v>246591</v>
      </c>
      <c r="C376">
        <v>239855</v>
      </c>
      <c r="D376">
        <v>238800</v>
      </c>
      <c r="E376">
        <v>239819</v>
      </c>
      <c r="F376">
        <v>241589</v>
      </c>
      <c r="G376">
        <v>250294</v>
      </c>
      <c r="H376">
        <v>263535</v>
      </c>
      <c r="I376">
        <v>272282</v>
      </c>
      <c r="J376">
        <v>291338</v>
      </c>
      <c r="K376">
        <v>305766</v>
      </c>
      <c r="L376">
        <v>310823</v>
      </c>
      <c r="M376">
        <v>309502</v>
      </c>
      <c r="N376">
        <v>291672</v>
      </c>
      <c r="O376">
        <v>293459</v>
      </c>
      <c r="P376">
        <v>284841</v>
      </c>
      <c r="Q376">
        <v>283773</v>
      </c>
      <c r="R376">
        <v>287607</v>
      </c>
      <c r="S376">
        <v>291704</v>
      </c>
      <c r="T376">
        <v>277885</v>
      </c>
      <c r="U376">
        <v>278065</v>
      </c>
      <c r="V376">
        <v>273976</v>
      </c>
      <c r="W376">
        <v>261154</v>
      </c>
      <c r="X376">
        <v>250039</v>
      </c>
      <c r="Y376">
        <v>241745</v>
      </c>
      <c r="AA376" s="28">
        <v>310823</v>
      </c>
      <c r="AB376" s="28">
        <v>238800</v>
      </c>
      <c r="AC376" s="28">
        <v>271921</v>
      </c>
    </row>
    <row r="377" spans="1:29" ht="15">
      <c r="A377" s="9">
        <v>38389</v>
      </c>
      <c r="B377">
        <v>234360</v>
      </c>
      <c r="C377">
        <v>228385</v>
      </c>
      <c r="D377">
        <v>219084</v>
      </c>
      <c r="E377">
        <v>218058</v>
      </c>
      <c r="F377">
        <v>216432</v>
      </c>
      <c r="G377">
        <v>221997</v>
      </c>
      <c r="H377">
        <v>228321</v>
      </c>
      <c r="I377">
        <v>226388</v>
      </c>
      <c r="J377">
        <v>236460</v>
      </c>
      <c r="K377">
        <v>231394</v>
      </c>
      <c r="L377">
        <v>234740</v>
      </c>
      <c r="M377">
        <v>253254</v>
      </c>
      <c r="N377">
        <v>270784</v>
      </c>
      <c r="O377">
        <v>266769</v>
      </c>
      <c r="P377">
        <v>268202</v>
      </c>
      <c r="Q377">
        <v>266025</v>
      </c>
      <c r="R377">
        <v>268176</v>
      </c>
      <c r="S377">
        <v>271424</v>
      </c>
      <c r="T377">
        <v>263334</v>
      </c>
      <c r="U377">
        <v>255177</v>
      </c>
      <c r="V377">
        <v>245445</v>
      </c>
      <c r="W377">
        <v>243524</v>
      </c>
      <c r="X377">
        <v>236347</v>
      </c>
      <c r="Y377">
        <v>235645</v>
      </c>
      <c r="AA377" s="28">
        <v>271424</v>
      </c>
      <c r="AB377" s="28">
        <v>216432</v>
      </c>
      <c r="AC377" s="28">
        <v>243322</v>
      </c>
    </row>
    <row r="378" spans="1:29" ht="15">
      <c r="A378" s="9">
        <v>38390</v>
      </c>
      <c r="B378">
        <v>235612</v>
      </c>
      <c r="C378">
        <v>233249</v>
      </c>
      <c r="D378">
        <v>233828</v>
      </c>
      <c r="E378">
        <v>236352</v>
      </c>
      <c r="F378">
        <v>243266</v>
      </c>
      <c r="G378">
        <v>271910</v>
      </c>
      <c r="H378">
        <v>312157</v>
      </c>
      <c r="I378">
        <v>364725</v>
      </c>
      <c r="J378">
        <v>395197</v>
      </c>
      <c r="K378">
        <v>409223</v>
      </c>
      <c r="L378">
        <v>419466</v>
      </c>
      <c r="M378">
        <v>423024</v>
      </c>
      <c r="N378">
        <v>416098</v>
      </c>
      <c r="O378">
        <v>420454</v>
      </c>
      <c r="P378">
        <v>401304</v>
      </c>
      <c r="Q378">
        <v>386456</v>
      </c>
      <c r="R378">
        <v>383657</v>
      </c>
      <c r="S378">
        <v>374475</v>
      </c>
      <c r="T378">
        <v>350720</v>
      </c>
      <c r="U378">
        <v>332091</v>
      </c>
      <c r="V378">
        <v>315214</v>
      </c>
      <c r="W378">
        <v>299594</v>
      </c>
      <c r="X378">
        <v>278722</v>
      </c>
      <c r="Y378">
        <v>262669</v>
      </c>
      <c r="AA378" s="28">
        <v>423024</v>
      </c>
      <c r="AB378" s="28">
        <v>233249</v>
      </c>
      <c r="AC378" s="28">
        <v>333311</v>
      </c>
    </row>
    <row r="379" spans="1:29" ht="15">
      <c r="A379" s="9">
        <v>38391</v>
      </c>
      <c r="B379">
        <v>250661</v>
      </c>
      <c r="C379">
        <v>252529</v>
      </c>
      <c r="D379">
        <v>246525</v>
      </c>
      <c r="E379">
        <v>252052</v>
      </c>
      <c r="F379">
        <v>259822</v>
      </c>
      <c r="G379">
        <v>281577</v>
      </c>
      <c r="H379">
        <v>319537</v>
      </c>
      <c r="I379">
        <v>367251</v>
      </c>
      <c r="J379">
        <v>401647</v>
      </c>
      <c r="K379">
        <v>420072</v>
      </c>
      <c r="L379">
        <v>427334</v>
      </c>
      <c r="M379">
        <v>417151</v>
      </c>
      <c r="N379">
        <v>411122</v>
      </c>
      <c r="O379">
        <v>415889</v>
      </c>
      <c r="P379">
        <v>408032</v>
      </c>
      <c r="Q379">
        <v>388430</v>
      </c>
      <c r="R379">
        <v>378150</v>
      </c>
      <c r="S379">
        <v>376688</v>
      </c>
      <c r="T379">
        <v>355513</v>
      </c>
      <c r="U379">
        <v>338577</v>
      </c>
      <c r="V379">
        <v>330218</v>
      </c>
      <c r="W379">
        <v>311690</v>
      </c>
      <c r="X379">
        <v>284100</v>
      </c>
      <c r="Y379">
        <v>267824</v>
      </c>
      <c r="AA379" s="28">
        <v>427334</v>
      </c>
      <c r="AB379" s="28">
        <v>246525</v>
      </c>
      <c r="AC379" s="28">
        <v>340100</v>
      </c>
    </row>
    <row r="380" spans="1:29" ht="15">
      <c r="A380" s="9">
        <v>38392</v>
      </c>
      <c r="B380">
        <v>260926</v>
      </c>
      <c r="C380">
        <v>250064</v>
      </c>
      <c r="D380">
        <v>249609</v>
      </c>
      <c r="E380">
        <v>251769</v>
      </c>
      <c r="F380">
        <v>255543</v>
      </c>
      <c r="G380">
        <v>284198</v>
      </c>
      <c r="H380">
        <v>317196</v>
      </c>
      <c r="I380">
        <v>365779</v>
      </c>
      <c r="J380">
        <v>407516</v>
      </c>
      <c r="K380">
        <v>415367</v>
      </c>
      <c r="L380">
        <v>422555</v>
      </c>
      <c r="M380">
        <v>419970</v>
      </c>
      <c r="N380">
        <v>415404</v>
      </c>
      <c r="O380">
        <v>421358</v>
      </c>
      <c r="P380">
        <v>411173</v>
      </c>
      <c r="Q380">
        <v>392020</v>
      </c>
      <c r="R380">
        <v>381139</v>
      </c>
      <c r="S380">
        <v>370850</v>
      </c>
      <c r="T380">
        <v>351603</v>
      </c>
      <c r="U380">
        <v>344309</v>
      </c>
      <c r="V380">
        <v>334423</v>
      </c>
      <c r="W380">
        <v>313877</v>
      </c>
      <c r="X380">
        <v>284729</v>
      </c>
      <c r="Y380">
        <v>266726</v>
      </c>
      <c r="AA380" s="28">
        <v>422555</v>
      </c>
      <c r="AB380" s="28">
        <v>249609</v>
      </c>
      <c r="AC380" s="28">
        <v>341171</v>
      </c>
    </row>
    <row r="381" spans="1:29" ht="15">
      <c r="A381" s="9">
        <v>38393</v>
      </c>
      <c r="B381">
        <v>247608</v>
      </c>
      <c r="C381">
        <v>241172</v>
      </c>
      <c r="D381">
        <v>238236</v>
      </c>
      <c r="E381">
        <v>239403</v>
      </c>
      <c r="F381">
        <v>250768</v>
      </c>
      <c r="G381">
        <v>272808</v>
      </c>
      <c r="H381">
        <v>314941</v>
      </c>
      <c r="I381">
        <v>362438</v>
      </c>
      <c r="J381">
        <v>391688</v>
      </c>
      <c r="K381">
        <v>396341</v>
      </c>
      <c r="L381">
        <v>408356</v>
      </c>
      <c r="M381">
        <v>409806</v>
      </c>
      <c r="N381">
        <v>413146</v>
      </c>
      <c r="O381">
        <v>422595</v>
      </c>
      <c r="P381">
        <v>410574</v>
      </c>
      <c r="Q381">
        <v>391576</v>
      </c>
      <c r="R381">
        <v>372552</v>
      </c>
      <c r="S381">
        <v>361341</v>
      </c>
      <c r="T381">
        <v>342253</v>
      </c>
      <c r="U381">
        <v>342244</v>
      </c>
      <c r="V381">
        <v>338880</v>
      </c>
      <c r="W381">
        <v>310145</v>
      </c>
      <c r="X381">
        <v>294097</v>
      </c>
      <c r="Y381">
        <v>277260</v>
      </c>
      <c r="AA381" s="28">
        <v>422595</v>
      </c>
      <c r="AB381" s="28">
        <v>238236</v>
      </c>
      <c r="AC381" s="28">
        <v>335426</v>
      </c>
    </row>
    <row r="382" spans="1:29" ht="15">
      <c r="A382" s="9">
        <v>38394</v>
      </c>
      <c r="B382">
        <v>261208</v>
      </c>
      <c r="C382">
        <v>257751</v>
      </c>
      <c r="D382">
        <v>258122</v>
      </c>
      <c r="E382">
        <v>261336</v>
      </c>
      <c r="F382">
        <v>263627</v>
      </c>
      <c r="G382">
        <v>293221</v>
      </c>
      <c r="H382">
        <v>326056</v>
      </c>
      <c r="I382">
        <v>358816</v>
      </c>
      <c r="J382">
        <v>385924</v>
      </c>
      <c r="K382">
        <v>398570</v>
      </c>
      <c r="L382">
        <v>411973</v>
      </c>
      <c r="M382">
        <v>408670</v>
      </c>
      <c r="N382">
        <v>437285</v>
      </c>
      <c r="O382">
        <v>401803</v>
      </c>
      <c r="P382">
        <v>396684</v>
      </c>
      <c r="Q382">
        <v>380141</v>
      </c>
      <c r="R382">
        <v>367937</v>
      </c>
      <c r="S382">
        <v>358512</v>
      </c>
      <c r="T382">
        <v>342046</v>
      </c>
      <c r="U382">
        <v>335080</v>
      </c>
      <c r="V382">
        <v>326384</v>
      </c>
      <c r="W382">
        <v>306804</v>
      </c>
      <c r="X382">
        <v>287097</v>
      </c>
      <c r="Y382">
        <v>265751</v>
      </c>
      <c r="AA382" s="28">
        <v>437285</v>
      </c>
      <c r="AB382" s="28">
        <v>257751</v>
      </c>
      <c r="AC382" s="28">
        <v>337117</v>
      </c>
    </row>
    <row r="383" spans="1:29" ht="15">
      <c r="A383" s="9">
        <v>38395</v>
      </c>
      <c r="B383">
        <v>248177</v>
      </c>
      <c r="C383">
        <v>242518</v>
      </c>
      <c r="D383">
        <v>243081</v>
      </c>
      <c r="E383">
        <v>240789</v>
      </c>
      <c r="F383">
        <v>240924</v>
      </c>
      <c r="G383">
        <v>252655</v>
      </c>
      <c r="H383">
        <v>262554</v>
      </c>
      <c r="I383">
        <v>275513</v>
      </c>
      <c r="J383">
        <v>293442</v>
      </c>
      <c r="K383">
        <v>300418</v>
      </c>
      <c r="L383">
        <v>303516</v>
      </c>
      <c r="M383">
        <v>288839</v>
      </c>
      <c r="N383">
        <v>293913</v>
      </c>
      <c r="O383">
        <v>288719</v>
      </c>
      <c r="P383">
        <v>273074</v>
      </c>
      <c r="Q383">
        <v>277367</v>
      </c>
      <c r="R383">
        <v>275535</v>
      </c>
      <c r="S383">
        <v>283405</v>
      </c>
      <c r="T383">
        <v>281721</v>
      </c>
      <c r="U383">
        <v>277794</v>
      </c>
      <c r="V383">
        <v>277590</v>
      </c>
      <c r="W383">
        <v>264924</v>
      </c>
      <c r="X383">
        <v>247522</v>
      </c>
      <c r="Y383">
        <v>232301</v>
      </c>
      <c r="AA383" s="28">
        <v>303516</v>
      </c>
      <c r="AB383" s="28">
        <v>232301</v>
      </c>
      <c r="AC383" s="28">
        <v>269429</v>
      </c>
    </row>
    <row r="384" spans="1:29" ht="15">
      <c r="A384" s="9">
        <v>38396</v>
      </c>
      <c r="B384">
        <v>221662</v>
      </c>
      <c r="C384">
        <v>216477</v>
      </c>
      <c r="D384">
        <v>210638</v>
      </c>
      <c r="E384">
        <v>207596</v>
      </c>
      <c r="F384">
        <v>208179</v>
      </c>
      <c r="G384">
        <v>214014</v>
      </c>
      <c r="H384">
        <v>222757</v>
      </c>
      <c r="I384">
        <v>225320</v>
      </c>
      <c r="J384">
        <v>235247</v>
      </c>
      <c r="K384">
        <v>234966</v>
      </c>
      <c r="L384">
        <v>235206</v>
      </c>
      <c r="M384">
        <v>247600</v>
      </c>
      <c r="N384">
        <v>263930</v>
      </c>
      <c r="O384">
        <v>268466</v>
      </c>
      <c r="P384">
        <v>260761</v>
      </c>
      <c r="Q384">
        <v>269812</v>
      </c>
      <c r="R384">
        <v>266593</v>
      </c>
      <c r="S384">
        <v>278729</v>
      </c>
      <c r="T384">
        <v>271601</v>
      </c>
      <c r="U384">
        <v>270731</v>
      </c>
      <c r="V384">
        <v>263159</v>
      </c>
      <c r="W384">
        <v>265906</v>
      </c>
      <c r="X384">
        <v>256747</v>
      </c>
      <c r="Y384">
        <v>246874</v>
      </c>
      <c r="AA384" s="28">
        <v>278729</v>
      </c>
      <c r="AB384" s="28">
        <v>207596</v>
      </c>
      <c r="AC384" s="28">
        <v>244290</v>
      </c>
    </row>
    <row r="385" spans="1:29" ht="15">
      <c r="A385" s="9">
        <v>38397</v>
      </c>
      <c r="B385">
        <v>237750</v>
      </c>
      <c r="C385">
        <v>239111</v>
      </c>
      <c r="D385">
        <v>239404</v>
      </c>
      <c r="E385">
        <v>241852</v>
      </c>
      <c r="F385">
        <v>245922</v>
      </c>
      <c r="G385">
        <v>275734</v>
      </c>
      <c r="H385">
        <v>321676</v>
      </c>
      <c r="I385">
        <v>368958</v>
      </c>
      <c r="J385">
        <v>401772</v>
      </c>
      <c r="K385">
        <v>410385</v>
      </c>
      <c r="L385">
        <v>409761</v>
      </c>
      <c r="M385">
        <v>411412</v>
      </c>
      <c r="N385">
        <v>407912</v>
      </c>
      <c r="O385">
        <v>419647</v>
      </c>
      <c r="P385">
        <v>408707</v>
      </c>
      <c r="Q385">
        <v>386557</v>
      </c>
      <c r="R385">
        <v>383548</v>
      </c>
      <c r="S385">
        <v>376547</v>
      </c>
      <c r="T385">
        <v>343533</v>
      </c>
      <c r="U385">
        <v>325392</v>
      </c>
      <c r="V385">
        <v>312623</v>
      </c>
      <c r="W385">
        <v>314275</v>
      </c>
      <c r="X385">
        <v>293241</v>
      </c>
      <c r="Y385">
        <v>272123</v>
      </c>
      <c r="AA385" s="28">
        <v>419647</v>
      </c>
      <c r="AB385" s="28">
        <v>237750</v>
      </c>
      <c r="AC385" s="28">
        <v>335327</v>
      </c>
    </row>
    <row r="386" spans="1:29" ht="15">
      <c r="A386" s="9">
        <v>38398</v>
      </c>
      <c r="B386">
        <v>262981</v>
      </c>
      <c r="C386">
        <v>253347</v>
      </c>
      <c r="D386">
        <v>250209</v>
      </c>
      <c r="E386">
        <v>251454</v>
      </c>
      <c r="F386">
        <v>256281</v>
      </c>
      <c r="G386">
        <v>275586</v>
      </c>
      <c r="H386">
        <v>315046</v>
      </c>
      <c r="I386">
        <v>361343</v>
      </c>
      <c r="J386">
        <v>385702</v>
      </c>
      <c r="K386">
        <v>393762</v>
      </c>
      <c r="L386">
        <v>404119</v>
      </c>
      <c r="M386">
        <v>402923</v>
      </c>
      <c r="N386">
        <v>398419</v>
      </c>
      <c r="O386">
        <v>399965</v>
      </c>
      <c r="P386">
        <v>394487</v>
      </c>
      <c r="Q386">
        <v>376240</v>
      </c>
      <c r="R386">
        <v>370164</v>
      </c>
      <c r="S386">
        <v>365129</v>
      </c>
      <c r="T386">
        <v>349468</v>
      </c>
      <c r="U386">
        <v>338916</v>
      </c>
      <c r="V386">
        <v>331657</v>
      </c>
      <c r="W386">
        <v>308929</v>
      </c>
      <c r="X386">
        <v>284043</v>
      </c>
      <c r="Y386">
        <v>260509</v>
      </c>
      <c r="AA386" s="28">
        <v>404119</v>
      </c>
      <c r="AB386" s="28">
        <v>250209</v>
      </c>
      <c r="AC386" s="28">
        <v>332945</v>
      </c>
    </row>
    <row r="387" spans="1:29" ht="15">
      <c r="A387" s="9">
        <v>38399</v>
      </c>
      <c r="B387">
        <v>249112</v>
      </c>
      <c r="C387">
        <v>246404</v>
      </c>
      <c r="D387">
        <v>243866</v>
      </c>
      <c r="E387">
        <v>247480</v>
      </c>
      <c r="F387">
        <v>249953</v>
      </c>
      <c r="G387">
        <v>273847</v>
      </c>
      <c r="H387">
        <v>317023</v>
      </c>
      <c r="I387">
        <v>349401</v>
      </c>
      <c r="J387">
        <v>385599</v>
      </c>
      <c r="K387">
        <v>392440</v>
      </c>
      <c r="L387">
        <v>399688</v>
      </c>
      <c r="M387">
        <v>409919</v>
      </c>
      <c r="N387">
        <v>402370</v>
      </c>
      <c r="O387">
        <v>403726</v>
      </c>
      <c r="P387">
        <v>393854</v>
      </c>
      <c r="Q387">
        <v>384346</v>
      </c>
      <c r="R387">
        <v>374523</v>
      </c>
      <c r="S387">
        <v>379834</v>
      </c>
      <c r="T387">
        <v>346949</v>
      </c>
      <c r="U387">
        <v>335538</v>
      </c>
      <c r="V387">
        <v>314924</v>
      </c>
      <c r="W387">
        <v>307178</v>
      </c>
      <c r="X387">
        <v>284845</v>
      </c>
      <c r="Y387">
        <v>261725</v>
      </c>
      <c r="AA387" s="28">
        <v>409919</v>
      </c>
      <c r="AB387" s="28">
        <v>243866</v>
      </c>
      <c r="AC387" s="28">
        <v>331439</v>
      </c>
    </row>
    <row r="388" spans="1:29" ht="15">
      <c r="A388" s="9">
        <v>38400</v>
      </c>
      <c r="B388">
        <v>248324</v>
      </c>
      <c r="C388">
        <v>241641</v>
      </c>
      <c r="D388">
        <v>237481</v>
      </c>
      <c r="E388">
        <v>242517</v>
      </c>
      <c r="F388">
        <v>249209</v>
      </c>
      <c r="G388">
        <v>267674</v>
      </c>
      <c r="H388">
        <v>307648</v>
      </c>
      <c r="I388">
        <v>357452</v>
      </c>
      <c r="J388">
        <v>393807</v>
      </c>
      <c r="K388">
        <v>399509</v>
      </c>
      <c r="L388">
        <v>407227</v>
      </c>
      <c r="M388">
        <v>405989</v>
      </c>
      <c r="N388">
        <v>392726</v>
      </c>
      <c r="O388">
        <v>400473</v>
      </c>
      <c r="P388">
        <v>392219</v>
      </c>
      <c r="Q388">
        <v>372160</v>
      </c>
      <c r="R388">
        <v>363490</v>
      </c>
      <c r="S388">
        <v>356617</v>
      </c>
      <c r="T388">
        <v>340730</v>
      </c>
      <c r="U388">
        <v>334261</v>
      </c>
      <c r="V388">
        <v>327128</v>
      </c>
      <c r="W388">
        <v>307925</v>
      </c>
      <c r="X388">
        <v>287913</v>
      </c>
      <c r="Y388">
        <v>270762</v>
      </c>
      <c r="AA388" s="28">
        <v>407227</v>
      </c>
      <c r="AB388" s="28">
        <v>237481</v>
      </c>
      <c r="AC388" s="28">
        <v>329370</v>
      </c>
    </row>
    <row r="389" spans="1:29" ht="15">
      <c r="A389" s="9">
        <v>38401</v>
      </c>
      <c r="B389">
        <v>252425</v>
      </c>
      <c r="C389">
        <v>249277</v>
      </c>
      <c r="D389">
        <v>247362</v>
      </c>
      <c r="E389">
        <v>250205</v>
      </c>
      <c r="F389">
        <v>254637</v>
      </c>
      <c r="G389">
        <v>275117</v>
      </c>
      <c r="H389">
        <v>313709</v>
      </c>
      <c r="I389">
        <v>356728</v>
      </c>
      <c r="J389">
        <v>379367</v>
      </c>
      <c r="K389">
        <v>403091</v>
      </c>
      <c r="L389">
        <v>408261</v>
      </c>
      <c r="M389">
        <v>412605</v>
      </c>
      <c r="N389">
        <v>412437</v>
      </c>
      <c r="O389">
        <v>401730</v>
      </c>
      <c r="P389">
        <v>395355</v>
      </c>
      <c r="Q389">
        <v>379194</v>
      </c>
      <c r="R389">
        <v>364836</v>
      </c>
      <c r="S389">
        <v>365882</v>
      </c>
      <c r="T389">
        <v>350618</v>
      </c>
      <c r="U389">
        <v>328705</v>
      </c>
      <c r="V389">
        <v>324063</v>
      </c>
      <c r="W389">
        <v>308406</v>
      </c>
      <c r="X389">
        <v>284175</v>
      </c>
      <c r="Y389">
        <v>264183</v>
      </c>
      <c r="AA389" s="28">
        <v>412605</v>
      </c>
      <c r="AB389" s="28">
        <v>247362</v>
      </c>
      <c r="AC389" s="28">
        <v>332599</v>
      </c>
    </row>
    <row r="390" spans="1:29" ht="15">
      <c r="A390" s="9">
        <v>38402</v>
      </c>
      <c r="B390">
        <v>252243</v>
      </c>
      <c r="C390">
        <v>244962</v>
      </c>
      <c r="D390">
        <v>243747</v>
      </c>
      <c r="E390">
        <v>246320</v>
      </c>
      <c r="F390">
        <v>248124</v>
      </c>
      <c r="G390">
        <v>258009</v>
      </c>
      <c r="H390">
        <v>273975</v>
      </c>
      <c r="I390">
        <v>286869</v>
      </c>
      <c r="J390">
        <v>298955</v>
      </c>
      <c r="K390">
        <v>309661</v>
      </c>
      <c r="L390">
        <v>315649</v>
      </c>
      <c r="M390">
        <v>298576</v>
      </c>
      <c r="N390">
        <v>296215</v>
      </c>
      <c r="O390">
        <v>295251</v>
      </c>
      <c r="P390">
        <v>297200</v>
      </c>
      <c r="Q390">
        <v>291737</v>
      </c>
      <c r="R390">
        <v>287541</v>
      </c>
      <c r="S390">
        <v>297907</v>
      </c>
      <c r="T390">
        <v>292897</v>
      </c>
      <c r="U390">
        <v>293898</v>
      </c>
      <c r="V390">
        <v>287661</v>
      </c>
      <c r="W390">
        <v>276893</v>
      </c>
      <c r="X390">
        <v>260363</v>
      </c>
      <c r="Y390">
        <v>242339</v>
      </c>
      <c r="AA390" s="28">
        <v>315649</v>
      </c>
      <c r="AB390" s="28">
        <v>242339</v>
      </c>
      <c r="AC390" s="28">
        <v>279041</v>
      </c>
    </row>
    <row r="391" spans="1:29" ht="15">
      <c r="A391" s="9">
        <v>38403</v>
      </c>
      <c r="B391">
        <v>236206</v>
      </c>
      <c r="C391">
        <v>229434</v>
      </c>
      <c r="D391">
        <v>221528</v>
      </c>
      <c r="E391">
        <v>219005</v>
      </c>
      <c r="F391">
        <v>216027</v>
      </c>
      <c r="G391">
        <v>224649</v>
      </c>
      <c r="H391">
        <v>231676</v>
      </c>
      <c r="I391">
        <v>232831</v>
      </c>
      <c r="J391">
        <v>240324</v>
      </c>
      <c r="K391">
        <v>248014</v>
      </c>
      <c r="L391">
        <v>252243</v>
      </c>
      <c r="M391">
        <v>256877</v>
      </c>
      <c r="N391">
        <v>275820</v>
      </c>
      <c r="O391">
        <v>275643</v>
      </c>
      <c r="P391">
        <v>276485</v>
      </c>
      <c r="Q391">
        <v>274520</v>
      </c>
      <c r="R391">
        <v>280145</v>
      </c>
      <c r="S391">
        <v>293054</v>
      </c>
      <c r="T391">
        <v>275570</v>
      </c>
      <c r="U391">
        <v>275892</v>
      </c>
      <c r="V391">
        <v>270422</v>
      </c>
      <c r="W391">
        <v>255675</v>
      </c>
      <c r="X391">
        <v>251338</v>
      </c>
      <c r="Y391">
        <v>244145</v>
      </c>
      <c r="AA391" s="28">
        <v>293054</v>
      </c>
      <c r="AB391" s="28">
        <v>216027</v>
      </c>
      <c r="AC391" s="28">
        <v>252397</v>
      </c>
    </row>
    <row r="392" spans="1:29" ht="15">
      <c r="A392" s="9">
        <v>38404</v>
      </c>
      <c r="B392">
        <v>237725</v>
      </c>
      <c r="C392">
        <v>232391</v>
      </c>
      <c r="D392">
        <v>231107</v>
      </c>
      <c r="E392">
        <v>235125</v>
      </c>
      <c r="F392">
        <v>235740</v>
      </c>
      <c r="G392">
        <v>251880</v>
      </c>
      <c r="H392">
        <v>273604</v>
      </c>
      <c r="I392">
        <v>289518</v>
      </c>
      <c r="J392">
        <v>312924</v>
      </c>
      <c r="K392">
        <v>325858</v>
      </c>
      <c r="L392">
        <v>335904</v>
      </c>
      <c r="M392">
        <v>333259</v>
      </c>
      <c r="N392">
        <v>336369</v>
      </c>
      <c r="O392">
        <v>342028</v>
      </c>
      <c r="P392">
        <v>325977</v>
      </c>
      <c r="Q392">
        <v>319597</v>
      </c>
      <c r="R392">
        <v>320681</v>
      </c>
      <c r="S392">
        <v>322849</v>
      </c>
      <c r="T392">
        <v>316250</v>
      </c>
      <c r="U392">
        <v>298448</v>
      </c>
      <c r="V392">
        <v>292828</v>
      </c>
      <c r="W392">
        <v>291705</v>
      </c>
      <c r="X392">
        <v>275249</v>
      </c>
      <c r="Y392">
        <v>261927</v>
      </c>
      <c r="AA392" s="28">
        <v>342028</v>
      </c>
      <c r="AB392" s="28">
        <v>231107</v>
      </c>
      <c r="AC392" s="28">
        <v>291623</v>
      </c>
    </row>
    <row r="393" spans="1:29" ht="15">
      <c r="A393" s="9">
        <v>38405</v>
      </c>
      <c r="B393">
        <v>249946</v>
      </c>
      <c r="C393">
        <v>244695</v>
      </c>
      <c r="D393">
        <v>242346</v>
      </c>
      <c r="E393">
        <v>245697</v>
      </c>
      <c r="F393">
        <v>247039</v>
      </c>
      <c r="G393">
        <v>271388</v>
      </c>
      <c r="H393">
        <v>307604</v>
      </c>
      <c r="I393">
        <v>347324</v>
      </c>
      <c r="J393">
        <v>379500</v>
      </c>
      <c r="K393">
        <v>397275</v>
      </c>
      <c r="L393">
        <v>407939</v>
      </c>
      <c r="M393">
        <v>406822</v>
      </c>
      <c r="N393">
        <v>400332</v>
      </c>
      <c r="O393">
        <v>396669</v>
      </c>
      <c r="P393">
        <v>389120</v>
      </c>
      <c r="Q393">
        <v>384586</v>
      </c>
      <c r="R393">
        <v>370944</v>
      </c>
      <c r="S393">
        <v>356950</v>
      </c>
      <c r="T393">
        <v>347825</v>
      </c>
      <c r="U393">
        <v>339332</v>
      </c>
      <c r="V393">
        <v>329284</v>
      </c>
      <c r="W393">
        <v>311694</v>
      </c>
      <c r="X393">
        <v>286747</v>
      </c>
      <c r="Y393">
        <v>269770</v>
      </c>
      <c r="AA393" s="28">
        <v>407939</v>
      </c>
      <c r="AB393" s="28">
        <v>242346</v>
      </c>
      <c r="AC393" s="28">
        <v>330451</v>
      </c>
    </row>
    <row r="394" spans="1:29" ht="15">
      <c r="A394" s="9">
        <v>38406</v>
      </c>
      <c r="B394">
        <v>255554</v>
      </c>
      <c r="C394">
        <v>250236</v>
      </c>
      <c r="D394">
        <v>247049</v>
      </c>
      <c r="E394">
        <v>251886</v>
      </c>
      <c r="F394">
        <v>254651</v>
      </c>
      <c r="G394">
        <v>275258</v>
      </c>
      <c r="H394">
        <v>309567</v>
      </c>
      <c r="I394">
        <v>341484</v>
      </c>
      <c r="J394">
        <v>377075</v>
      </c>
      <c r="K394">
        <v>385401</v>
      </c>
      <c r="L394">
        <v>398611</v>
      </c>
      <c r="M394">
        <v>399932</v>
      </c>
      <c r="N394">
        <v>388294</v>
      </c>
      <c r="O394">
        <v>396891</v>
      </c>
      <c r="P394">
        <v>391008</v>
      </c>
      <c r="Q394">
        <v>381279</v>
      </c>
      <c r="R394">
        <v>367667</v>
      </c>
      <c r="S394">
        <v>362539</v>
      </c>
      <c r="T394">
        <v>346847</v>
      </c>
      <c r="U394">
        <v>337044</v>
      </c>
      <c r="V394">
        <v>329914</v>
      </c>
      <c r="W394">
        <v>309595</v>
      </c>
      <c r="X394">
        <v>290367</v>
      </c>
      <c r="Y394">
        <v>275612</v>
      </c>
      <c r="AA394" s="28">
        <v>399932</v>
      </c>
      <c r="AB394" s="28">
        <v>247049</v>
      </c>
      <c r="AC394" s="28">
        <v>330157</v>
      </c>
    </row>
    <row r="395" spans="1:29" ht="15">
      <c r="A395" s="9">
        <v>38407</v>
      </c>
      <c r="B395">
        <v>260602</v>
      </c>
      <c r="C395">
        <v>252728</v>
      </c>
      <c r="D395">
        <v>253897</v>
      </c>
      <c r="E395">
        <v>251620</v>
      </c>
      <c r="F395">
        <v>257550</v>
      </c>
      <c r="G395">
        <v>284548</v>
      </c>
      <c r="H395">
        <v>324441</v>
      </c>
      <c r="I395">
        <v>352096</v>
      </c>
      <c r="J395">
        <v>395575</v>
      </c>
      <c r="K395">
        <v>402425</v>
      </c>
      <c r="L395">
        <v>403213</v>
      </c>
      <c r="M395">
        <v>401962</v>
      </c>
      <c r="N395">
        <v>402812</v>
      </c>
      <c r="O395">
        <v>399505</v>
      </c>
      <c r="P395">
        <v>390543</v>
      </c>
      <c r="Q395">
        <v>383523</v>
      </c>
      <c r="R395">
        <v>365334</v>
      </c>
      <c r="S395">
        <v>364311</v>
      </c>
      <c r="T395">
        <v>345707</v>
      </c>
      <c r="U395">
        <v>344552</v>
      </c>
      <c r="V395">
        <v>332288</v>
      </c>
      <c r="W395">
        <v>319320</v>
      </c>
      <c r="X395">
        <v>287712</v>
      </c>
      <c r="Y395">
        <v>277996</v>
      </c>
      <c r="AA395" s="28">
        <v>403213</v>
      </c>
      <c r="AB395" s="28">
        <v>251620</v>
      </c>
      <c r="AC395" s="28">
        <v>335594</v>
      </c>
    </row>
    <row r="396" spans="1:29" ht="15">
      <c r="A396" s="9">
        <v>38408</v>
      </c>
      <c r="B396">
        <v>266706</v>
      </c>
      <c r="C396">
        <v>254261</v>
      </c>
      <c r="D396">
        <v>254603</v>
      </c>
      <c r="E396">
        <v>255823</v>
      </c>
      <c r="F396">
        <v>258998</v>
      </c>
      <c r="G396">
        <v>280878</v>
      </c>
      <c r="H396">
        <v>311875</v>
      </c>
      <c r="I396">
        <v>348534</v>
      </c>
      <c r="J396">
        <v>376858</v>
      </c>
      <c r="K396">
        <v>392763</v>
      </c>
      <c r="L396">
        <v>391451</v>
      </c>
      <c r="M396">
        <v>396931</v>
      </c>
      <c r="N396">
        <v>394664</v>
      </c>
      <c r="O396">
        <v>394290</v>
      </c>
      <c r="P396">
        <v>386274</v>
      </c>
      <c r="Q396">
        <v>367321</v>
      </c>
      <c r="R396">
        <v>365771</v>
      </c>
      <c r="S396">
        <v>363382</v>
      </c>
      <c r="T396">
        <v>341473</v>
      </c>
      <c r="U396">
        <v>329569</v>
      </c>
      <c r="V396">
        <v>323355</v>
      </c>
      <c r="W396">
        <v>309671</v>
      </c>
      <c r="X396">
        <v>287147</v>
      </c>
      <c r="Y396">
        <v>263181</v>
      </c>
      <c r="AA396" s="28">
        <v>396931</v>
      </c>
      <c r="AB396" s="28">
        <v>254261</v>
      </c>
      <c r="AC396" s="28">
        <v>329824</v>
      </c>
    </row>
    <row r="397" spans="1:29" ht="15">
      <c r="A397" s="9">
        <v>38409</v>
      </c>
      <c r="B397">
        <v>249970</v>
      </c>
      <c r="C397">
        <v>243032</v>
      </c>
      <c r="D397">
        <v>246425</v>
      </c>
      <c r="E397">
        <v>244364</v>
      </c>
      <c r="F397">
        <v>245099</v>
      </c>
      <c r="G397">
        <v>254971</v>
      </c>
      <c r="H397">
        <v>267715</v>
      </c>
      <c r="I397">
        <v>281793</v>
      </c>
      <c r="J397">
        <v>299086</v>
      </c>
      <c r="K397">
        <v>304902</v>
      </c>
      <c r="L397">
        <v>308359</v>
      </c>
      <c r="M397">
        <v>304064</v>
      </c>
      <c r="N397">
        <v>287622</v>
      </c>
      <c r="O397">
        <v>285866</v>
      </c>
      <c r="P397">
        <v>281066</v>
      </c>
      <c r="Q397">
        <v>272301</v>
      </c>
      <c r="R397">
        <v>275462</v>
      </c>
      <c r="S397">
        <v>286904</v>
      </c>
      <c r="T397">
        <v>285700</v>
      </c>
      <c r="U397">
        <v>285886</v>
      </c>
      <c r="V397">
        <v>278640</v>
      </c>
      <c r="W397">
        <v>267376</v>
      </c>
      <c r="X397">
        <v>248170</v>
      </c>
      <c r="Y397">
        <v>236333</v>
      </c>
      <c r="AA397" s="28">
        <v>308359</v>
      </c>
      <c r="AB397" s="28">
        <v>236333</v>
      </c>
      <c r="AC397" s="28">
        <v>272546</v>
      </c>
    </row>
    <row r="398" spans="1:29" ht="15">
      <c r="A398" s="9">
        <v>38410</v>
      </c>
      <c r="B398">
        <v>225482</v>
      </c>
      <c r="C398">
        <v>223344</v>
      </c>
      <c r="D398">
        <v>224771</v>
      </c>
      <c r="E398">
        <v>223450</v>
      </c>
      <c r="F398">
        <v>223854</v>
      </c>
      <c r="G398">
        <v>233912</v>
      </c>
      <c r="H398">
        <v>233046</v>
      </c>
      <c r="I398">
        <v>238724</v>
      </c>
      <c r="J398">
        <v>254506</v>
      </c>
      <c r="K398">
        <v>256997</v>
      </c>
      <c r="L398">
        <v>272822</v>
      </c>
      <c r="M398">
        <v>265805</v>
      </c>
      <c r="N398">
        <v>274758</v>
      </c>
      <c r="O398">
        <v>265006</v>
      </c>
      <c r="P398">
        <v>263420</v>
      </c>
      <c r="Q398">
        <v>260022</v>
      </c>
      <c r="R398">
        <v>259260</v>
      </c>
      <c r="S398">
        <v>269932</v>
      </c>
      <c r="T398">
        <v>267131</v>
      </c>
      <c r="U398">
        <v>269548</v>
      </c>
      <c r="V398">
        <v>263456</v>
      </c>
      <c r="W398">
        <v>248042</v>
      </c>
      <c r="X398">
        <v>241750</v>
      </c>
      <c r="Y398">
        <v>236079</v>
      </c>
      <c r="AA398" s="28">
        <v>274758</v>
      </c>
      <c r="AB398" s="28">
        <v>223344</v>
      </c>
      <c r="AC398" s="28">
        <v>249797</v>
      </c>
    </row>
    <row r="399" spans="1:29" ht="15">
      <c r="A399" s="9">
        <v>38411</v>
      </c>
      <c r="B399">
        <v>232574</v>
      </c>
      <c r="C399">
        <v>229964</v>
      </c>
      <c r="D399">
        <v>232857</v>
      </c>
      <c r="E399">
        <v>238798</v>
      </c>
      <c r="F399">
        <v>243046</v>
      </c>
      <c r="G399">
        <v>273867</v>
      </c>
      <c r="H399">
        <v>315543</v>
      </c>
      <c r="I399">
        <v>356181</v>
      </c>
      <c r="J399">
        <v>395969</v>
      </c>
      <c r="K399">
        <v>409026</v>
      </c>
      <c r="L399">
        <v>419987</v>
      </c>
      <c r="M399">
        <v>421235</v>
      </c>
      <c r="N399">
        <v>410154</v>
      </c>
      <c r="O399">
        <v>410597</v>
      </c>
      <c r="P399">
        <v>406602</v>
      </c>
      <c r="Q399">
        <v>396279</v>
      </c>
      <c r="R399">
        <v>373535</v>
      </c>
      <c r="S399">
        <v>371279</v>
      </c>
      <c r="T399">
        <v>349299</v>
      </c>
      <c r="U399">
        <v>337615</v>
      </c>
      <c r="V399">
        <v>328731</v>
      </c>
      <c r="W399">
        <v>303394</v>
      </c>
      <c r="X399">
        <v>290604</v>
      </c>
      <c r="Y399">
        <v>277377</v>
      </c>
      <c r="Z399" s="28">
        <v>211278372</v>
      </c>
      <c r="AA399" s="28">
        <v>421235</v>
      </c>
      <c r="AB399" s="28">
        <v>229964</v>
      </c>
      <c r="AC399" s="28">
        <v>334355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5"/>
  <cols>
    <col min="1" max="1" width="9.77734375" style="24" customWidth="1"/>
    <col min="2" max="3" width="12.77734375" style="10" customWidth="1"/>
    <col min="4" max="4" width="12.77734375" style="1" customWidth="1"/>
    <col min="5" max="5" width="9.77734375" style="1" customWidth="1"/>
    <col min="6" max="6" width="11.6640625" style="1" customWidth="1"/>
    <col min="7" max="7" width="10.77734375" style="1" customWidth="1"/>
    <col min="8" max="16384" width="9.77734375" style="1" customWidth="1"/>
  </cols>
  <sheetData>
    <row r="1" spans="2:8" ht="15.75">
      <c r="B1" s="21" t="s">
        <v>13</v>
      </c>
      <c r="C1" s="22"/>
      <c r="D1" s="22"/>
      <c r="E1" s="23"/>
      <c r="F1" s="23"/>
      <c r="G1" s="23"/>
      <c r="H1" s="23"/>
    </row>
    <row r="3" spans="2:9" ht="15.75">
      <c r="B3" s="25" t="s">
        <v>16</v>
      </c>
      <c r="C3" s="25"/>
      <c r="D3" s="25" t="s">
        <v>17</v>
      </c>
      <c r="E3" s="25"/>
      <c r="F3" s="25" t="s">
        <v>17</v>
      </c>
      <c r="G3" s="25"/>
      <c r="H3" s="25" t="s">
        <v>17</v>
      </c>
      <c r="I3" s="25"/>
    </row>
    <row r="4" spans="1:9" ht="63">
      <c r="A4" s="26"/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</row>
    <row r="5" ht="15">
      <c r="A5" s="9">
        <v>37987</v>
      </c>
    </row>
    <row r="6" spans="1:9" ht="15">
      <c r="A6" s="24">
        <v>38018</v>
      </c>
      <c r="B6" s="10">
        <v>299941977</v>
      </c>
      <c r="C6" s="10">
        <v>286949453</v>
      </c>
      <c r="D6" s="10">
        <v>47340518</v>
      </c>
      <c r="E6" s="10">
        <v>45000253</v>
      </c>
      <c r="F6" s="10">
        <v>173736954</v>
      </c>
      <c r="G6" s="10">
        <v>165987461</v>
      </c>
      <c r="H6" s="10">
        <v>78864505</v>
      </c>
      <c r="I6" s="10">
        <v>75961739</v>
      </c>
    </row>
    <row r="7" spans="1:9" ht="15">
      <c r="A7" s="24">
        <v>38047</v>
      </c>
      <c r="B7" s="10">
        <v>294705443</v>
      </c>
      <c r="C7" s="10">
        <v>281876991</v>
      </c>
      <c r="D7" s="10">
        <v>46165746</v>
      </c>
      <c r="E7" s="10">
        <v>43629464</v>
      </c>
      <c r="F7" s="10">
        <v>169716160</v>
      </c>
      <c r="G7" s="10">
        <v>162418999</v>
      </c>
      <c r="H7" s="10">
        <v>78823537</v>
      </c>
      <c r="I7" s="10">
        <v>75828528</v>
      </c>
    </row>
    <row r="8" spans="1:9" ht="15">
      <c r="A8" s="24">
        <v>38078</v>
      </c>
      <c r="B8" s="10">
        <v>260435099</v>
      </c>
      <c r="C8" s="10">
        <v>248653066</v>
      </c>
      <c r="D8" s="10">
        <v>39646618</v>
      </c>
      <c r="E8" s="10">
        <v>37400914</v>
      </c>
      <c r="F8" s="10">
        <v>150828389</v>
      </c>
      <c r="G8" s="10">
        <v>143505358</v>
      </c>
      <c r="H8" s="10">
        <v>69960092</v>
      </c>
      <c r="I8" s="10">
        <v>67746794</v>
      </c>
    </row>
    <row r="9" spans="1:9" ht="15">
      <c r="A9" s="24">
        <v>38108</v>
      </c>
      <c r="B9" s="10">
        <v>262756581</v>
      </c>
      <c r="C9" s="10">
        <v>251937675</v>
      </c>
      <c r="D9" s="10">
        <v>39006272</v>
      </c>
      <c r="E9" s="10">
        <v>37464649</v>
      </c>
      <c r="F9" s="10">
        <v>153404728</v>
      </c>
      <c r="G9" s="10">
        <v>146109348</v>
      </c>
      <c r="H9" s="10">
        <v>70345581</v>
      </c>
      <c r="I9" s="10">
        <v>68363678</v>
      </c>
    </row>
    <row r="10" spans="1:9" ht="15">
      <c r="A10" s="24">
        <v>38139</v>
      </c>
      <c r="B10" s="10">
        <v>268031210</v>
      </c>
      <c r="C10" s="10">
        <v>256632932</v>
      </c>
      <c r="D10" s="10">
        <v>40258791</v>
      </c>
      <c r="E10" s="10">
        <v>38335753</v>
      </c>
      <c r="F10" s="10">
        <v>154402722</v>
      </c>
      <c r="G10" s="10">
        <v>147641305</v>
      </c>
      <c r="H10" s="10">
        <v>73369697</v>
      </c>
      <c r="I10" s="10">
        <v>70655874</v>
      </c>
    </row>
    <row r="11" spans="1:9" ht="15">
      <c r="A11" s="24">
        <v>38169</v>
      </c>
      <c r="B11" s="10">
        <v>279123938</v>
      </c>
      <c r="C11" s="10">
        <v>266628464</v>
      </c>
      <c r="D11" s="10">
        <v>41940755</v>
      </c>
      <c r="E11" s="10">
        <v>39681440</v>
      </c>
      <c r="F11" s="10">
        <v>159905021</v>
      </c>
      <c r="G11" s="10">
        <v>153484560</v>
      </c>
      <c r="H11" s="10">
        <v>77278162</v>
      </c>
      <c r="I11" s="10">
        <v>73462464</v>
      </c>
    </row>
    <row r="12" spans="1:9" ht="15">
      <c r="A12" s="24">
        <v>38200</v>
      </c>
      <c r="B12" s="10">
        <v>291077497</v>
      </c>
      <c r="C12" s="10">
        <v>278302041</v>
      </c>
      <c r="D12" s="10">
        <v>42997137</v>
      </c>
      <c r="E12" s="10">
        <v>40625740</v>
      </c>
      <c r="F12" s="10">
        <v>167072947</v>
      </c>
      <c r="G12" s="10">
        <v>163116550</v>
      </c>
      <c r="H12" s="10">
        <v>81007413</v>
      </c>
      <c r="I12" s="10">
        <v>74559751</v>
      </c>
    </row>
    <row r="13" spans="1:9" ht="15">
      <c r="A13" s="24">
        <v>38231</v>
      </c>
      <c r="B13" s="10">
        <v>259327780</v>
      </c>
      <c r="C13" s="10">
        <v>247149321</v>
      </c>
      <c r="D13" s="10">
        <v>38104052</v>
      </c>
      <c r="E13" s="10">
        <v>35866829</v>
      </c>
      <c r="F13" s="10">
        <v>149173758</v>
      </c>
      <c r="G13" s="10">
        <v>145433558</v>
      </c>
      <c r="H13" s="10">
        <v>72049970</v>
      </c>
      <c r="I13" s="10">
        <v>65848934</v>
      </c>
    </row>
    <row r="14" spans="1:9" ht="15">
      <c r="A14" s="24">
        <v>38261</v>
      </c>
      <c r="B14" s="10">
        <v>245667098</v>
      </c>
      <c r="C14" s="10">
        <v>233564819</v>
      </c>
      <c r="D14" s="10">
        <v>36070247</v>
      </c>
      <c r="E14" s="10">
        <v>33582247</v>
      </c>
      <c r="F14" s="10">
        <v>143528252</v>
      </c>
      <c r="G14" s="10">
        <v>137486584</v>
      </c>
      <c r="H14" s="10">
        <v>66068599</v>
      </c>
      <c r="I14" s="10">
        <v>62495988</v>
      </c>
    </row>
    <row r="15" spans="1:9" ht="15">
      <c r="A15" s="24">
        <v>38292</v>
      </c>
      <c r="B15" s="10">
        <v>235878893</v>
      </c>
      <c r="C15" s="10">
        <v>223101644</v>
      </c>
      <c r="D15" s="10">
        <v>34560050</v>
      </c>
      <c r="E15" s="10">
        <v>32292481</v>
      </c>
      <c r="F15" s="10">
        <v>136933799</v>
      </c>
      <c r="G15" s="10">
        <v>129357567</v>
      </c>
      <c r="H15" s="10">
        <v>64385044</v>
      </c>
      <c r="I15" s="10">
        <v>61451596</v>
      </c>
    </row>
    <row r="16" spans="1:9" ht="15">
      <c r="A16" s="24">
        <v>38322</v>
      </c>
      <c r="B16" s="10">
        <v>252732209</v>
      </c>
      <c r="C16" s="10">
        <v>240028764</v>
      </c>
      <c r="D16" s="10">
        <v>37734444</v>
      </c>
      <c r="E16" s="10">
        <v>35731954</v>
      </c>
      <c r="F16" s="10">
        <v>145660998</v>
      </c>
      <c r="G16" s="10">
        <v>138060566</v>
      </c>
      <c r="H16" s="10">
        <v>69336767</v>
      </c>
      <c r="I16" s="10">
        <v>66236244</v>
      </c>
    </row>
    <row r="17" spans="1:9" ht="15">
      <c r="A17" s="24">
        <v>38353</v>
      </c>
      <c r="B17" s="10">
        <v>251652964</v>
      </c>
      <c r="C17" s="10">
        <v>240101408</v>
      </c>
      <c r="D17" s="10">
        <v>36172316</v>
      </c>
      <c r="E17" s="10">
        <v>34400109</v>
      </c>
      <c r="F17" s="10">
        <v>145236522</v>
      </c>
      <c r="G17" s="10">
        <v>138585206</v>
      </c>
      <c r="H17" s="10">
        <v>70244126</v>
      </c>
      <c r="I17" s="10">
        <v>67116093</v>
      </c>
    </row>
    <row r="18" spans="1:9" ht="15">
      <c r="A18" s="24">
        <v>38384</v>
      </c>
      <c r="B18" s="10">
        <v>221910273</v>
      </c>
      <c r="C18" s="10">
        <v>211278372</v>
      </c>
      <c r="D18" s="10">
        <v>31742911</v>
      </c>
      <c r="E18" s="10">
        <v>30055884</v>
      </c>
      <c r="F18" s="10">
        <v>127051682</v>
      </c>
      <c r="G18" s="10">
        <v>120631622</v>
      </c>
      <c r="H18" s="10">
        <v>63115680</v>
      </c>
      <c r="I18" s="10">
        <v>60590866</v>
      </c>
    </row>
    <row r="19" ht="15">
      <c r="D19" s="10"/>
    </row>
    <row r="20" ht="15">
      <c r="D20" s="10"/>
    </row>
    <row r="21" ht="15">
      <c r="D21" s="10"/>
    </row>
    <row r="22" ht="15">
      <c r="D22" s="10"/>
    </row>
    <row r="23" ht="15">
      <c r="D23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9.99609375" style="0" customWidth="1"/>
    <col min="26" max="26" width="10.5546875" style="14" customWidth="1"/>
  </cols>
  <sheetData>
    <row r="1" spans="1:29" ht="15.75">
      <c r="A1" s="11"/>
      <c r="B1" s="2" t="s">
        <v>14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58787</v>
      </c>
      <c r="C6">
        <v>54968</v>
      </c>
      <c r="D6">
        <v>53763</v>
      </c>
      <c r="E6">
        <v>53027</v>
      </c>
      <c r="F6">
        <v>54142</v>
      </c>
      <c r="G6">
        <v>54122</v>
      </c>
      <c r="H6">
        <v>58400</v>
      </c>
      <c r="I6">
        <v>58733</v>
      </c>
      <c r="J6">
        <v>59975</v>
      </c>
      <c r="K6">
        <v>62940</v>
      </c>
      <c r="L6">
        <v>63562</v>
      </c>
      <c r="M6">
        <v>61705</v>
      </c>
      <c r="N6">
        <v>63902</v>
      </c>
      <c r="O6">
        <v>64266</v>
      </c>
      <c r="P6">
        <v>61682</v>
      </c>
      <c r="Q6">
        <v>62685</v>
      </c>
      <c r="R6">
        <v>63746</v>
      </c>
      <c r="S6">
        <v>65957</v>
      </c>
      <c r="T6">
        <v>62183</v>
      </c>
      <c r="U6">
        <v>59785</v>
      </c>
      <c r="V6">
        <v>58662</v>
      </c>
      <c r="W6">
        <v>58178</v>
      </c>
      <c r="X6">
        <v>55049</v>
      </c>
      <c r="Y6">
        <v>53529</v>
      </c>
      <c r="AA6" s="28">
        <v>65957</v>
      </c>
      <c r="AB6" s="28">
        <v>53027</v>
      </c>
      <c r="AC6" s="28">
        <v>59323</v>
      </c>
    </row>
    <row r="7" spans="1:29" ht="15">
      <c r="A7" s="9">
        <v>38019</v>
      </c>
      <c r="B7">
        <v>52991</v>
      </c>
      <c r="C7">
        <v>51895</v>
      </c>
      <c r="D7">
        <v>51995</v>
      </c>
      <c r="E7">
        <v>52020</v>
      </c>
      <c r="F7">
        <v>54367</v>
      </c>
      <c r="G7">
        <v>61296</v>
      </c>
      <c r="H7">
        <v>71918</v>
      </c>
      <c r="I7">
        <v>82304</v>
      </c>
      <c r="J7">
        <v>91129</v>
      </c>
      <c r="K7">
        <v>92633</v>
      </c>
      <c r="L7">
        <v>96128</v>
      </c>
      <c r="M7">
        <v>95252</v>
      </c>
      <c r="N7">
        <v>94322</v>
      </c>
      <c r="O7">
        <v>93730</v>
      </c>
      <c r="P7">
        <v>90369</v>
      </c>
      <c r="Q7">
        <v>86229</v>
      </c>
      <c r="R7">
        <v>85130</v>
      </c>
      <c r="S7">
        <v>86169</v>
      </c>
      <c r="T7">
        <v>80621</v>
      </c>
      <c r="U7">
        <v>80933</v>
      </c>
      <c r="V7">
        <v>74033</v>
      </c>
      <c r="W7">
        <v>70088</v>
      </c>
      <c r="X7">
        <v>66246</v>
      </c>
      <c r="Y7">
        <v>61865</v>
      </c>
      <c r="AA7" s="28">
        <v>96128</v>
      </c>
      <c r="AB7" s="28">
        <v>51895</v>
      </c>
      <c r="AC7" s="28">
        <v>75986</v>
      </c>
    </row>
    <row r="8" spans="1:29" ht="15">
      <c r="A8" s="9">
        <v>38020</v>
      </c>
      <c r="B8">
        <v>58171</v>
      </c>
      <c r="C8">
        <v>56626</v>
      </c>
      <c r="D8">
        <v>56473</v>
      </c>
      <c r="E8">
        <v>54949</v>
      </c>
      <c r="F8">
        <v>56894</v>
      </c>
      <c r="G8">
        <v>62315</v>
      </c>
      <c r="H8">
        <v>72314</v>
      </c>
      <c r="I8">
        <v>81563</v>
      </c>
      <c r="J8">
        <v>90668</v>
      </c>
      <c r="K8">
        <v>93836</v>
      </c>
      <c r="L8">
        <v>94776</v>
      </c>
      <c r="M8">
        <v>93616</v>
      </c>
      <c r="N8">
        <v>94769</v>
      </c>
      <c r="O8">
        <v>95055</v>
      </c>
      <c r="P8">
        <v>93070</v>
      </c>
      <c r="Q8">
        <v>89794</v>
      </c>
      <c r="R8">
        <v>89299</v>
      </c>
      <c r="S8">
        <v>88508</v>
      </c>
      <c r="T8">
        <v>84138</v>
      </c>
      <c r="U8">
        <v>82008</v>
      </c>
      <c r="V8">
        <v>76410</v>
      </c>
      <c r="W8">
        <v>72211</v>
      </c>
      <c r="X8">
        <v>65521</v>
      </c>
      <c r="Y8">
        <v>61160</v>
      </c>
      <c r="AA8" s="28">
        <v>95055</v>
      </c>
      <c r="AB8" s="28">
        <v>54949</v>
      </c>
      <c r="AC8" s="28">
        <v>77673</v>
      </c>
    </row>
    <row r="9" spans="1:29" ht="15">
      <c r="A9" s="9">
        <v>38021</v>
      </c>
      <c r="B9">
        <v>56521</v>
      </c>
      <c r="C9">
        <v>54718</v>
      </c>
      <c r="D9">
        <v>51017</v>
      </c>
      <c r="E9">
        <v>51306</v>
      </c>
      <c r="F9">
        <v>53932</v>
      </c>
      <c r="G9">
        <v>59405</v>
      </c>
      <c r="H9">
        <v>69923</v>
      </c>
      <c r="I9">
        <v>79381</v>
      </c>
      <c r="J9">
        <v>86091</v>
      </c>
      <c r="K9">
        <v>90685</v>
      </c>
      <c r="L9">
        <v>93431</v>
      </c>
      <c r="M9">
        <v>93316</v>
      </c>
      <c r="N9">
        <v>94363</v>
      </c>
      <c r="O9">
        <v>95350</v>
      </c>
      <c r="P9">
        <v>90802</v>
      </c>
      <c r="Q9">
        <v>86102</v>
      </c>
      <c r="R9">
        <v>86164</v>
      </c>
      <c r="S9">
        <v>83178</v>
      </c>
      <c r="T9">
        <v>79956</v>
      </c>
      <c r="U9">
        <v>77638</v>
      </c>
      <c r="V9">
        <v>75308</v>
      </c>
      <c r="W9">
        <v>68624</v>
      </c>
      <c r="X9">
        <v>64852</v>
      </c>
      <c r="Y9">
        <v>60760</v>
      </c>
      <c r="AA9" s="28">
        <v>95350</v>
      </c>
      <c r="AB9" s="28">
        <v>51017</v>
      </c>
      <c r="AC9" s="28">
        <v>75118</v>
      </c>
    </row>
    <row r="10" spans="1:29" ht="15">
      <c r="A10" s="9">
        <v>38022</v>
      </c>
      <c r="B10">
        <v>57687</v>
      </c>
      <c r="C10">
        <v>55229</v>
      </c>
      <c r="D10">
        <v>54364</v>
      </c>
      <c r="E10">
        <v>54643</v>
      </c>
      <c r="F10">
        <v>56093</v>
      </c>
      <c r="G10">
        <v>63768</v>
      </c>
      <c r="H10">
        <v>73902</v>
      </c>
      <c r="I10">
        <v>85778</v>
      </c>
      <c r="J10">
        <v>89016</v>
      </c>
      <c r="K10">
        <v>95045</v>
      </c>
      <c r="L10">
        <v>97099</v>
      </c>
      <c r="M10">
        <v>95184</v>
      </c>
      <c r="N10">
        <v>94131</v>
      </c>
      <c r="O10">
        <v>93960</v>
      </c>
      <c r="P10">
        <v>93113</v>
      </c>
      <c r="Q10">
        <v>90589</v>
      </c>
      <c r="R10">
        <v>88196</v>
      </c>
      <c r="S10">
        <v>86358</v>
      </c>
      <c r="T10">
        <v>79950</v>
      </c>
      <c r="U10">
        <v>77526</v>
      </c>
      <c r="V10">
        <v>75886</v>
      </c>
      <c r="W10">
        <v>70182</v>
      </c>
      <c r="X10">
        <v>67228</v>
      </c>
      <c r="Y10">
        <v>61397</v>
      </c>
      <c r="AA10" s="28">
        <v>97099</v>
      </c>
      <c r="AB10" s="28">
        <v>54364</v>
      </c>
      <c r="AC10" s="28">
        <v>77347</v>
      </c>
    </row>
    <row r="11" spans="1:29" ht="15">
      <c r="A11" s="9">
        <v>38023</v>
      </c>
      <c r="B11">
        <v>57051</v>
      </c>
      <c r="C11">
        <v>56102</v>
      </c>
      <c r="D11">
        <v>55205</v>
      </c>
      <c r="E11">
        <v>53085</v>
      </c>
      <c r="F11">
        <v>55275</v>
      </c>
      <c r="G11">
        <v>61479</v>
      </c>
      <c r="H11">
        <v>71917</v>
      </c>
      <c r="I11">
        <v>82714</v>
      </c>
      <c r="J11">
        <v>88212</v>
      </c>
      <c r="K11">
        <v>89921</v>
      </c>
      <c r="L11">
        <v>92909</v>
      </c>
      <c r="M11">
        <v>92351</v>
      </c>
      <c r="N11">
        <v>90889</v>
      </c>
      <c r="O11">
        <v>90358</v>
      </c>
      <c r="P11">
        <v>87498</v>
      </c>
      <c r="Q11">
        <v>82588</v>
      </c>
      <c r="R11">
        <v>80417</v>
      </c>
      <c r="S11">
        <v>80008</v>
      </c>
      <c r="T11">
        <v>74891</v>
      </c>
      <c r="U11">
        <v>73800</v>
      </c>
      <c r="V11">
        <v>70476</v>
      </c>
      <c r="W11">
        <v>66276</v>
      </c>
      <c r="X11">
        <v>61696</v>
      </c>
      <c r="Y11">
        <v>57539</v>
      </c>
      <c r="AA11" s="28">
        <v>92909</v>
      </c>
      <c r="AB11" s="28">
        <v>53085</v>
      </c>
      <c r="AC11" s="28">
        <v>73861</v>
      </c>
    </row>
    <row r="12" spans="1:29" ht="15">
      <c r="A12" s="9">
        <v>38024</v>
      </c>
      <c r="B12">
        <v>54584</v>
      </c>
      <c r="C12">
        <v>52933</v>
      </c>
      <c r="D12">
        <v>51675</v>
      </c>
      <c r="E12">
        <v>51546</v>
      </c>
      <c r="F12">
        <v>51907</v>
      </c>
      <c r="G12">
        <v>55395</v>
      </c>
      <c r="H12">
        <v>60156</v>
      </c>
      <c r="I12">
        <v>62152</v>
      </c>
      <c r="J12">
        <v>63810</v>
      </c>
      <c r="K12">
        <v>66691</v>
      </c>
      <c r="L12">
        <v>71612</v>
      </c>
      <c r="M12">
        <v>70552</v>
      </c>
      <c r="N12">
        <v>68635</v>
      </c>
      <c r="O12">
        <v>68100</v>
      </c>
      <c r="P12">
        <v>68519</v>
      </c>
      <c r="Q12">
        <v>66627</v>
      </c>
      <c r="R12">
        <v>65342</v>
      </c>
      <c r="S12">
        <v>68374</v>
      </c>
      <c r="T12">
        <v>66585</v>
      </c>
      <c r="U12">
        <v>65694</v>
      </c>
      <c r="V12">
        <v>64725</v>
      </c>
      <c r="W12">
        <v>64044</v>
      </c>
      <c r="X12">
        <v>59714</v>
      </c>
      <c r="Y12">
        <v>55699</v>
      </c>
      <c r="AA12" s="28">
        <v>71612</v>
      </c>
      <c r="AB12" s="28">
        <v>51546</v>
      </c>
      <c r="AC12" s="28">
        <v>62295</v>
      </c>
    </row>
    <row r="13" spans="1:29" ht="15">
      <c r="A13" s="9">
        <v>38025</v>
      </c>
      <c r="B13">
        <v>53953</v>
      </c>
      <c r="C13">
        <v>51399</v>
      </c>
      <c r="D13">
        <v>49640</v>
      </c>
      <c r="E13">
        <v>49887</v>
      </c>
      <c r="F13">
        <v>50828</v>
      </c>
      <c r="G13">
        <v>52301</v>
      </c>
      <c r="H13">
        <v>55055</v>
      </c>
      <c r="I13">
        <v>57219</v>
      </c>
      <c r="J13">
        <v>59091</v>
      </c>
      <c r="K13">
        <v>60891</v>
      </c>
      <c r="L13">
        <v>62181</v>
      </c>
      <c r="M13">
        <v>63943</v>
      </c>
      <c r="N13">
        <v>65220</v>
      </c>
      <c r="O13">
        <v>67699</v>
      </c>
      <c r="P13">
        <v>66235</v>
      </c>
      <c r="Q13">
        <v>64214</v>
      </c>
      <c r="R13">
        <v>64726</v>
      </c>
      <c r="S13">
        <v>67061</v>
      </c>
      <c r="T13">
        <v>65640</v>
      </c>
      <c r="U13">
        <v>64073</v>
      </c>
      <c r="V13">
        <v>62278</v>
      </c>
      <c r="W13">
        <v>58890</v>
      </c>
      <c r="X13">
        <v>57772</v>
      </c>
      <c r="Y13">
        <v>55315</v>
      </c>
      <c r="AA13" s="28">
        <v>67699</v>
      </c>
      <c r="AB13" s="28">
        <v>49640</v>
      </c>
      <c r="AC13" s="28">
        <v>59396</v>
      </c>
    </row>
    <row r="14" spans="1:29" ht="15">
      <c r="A14" s="9">
        <v>38026</v>
      </c>
      <c r="B14">
        <v>51891</v>
      </c>
      <c r="C14">
        <v>51365</v>
      </c>
      <c r="D14">
        <v>50333</v>
      </c>
      <c r="E14">
        <v>50371</v>
      </c>
      <c r="F14">
        <v>52696</v>
      </c>
      <c r="G14">
        <v>58561</v>
      </c>
      <c r="H14">
        <v>68596</v>
      </c>
      <c r="I14">
        <v>79463</v>
      </c>
      <c r="J14">
        <v>86643</v>
      </c>
      <c r="K14">
        <v>91789</v>
      </c>
      <c r="L14">
        <v>90786</v>
      </c>
      <c r="M14">
        <v>89575</v>
      </c>
      <c r="N14">
        <v>88041</v>
      </c>
      <c r="O14">
        <v>89274</v>
      </c>
      <c r="P14">
        <v>87877</v>
      </c>
      <c r="Q14">
        <v>82410</v>
      </c>
      <c r="R14">
        <v>81300</v>
      </c>
      <c r="S14">
        <v>79810</v>
      </c>
      <c r="T14">
        <v>75193</v>
      </c>
      <c r="U14">
        <v>73204</v>
      </c>
      <c r="V14">
        <v>70167</v>
      </c>
      <c r="W14">
        <v>64991</v>
      </c>
      <c r="X14">
        <v>61476</v>
      </c>
      <c r="Y14">
        <v>55571</v>
      </c>
      <c r="AA14" s="28">
        <v>91789</v>
      </c>
      <c r="AB14" s="28">
        <v>50333</v>
      </c>
      <c r="AC14" s="28">
        <v>72141</v>
      </c>
    </row>
    <row r="15" spans="1:29" ht="15">
      <c r="A15" s="9">
        <v>38027</v>
      </c>
      <c r="B15">
        <v>52922</v>
      </c>
      <c r="C15">
        <v>52341</v>
      </c>
      <c r="D15">
        <v>50290</v>
      </c>
      <c r="E15">
        <v>49343</v>
      </c>
      <c r="F15">
        <v>51043</v>
      </c>
      <c r="G15">
        <v>56449</v>
      </c>
      <c r="H15">
        <v>67775</v>
      </c>
      <c r="I15">
        <v>77651</v>
      </c>
      <c r="J15">
        <v>84807</v>
      </c>
      <c r="K15">
        <v>86907</v>
      </c>
      <c r="L15">
        <v>88446</v>
      </c>
      <c r="M15">
        <v>88145</v>
      </c>
      <c r="N15">
        <v>87930</v>
      </c>
      <c r="O15">
        <v>87703</v>
      </c>
      <c r="P15">
        <v>85232</v>
      </c>
      <c r="Q15">
        <v>82117</v>
      </c>
      <c r="R15">
        <v>78659</v>
      </c>
      <c r="S15">
        <v>80935</v>
      </c>
      <c r="T15">
        <v>75982</v>
      </c>
      <c r="U15">
        <v>73235</v>
      </c>
      <c r="V15">
        <v>74203</v>
      </c>
      <c r="W15">
        <v>68597</v>
      </c>
      <c r="X15">
        <v>60464</v>
      </c>
      <c r="Y15">
        <v>57992</v>
      </c>
      <c r="AA15" s="28">
        <v>88446</v>
      </c>
      <c r="AB15" s="28">
        <v>49343</v>
      </c>
      <c r="AC15" s="28">
        <v>71632</v>
      </c>
    </row>
    <row r="16" spans="1:29" ht="15">
      <c r="A16" s="9">
        <v>38028</v>
      </c>
      <c r="B16">
        <v>53662</v>
      </c>
      <c r="C16">
        <v>51537</v>
      </c>
      <c r="D16">
        <v>50032</v>
      </c>
      <c r="E16">
        <v>50455</v>
      </c>
      <c r="F16">
        <v>51669</v>
      </c>
      <c r="G16">
        <v>58154</v>
      </c>
      <c r="H16">
        <v>68389</v>
      </c>
      <c r="I16">
        <v>78717</v>
      </c>
      <c r="J16">
        <v>87560</v>
      </c>
      <c r="K16">
        <v>89935</v>
      </c>
      <c r="L16">
        <v>92700</v>
      </c>
      <c r="M16">
        <v>92841</v>
      </c>
      <c r="N16">
        <v>89928</v>
      </c>
      <c r="O16">
        <v>89655</v>
      </c>
      <c r="P16">
        <v>89829</v>
      </c>
      <c r="Q16">
        <v>86328</v>
      </c>
      <c r="R16">
        <v>83003</v>
      </c>
      <c r="S16">
        <v>81726</v>
      </c>
      <c r="T16">
        <v>79978</v>
      </c>
      <c r="U16">
        <v>77693</v>
      </c>
      <c r="V16">
        <v>75173</v>
      </c>
      <c r="W16">
        <v>68608</v>
      </c>
      <c r="X16">
        <v>62630</v>
      </c>
      <c r="Y16">
        <v>58942</v>
      </c>
      <c r="AA16" s="28">
        <v>92841</v>
      </c>
      <c r="AB16" s="28">
        <v>50032</v>
      </c>
      <c r="AC16" s="28">
        <v>73714</v>
      </c>
    </row>
    <row r="17" spans="1:29" ht="15">
      <c r="A17" s="9">
        <v>38029</v>
      </c>
      <c r="B17">
        <v>56604</v>
      </c>
      <c r="C17">
        <v>54103</v>
      </c>
      <c r="D17">
        <v>52153</v>
      </c>
      <c r="E17">
        <v>52683</v>
      </c>
      <c r="F17">
        <v>53747</v>
      </c>
      <c r="G17">
        <v>62339</v>
      </c>
      <c r="H17">
        <v>70784</v>
      </c>
      <c r="I17">
        <v>81465</v>
      </c>
      <c r="J17">
        <v>88103</v>
      </c>
      <c r="K17">
        <v>91929</v>
      </c>
      <c r="L17">
        <v>92944</v>
      </c>
      <c r="M17">
        <v>91846</v>
      </c>
      <c r="N17">
        <v>89598</v>
      </c>
      <c r="O17">
        <v>92045</v>
      </c>
      <c r="P17">
        <v>89320</v>
      </c>
      <c r="Q17">
        <v>85896</v>
      </c>
      <c r="R17">
        <v>81340</v>
      </c>
      <c r="S17">
        <v>82739</v>
      </c>
      <c r="T17">
        <v>80607</v>
      </c>
      <c r="U17">
        <v>78321</v>
      </c>
      <c r="V17">
        <v>74625</v>
      </c>
      <c r="W17">
        <v>70197</v>
      </c>
      <c r="X17">
        <v>64328</v>
      </c>
      <c r="Y17">
        <v>60088</v>
      </c>
      <c r="AA17" s="28">
        <v>92944</v>
      </c>
      <c r="AB17" s="28">
        <v>52153</v>
      </c>
      <c r="AC17" s="28">
        <v>74909</v>
      </c>
    </row>
    <row r="18" spans="1:29" ht="15">
      <c r="A18" s="9">
        <v>38030</v>
      </c>
      <c r="B18">
        <v>56534</v>
      </c>
      <c r="C18">
        <v>54222</v>
      </c>
      <c r="D18">
        <v>51892</v>
      </c>
      <c r="E18">
        <v>51874</v>
      </c>
      <c r="F18">
        <v>53655</v>
      </c>
      <c r="G18">
        <v>58405</v>
      </c>
      <c r="H18">
        <v>70299</v>
      </c>
      <c r="I18">
        <v>76167</v>
      </c>
      <c r="J18">
        <v>83787</v>
      </c>
      <c r="K18">
        <v>87487</v>
      </c>
      <c r="L18">
        <v>88615</v>
      </c>
      <c r="M18">
        <v>88789</v>
      </c>
      <c r="N18">
        <v>86390</v>
      </c>
      <c r="O18">
        <v>88586</v>
      </c>
      <c r="P18">
        <v>84953</v>
      </c>
      <c r="Q18">
        <v>81633</v>
      </c>
      <c r="R18">
        <v>79375</v>
      </c>
      <c r="S18">
        <v>79198</v>
      </c>
      <c r="T18">
        <v>74223</v>
      </c>
      <c r="U18">
        <v>72015</v>
      </c>
      <c r="V18">
        <v>71010</v>
      </c>
      <c r="W18">
        <v>66899</v>
      </c>
      <c r="X18">
        <v>62570</v>
      </c>
      <c r="Y18">
        <v>58215</v>
      </c>
      <c r="AA18" s="28">
        <v>88789</v>
      </c>
      <c r="AB18" s="28">
        <v>51874</v>
      </c>
      <c r="AC18" s="28">
        <v>71950</v>
      </c>
    </row>
    <row r="19" spans="1:29" ht="15">
      <c r="A19" s="9">
        <v>38031</v>
      </c>
      <c r="B19">
        <v>52198</v>
      </c>
      <c r="C19">
        <v>50972</v>
      </c>
      <c r="D19">
        <v>49424</v>
      </c>
      <c r="E19">
        <v>48470</v>
      </c>
      <c r="F19">
        <v>48656</v>
      </c>
      <c r="G19">
        <v>51699</v>
      </c>
      <c r="H19">
        <v>54641</v>
      </c>
      <c r="I19">
        <v>55946</v>
      </c>
      <c r="J19">
        <v>59584</v>
      </c>
      <c r="K19">
        <v>63338</v>
      </c>
      <c r="L19">
        <v>64430</v>
      </c>
      <c r="M19">
        <v>65365</v>
      </c>
      <c r="N19">
        <v>63267</v>
      </c>
      <c r="O19">
        <v>62508</v>
      </c>
      <c r="P19">
        <v>59268</v>
      </c>
      <c r="Q19">
        <v>59666</v>
      </c>
      <c r="R19">
        <v>60941</v>
      </c>
      <c r="S19">
        <v>62684</v>
      </c>
      <c r="T19">
        <v>60372</v>
      </c>
      <c r="U19">
        <v>57708</v>
      </c>
      <c r="V19">
        <v>57143</v>
      </c>
      <c r="W19">
        <v>55950</v>
      </c>
      <c r="X19">
        <v>52107</v>
      </c>
      <c r="Y19">
        <v>48860</v>
      </c>
      <c r="AA19" s="28">
        <v>65365</v>
      </c>
      <c r="AB19" s="28">
        <v>48470</v>
      </c>
      <c r="AC19" s="28">
        <v>56883</v>
      </c>
    </row>
    <row r="20" spans="1:29" ht="15">
      <c r="A20" s="9">
        <v>38032</v>
      </c>
      <c r="B20">
        <v>46654</v>
      </c>
      <c r="C20">
        <v>45203</v>
      </c>
      <c r="D20">
        <v>44762</v>
      </c>
      <c r="E20">
        <v>43618</v>
      </c>
      <c r="F20">
        <v>44851</v>
      </c>
      <c r="G20">
        <v>45858</v>
      </c>
      <c r="H20">
        <v>49070</v>
      </c>
      <c r="I20">
        <v>49985</v>
      </c>
      <c r="J20">
        <v>53165</v>
      </c>
      <c r="K20">
        <v>52277</v>
      </c>
      <c r="L20">
        <v>56616</v>
      </c>
      <c r="M20">
        <v>57371</v>
      </c>
      <c r="N20">
        <v>58385</v>
      </c>
      <c r="O20">
        <v>57709</v>
      </c>
      <c r="P20">
        <v>57569</v>
      </c>
      <c r="Q20">
        <v>57576</v>
      </c>
      <c r="R20">
        <v>60652</v>
      </c>
      <c r="S20">
        <v>62981</v>
      </c>
      <c r="T20">
        <v>62726</v>
      </c>
      <c r="U20">
        <v>59716</v>
      </c>
      <c r="V20">
        <v>59000</v>
      </c>
      <c r="W20">
        <v>57790</v>
      </c>
      <c r="X20">
        <v>58184</v>
      </c>
      <c r="Y20">
        <v>55359</v>
      </c>
      <c r="AA20" s="28">
        <v>62981</v>
      </c>
      <c r="AB20" s="28">
        <v>43618</v>
      </c>
      <c r="AC20" s="28">
        <v>54045</v>
      </c>
    </row>
    <row r="21" spans="1:29" ht="15">
      <c r="A21" s="9">
        <v>38033</v>
      </c>
      <c r="B21">
        <v>52832</v>
      </c>
      <c r="C21">
        <v>52220</v>
      </c>
      <c r="D21">
        <v>51453</v>
      </c>
      <c r="E21">
        <v>51957</v>
      </c>
      <c r="F21">
        <v>53931</v>
      </c>
      <c r="G21">
        <v>58547</v>
      </c>
      <c r="H21">
        <v>63856</v>
      </c>
      <c r="I21">
        <v>69515</v>
      </c>
      <c r="J21">
        <v>72940</v>
      </c>
      <c r="K21">
        <v>74365</v>
      </c>
      <c r="L21">
        <v>75367</v>
      </c>
      <c r="M21">
        <v>75826</v>
      </c>
      <c r="N21">
        <v>74245</v>
      </c>
      <c r="O21">
        <v>75328</v>
      </c>
      <c r="P21">
        <v>73204</v>
      </c>
      <c r="Q21">
        <v>71430</v>
      </c>
      <c r="R21">
        <v>72330</v>
      </c>
      <c r="S21">
        <v>73683</v>
      </c>
      <c r="T21">
        <v>72138</v>
      </c>
      <c r="U21">
        <v>69651</v>
      </c>
      <c r="V21">
        <v>69432</v>
      </c>
      <c r="W21">
        <v>64909</v>
      </c>
      <c r="X21">
        <v>60617</v>
      </c>
      <c r="Y21">
        <v>56985</v>
      </c>
      <c r="AA21" s="28">
        <v>75826</v>
      </c>
      <c r="AB21" s="28">
        <v>51453</v>
      </c>
      <c r="AC21" s="28">
        <v>66115</v>
      </c>
    </row>
    <row r="22" spans="1:29" ht="15">
      <c r="A22" s="9">
        <v>38034</v>
      </c>
      <c r="B22">
        <v>54459</v>
      </c>
      <c r="C22">
        <v>52981</v>
      </c>
      <c r="D22">
        <v>53553</v>
      </c>
      <c r="E22">
        <v>53031</v>
      </c>
      <c r="F22">
        <v>53677</v>
      </c>
      <c r="G22">
        <v>60330</v>
      </c>
      <c r="H22">
        <v>69583</v>
      </c>
      <c r="I22">
        <v>80245</v>
      </c>
      <c r="J22">
        <v>88143</v>
      </c>
      <c r="K22">
        <v>89358</v>
      </c>
      <c r="L22">
        <v>91627</v>
      </c>
      <c r="M22">
        <v>91591</v>
      </c>
      <c r="N22">
        <v>89566</v>
      </c>
      <c r="O22">
        <v>91268</v>
      </c>
      <c r="P22">
        <v>90496</v>
      </c>
      <c r="Q22">
        <v>87113</v>
      </c>
      <c r="R22">
        <v>82514</v>
      </c>
      <c r="S22">
        <v>83760</v>
      </c>
      <c r="T22">
        <v>81533</v>
      </c>
      <c r="U22">
        <v>78020</v>
      </c>
      <c r="V22">
        <v>75762</v>
      </c>
      <c r="W22">
        <v>70573</v>
      </c>
      <c r="X22">
        <v>63633</v>
      </c>
      <c r="Y22">
        <v>60489</v>
      </c>
      <c r="AA22" s="28">
        <v>91627</v>
      </c>
      <c r="AB22" s="28">
        <v>52981</v>
      </c>
      <c r="AC22" s="28">
        <v>74721</v>
      </c>
    </row>
    <row r="23" spans="1:29" ht="15">
      <c r="A23" s="9">
        <v>38035</v>
      </c>
      <c r="B23">
        <v>57821</v>
      </c>
      <c r="C23">
        <v>55625</v>
      </c>
      <c r="D23">
        <v>54386</v>
      </c>
      <c r="E23">
        <v>54154</v>
      </c>
      <c r="F23">
        <v>54772</v>
      </c>
      <c r="G23">
        <v>61951</v>
      </c>
      <c r="H23">
        <v>70836</v>
      </c>
      <c r="I23">
        <v>78774</v>
      </c>
      <c r="J23">
        <v>86484</v>
      </c>
      <c r="K23">
        <v>90487</v>
      </c>
      <c r="L23">
        <v>92344</v>
      </c>
      <c r="M23">
        <v>92593</v>
      </c>
      <c r="N23">
        <v>94940</v>
      </c>
      <c r="O23">
        <v>92284</v>
      </c>
      <c r="P23">
        <v>93297</v>
      </c>
      <c r="Q23">
        <v>91885</v>
      </c>
      <c r="R23">
        <v>89202</v>
      </c>
      <c r="S23">
        <v>85498</v>
      </c>
      <c r="T23">
        <v>81939</v>
      </c>
      <c r="U23">
        <v>78208</v>
      </c>
      <c r="V23">
        <v>74951</v>
      </c>
      <c r="W23">
        <v>69504</v>
      </c>
      <c r="X23">
        <v>64497</v>
      </c>
      <c r="Y23">
        <v>59075</v>
      </c>
      <c r="AA23" s="28">
        <v>94940</v>
      </c>
      <c r="AB23" s="28">
        <v>54154</v>
      </c>
      <c r="AC23" s="28">
        <v>76063</v>
      </c>
    </row>
    <row r="24" spans="1:29" ht="15">
      <c r="A24" s="9">
        <v>38036</v>
      </c>
      <c r="B24">
        <v>56267</v>
      </c>
      <c r="C24">
        <v>54784</v>
      </c>
      <c r="D24">
        <v>53153</v>
      </c>
      <c r="E24">
        <v>53219</v>
      </c>
      <c r="F24">
        <v>53205</v>
      </c>
      <c r="G24">
        <v>59367</v>
      </c>
      <c r="H24">
        <v>68364</v>
      </c>
      <c r="I24">
        <v>79708</v>
      </c>
      <c r="J24">
        <v>86576</v>
      </c>
      <c r="K24">
        <v>89637</v>
      </c>
      <c r="L24">
        <v>90590</v>
      </c>
      <c r="M24">
        <v>91186</v>
      </c>
      <c r="N24">
        <v>89966</v>
      </c>
      <c r="O24">
        <v>89809</v>
      </c>
      <c r="P24">
        <v>87034</v>
      </c>
      <c r="Q24">
        <v>83955</v>
      </c>
      <c r="R24">
        <v>81543</v>
      </c>
      <c r="S24">
        <v>79663</v>
      </c>
      <c r="T24">
        <v>80111</v>
      </c>
      <c r="U24">
        <v>77276</v>
      </c>
      <c r="V24">
        <v>73546</v>
      </c>
      <c r="W24">
        <v>68547</v>
      </c>
      <c r="X24">
        <v>63804</v>
      </c>
      <c r="Y24">
        <v>60150</v>
      </c>
      <c r="AA24" s="28">
        <v>91186</v>
      </c>
      <c r="AB24" s="28">
        <v>53153</v>
      </c>
      <c r="AC24" s="28">
        <v>73811</v>
      </c>
    </row>
    <row r="25" spans="1:29" ht="15">
      <c r="A25" s="9">
        <v>38037</v>
      </c>
      <c r="B25">
        <v>55717</v>
      </c>
      <c r="C25">
        <v>53394</v>
      </c>
      <c r="D25">
        <v>51779</v>
      </c>
      <c r="E25">
        <v>52054</v>
      </c>
      <c r="F25">
        <v>53255</v>
      </c>
      <c r="G25">
        <v>57980</v>
      </c>
      <c r="H25">
        <v>68095</v>
      </c>
      <c r="I25">
        <v>73240</v>
      </c>
      <c r="J25">
        <v>79768</v>
      </c>
      <c r="K25">
        <v>83714</v>
      </c>
      <c r="L25">
        <v>85567</v>
      </c>
      <c r="M25">
        <v>84799</v>
      </c>
      <c r="N25">
        <v>84779</v>
      </c>
      <c r="O25">
        <v>83570</v>
      </c>
      <c r="P25">
        <v>83005</v>
      </c>
      <c r="Q25">
        <v>82010</v>
      </c>
      <c r="R25">
        <v>78202</v>
      </c>
      <c r="S25">
        <v>76850</v>
      </c>
      <c r="T25">
        <v>73632</v>
      </c>
      <c r="U25">
        <v>70549</v>
      </c>
      <c r="V25">
        <v>69800</v>
      </c>
      <c r="W25">
        <v>65902</v>
      </c>
      <c r="X25">
        <v>60489</v>
      </c>
      <c r="Y25">
        <v>57584</v>
      </c>
      <c r="AA25" s="28">
        <v>85567</v>
      </c>
      <c r="AB25" s="28">
        <v>51779</v>
      </c>
      <c r="AC25" s="28">
        <v>70239</v>
      </c>
    </row>
    <row r="26" spans="1:29" ht="15">
      <c r="A26" s="9">
        <v>38038</v>
      </c>
      <c r="B26">
        <v>54218</v>
      </c>
      <c r="C26">
        <v>51835</v>
      </c>
      <c r="D26">
        <v>49444</v>
      </c>
      <c r="E26">
        <v>48650</v>
      </c>
      <c r="F26">
        <v>48630</v>
      </c>
      <c r="G26">
        <v>50857</v>
      </c>
      <c r="H26">
        <v>53482</v>
      </c>
      <c r="I26">
        <v>57749</v>
      </c>
      <c r="J26">
        <v>60747</v>
      </c>
      <c r="K26">
        <v>63136</v>
      </c>
      <c r="L26">
        <v>65658</v>
      </c>
      <c r="M26">
        <v>65758</v>
      </c>
      <c r="N26">
        <v>62522</v>
      </c>
      <c r="O26">
        <v>64043</v>
      </c>
      <c r="P26">
        <v>63659</v>
      </c>
      <c r="Q26">
        <v>61307</v>
      </c>
      <c r="R26">
        <v>61096</v>
      </c>
      <c r="S26">
        <v>63427</v>
      </c>
      <c r="T26">
        <v>61460</v>
      </c>
      <c r="U26">
        <v>60723</v>
      </c>
      <c r="V26">
        <v>60718</v>
      </c>
      <c r="W26">
        <v>57627</v>
      </c>
      <c r="X26">
        <v>54161</v>
      </c>
      <c r="Y26">
        <v>52094</v>
      </c>
      <c r="AA26" s="28">
        <v>65758</v>
      </c>
      <c r="AB26" s="28">
        <v>48630</v>
      </c>
      <c r="AC26" s="28">
        <v>58042</v>
      </c>
    </row>
    <row r="27" spans="1:29" ht="15">
      <c r="A27" s="9">
        <v>38039</v>
      </c>
      <c r="B27">
        <v>49120</v>
      </c>
      <c r="C27">
        <v>47620</v>
      </c>
      <c r="D27">
        <v>46384</v>
      </c>
      <c r="E27">
        <v>45301</v>
      </c>
      <c r="F27">
        <v>44758</v>
      </c>
      <c r="G27">
        <v>46320</v>
      </c>
      <c r="H27">
        <v>48294</v>
      </c>
      <c r="I27">
        <v>48471</v>
      </c>
      <c r="J27">
        <v>51038</v>
      </c>
      <c r="K27">
        <v>52431</v>
      </c>
      <c r="L27">
        <v>53513</v>
      </c>
      <c r="M27">
        <v>57569</v>
      </c>
      <c r="N27">
        <v>57527</v>
      </c>
      <c r="O27">
        <v>56385</v>
      </c>
      <c r="P27">
        <v>55628</v>
      </c>
      <c r="Q27">
        <v>55496</v>
      </c>
      <c r="R27">
        <v>56683</v>
      </c>
      <c r="S27">
        <v>58542</v>
      </c>
      <c r="T27">
        <v>58340</v>
      </c>
      <c r="U27">
        <v>55533</v>
      </c>
      <c r="V27">
        <v>54907</v>
      </c>
      <c r="W27">
        <v>52854</v>
      </c>
      <c r="X27">
        <v>50425</v>
      </c>
      <c r="Y27">
        <v>48594</v>
      </c>
      <c r="AA27" s="28">
        <v>58542</v>
      </c>
      <c r="AB27" s="28">
        <v>44758</v>
      </c>
      <c r="AC27" s="28">
        <v>52156</v>
      </c>
    </row>
    <row r="28" spans="1:29" ht="15">
      <c r="A28" s="9">
        <v>38040</v>
      </c>
      <c r="B28">
        <v>47601</v>
      </c>
      <c r="C28">
        <v>47324</v>
      </c>
      <c r="D28">
        <v>47126</v>
      </c>
      <c r="E28">
        <v>48530</v>
      </c>
      <c r="F28">
        <v>48880</v>
      </c>
      <c r="G28">
        <v>54833</v>
      </c>
      <c r="H28">
        <v>67627</v>
      </c>
      <c r="I28">
        <v>80507</v>
      </c>
      <c r="J28">
        <v>87387</v>
      </c>
      <c r="K28">
        <v>90389</v>
      </c>
      <c r="L28">
        <v>90193</v>
      </c>
      <c r="M28">
        <v>91112</v>
      </c>
      <c r="N28">
        <v>91630</v>
      </c>
      <c r="O28">
        <v>90951</v>
      </c>
      <c r="P28">
        <v>88476</v>
      </c>
      <c r="Q28">
        <v>84080</v>
      </c>
      <c r="R28">
        <v>79753</v>
      </c>
      <c r="S28">
        <v>77891</v>
      </c>
      <c r="T28">
        <v>77722</v>
      </c>
      <c r="U28">
        <v>74438</v>
      </c>
      <c r="V28">
        <v>71227</v>
      </c>
      <c r="W28">
        <v>67426</v>
      </c>
      <c r="X28">
        <v>61939</v>
      </c>
      <c r="Y28">
        <v>58110</v>
      </c>
      <c r="AA28" s="28">
        <v>91630</v>
      </c>
      <c r="AB28" s="28">
        <v>47126</v>
      </c>
      <c r="AC28" s="28">
        <v>71881</v>
      </c>
    </row>
    <row r="29" spans="1:29" ht="15">
      <c r="A29" s="9">
        <v>38041</v>
      </c>
      <c r="B29">
        <v>56431</v>
      </c>
      <c r="C29">
        <v>53844</v>
      </c>
      <c r="D29">
        <v>52719</v>
      </c>
      <c r="E29">
        <v>52290</v>
      </c>
      <c r="F29">
        <v>53813</v>
      </c>
      <c r="G29">
        <v>60860</v>
      </c>
      <c r="H29">
        <v>70409</v>
      </c>
      <c r="I29">
        <v>80794</v>
      </c>
      <c r="J29">
        <v>88766</v>
      </c>
      <c r="K29">
        <v>92108</v>
      </c>
      <c r="L29">
        <v>91768</v>
      </c>
      <c r="M29">
        <v>92709</v>
      </c>
      <c r="N29">
        <v>92037</v>
      </c>
      <c r="O29">
        <v>92357</v>
      </c>
      <c r="P29">
        <v>89939</v>
      </c>
      <c r="Q29">
        <v>88418</v>
      </c>
      <c r="R29">
        <v>80643</v>
      </c>
      <c r="S29">
        <v>77179</v>
      </c>
      <c r="T29">
        <v>77613</v>
      </c>
      <c r="U29">
        <v>74651</v>
      </c>
      <c r="V29">
        <v>73403</v>
      </c>
      <c r="W29">
        <v>67604</v>
      </c>
      <c r="X29">
        <v>61946</v>
      </c>
      <c r="Y29">
        <v>58071</v>
      </c>
      <c r="AA29" s="28">
        <v>92709</v>
      </c>
      <c r="AB29" s="28">
        <v>52290</v>
      </c>
      <c r="AC29" s="28">
        <v>74182</v>
      </c>
    </row>
    <row r="30" spans="1:29" ht="15">
      <c r="A30" s="9">
        <v>38042</v>
      </c>
      <c r="B30">
        <v>56981</v>
      </c>
      <c r="C30">
        <v>53105</v>
      </c>
      <c r="D30">
        <v>51223</v>
      </c>
      <c r="E30">
        <v>51315</v>
      </c>
      <c r="F30">
        <v>53601</v>
      </c>
      <c r="G30">
        <v>59485</v>
      </c>
      <c r="H30">
        <v>69986</v>
      </c>
      <c r="I30">
        <v>80789</v>
      </c>
      <c r="J30">
        <v>87814</v>
      </c>
      <c r="K30">
        <v>90169</v>
      </c>
      <c r="L30">
        <v>92208</v>
      </c>
      <c r="M30">
        <v>92233</v>
      </c>
      <c r="N30">
        <v>88021</v>
      </c>
      <c r="O30">
        <v>90705</v>
      </c>
      <c r="P30">
        <v>87219</v>
      </c>
      <c r="Q30">
        <v>83615</v>
      </c>
      <c r="R30">
        <v>79033</v>
      </c>
      <c r="S30">
        <v>78037</v>
      </c>
      <c r="T30">
        <v>76183</v>
      </c>
      <c r="U30">
        <v>74272</v>
      </c>
      <c r="V30">
        <v>72996</v>
      </c>
      <c r="W30">
        <v>67401</v>
      </c>
      <c r="X30">
        <v>63245</v>
      </c>
      <c r="Y30">
        <v>58532</v>
      </c>
      <c r="AA30" s="28">
        <v>92233</v>
      </c>
      <c r="AB30" s="28">
        <v>51223</v>
      </c>
      <c r="AC30" s="28">
        <v>73257</v>
      </c>
    </row>
    <row r="31" spans="1:29" ht="15">
      <c r="A31" s="9">
        <v>38043</v>
      </c>
      <c r="B31">
        <v>54190</v>
      </c>
      <c r="C31">
        <v>53240</v>
      </c>
      <c r="D31">
        <v>51270</v>
      </c>
      <c r="E31">
        <v>51352</v>
      </c>
      <c r="F31">
        <v>52917</v>
      </c>
      <c r="G31">
        <v>59545</v>
      </c>
      <c r="H31">
        <v>69005</v>
      </c>
      <c r="I31">
        <v>82417</v>
      </c>
      <c r="J31">
        <v>88287</v>
      </c>
      <c r="K31">
        <v>90897</v>
      </c>
      <c r="L31">
        <v>92472</v>
      </c>
      <c r="M31">
        <v>91503</v>
      </c>
      <c r="N31">
        <v>87204</v>
      </c>
      <c r="O31">
        <v>89619</v>
      </c>
      <c r="P31">
        <v>86055</v>
      </c>
      <c r="Q31">
        <v>84660</v>
      </c>
      <c r="R31">
        <v>82343</v>
      </c>
      <c r="S31">
        <v>80606</v>
      </c>
      <c r="T31">
        <v>78394</v>
      </c>
      <c r="U31">
        <v>75234</v>
      </c>
      <c r="V31">
        <v>70372</v>
      </c>
      <c r="W31">
        <v>67784</v>
      </c>
      <c r="X31">
        <v>63426</v>
      </c>
      <c r="Y31">
        <v>59125</v>
      </c>
      <c r="AA31" s="28">
        <v>92472</v>
      </c>
      <c r="AB31" s="28">
        <v>51270</v>
      </c>
      <c r="AC31" s="28">
        <v>73413</v>
      </c>
    </row>
    <row r="32" spans="1:29" ht="15">
      <c r="A32" s="9">
        <v>38044</v>
      </c>
      <c r="B32">
        <v>53687</v>
      </c>
      <c r="C32">
        <v>50508</v>
      </c>
      <c r="D32">
        <v>50023</v>
      </c>
      <c r="E32">
        <v>49824</v>
      </c>
      <c r="F32">
        <v>50733</v>
      </c>
      <c r="G32">
        <v>57072</v>
      </c>
      <c r="H32">
        <v>67769</v>
      </c>
      <c r="I32">
        <v>77155</v>
      </c>
      <c r="J32">
        <v>82677</v>
      </c>
      <c r="K32">
        <v>86194</v>
      </c>
      <c r="L32">
        <v>84957</v>
      </c>
      <c r="M32">
        <v>86339</v>
      </c>
      <c r="N32">
        <v>84749</v>
      </c>
      <c r="O32">
        <v>85857</v>
      </c>
      <c r="P32">
        <v>82589</v>
      </c>
      <c r="Q32">
        <v>78053</v>
      </c>
      <c r="R32">
        <v>76452</v>
      </c>
      <c r="S32">
        <v>72998</v>
      </c>
      <c r="T32">
        <v>71555</v>
      </c>
      <c r="U32">
        <v>70881</v>
      </c>
      <c r="V32">
        <v>68070</v>
      </c>
      <c r="W32">
        <v>63931</v>
      </c>
      <c r="X32">
        <v>58694</v>
      </c>
      <c r="Y32">
        <v>55058</v>
      </c>
      <c r="AA32" s="28">
        <v>86339</v>
      </c>
      <c r="AB32" s="28">
        <v>49824</v>
      </c>
      <c r="AC32" s="28">
        <v>69409</v>
      </c>
    </row>
    <row r="33" spans="1:29" ht="15">
      <c r="A33" s="9">
        <v>38045</v>
      </c>
      <c r="B33">
        <v>50957</v>
      </c>
      <c r="C33">
        <v>48989</v>
      </c>
      <c r="D33">
        <v>47614</v>
      </c>
      <c r="E33">
        <v>46513</v>
      </c>
      <c r="F33">
        <v>46317</v>
      </c>
      <c r="G33">
        <v>48967</v>
      </c>
      <c r="H33">
        <v>51206</v>
      </c>
      <c r="I33">
        <v>54466</v>
      </c>
      <c r="J33">
        <v>56231</v>
      </c>
      <c r="K33">
        <v>61106</v>
      </c>
      <c r="L33">
        <v>64534</v>
      </c>
      <c r="M33">
        <v>63341</v>
      </c>
      <c r="N33">
        <v>62460</v>
      </c>
      <c r="O33">
        <v>62274</v>
      </c>
      <c r="P33">
        <v>59528</v>
      </c>
      <c r="Q33">
        <v>58448</v>
      </c>
      <c r="R33">
        <v>57486</v>
      </c>
      <c r="S33">
        <v>58733</v>
      </c>
      <c r="T33">
        <v>59724</v>
      </c>
      <c r="U33">
        <v>57877</v>
      </c>
      <c r="V33">
        <v>56392</v>
      </c>
      <c r="W33">
        <v>53369</v>
      </c>
      <c r="X33">
        <v>49596</v>
      </c>
      <c r="Y33">
        <v>47115</v>
      </c>
      <c r="AA33" s="28">
        <v>64534</v>
      </c>
      <c r="AB33" s="28">
        <v>46317</v>
      </c>
      <c r="AC33" s="28">
        <v>55135</v>
      </c>
    </row>
    <row r="34" spans="1:29" ht="15">
      <c r="A34" s="9">
        <v>38046</v>
      </c>
      <c r="B34">
        <v>45298</v>
      </c>
      <c r="C34">
        <v>43269</v>
      </c>
      <c r="D34">
        <v>41584</v>
      </c>
      <c r="E34">
        <v>40694</v>
      </c>
      <c r="F34">
        <v>41569</v>
      </c>
      <c r="G34">
        <v>43206</v>
      </c>
      <c r="H34">
        <v>44233</v>
      </c>
      <c r="I34">
        <v>46317</v>
      </c>
      <c r="J34">
        <v>48938</v>
      </c>
      <c r="K34">
        <v>49120</v>
      </c>
      <c r="L34">
        <v>50670</v>
      </c>
      <c r="M34">
        <v>51279</v>
      </c>
      <c r="N34">
        <v>50908</v>
      </c>
      <c r="O34">
        <v>50939</v>
      </c>
      <c r="P34">
        <v>51780</v>
      </c>
      <c r="Q34">
        <v>52055</v>
      </c>
      <c r="R34">
        <v>53087</v>
      </c>
      <c r="S34">
        <v>52465</v>
      </c>
      <c r="T34">
        <v>52358</v>
      </c>
      <c r="U34">
        <v>51309</v>
      </c>
      <c r="V34">
        <v>50520</v>
      </c>
      <c r="W34">
        <v>47444</v>
      </c>
      <c r="X34">
        <v>46168</v>
      </c>
      <c r="Y34">
        <v>42623</v>
      </c>
      <c r="Z34" s="14">
        <v>47340518</v>
      </c>
      <c r="AA34" s="28">
        <v>53087</v>
      </c>
      <c r="AB34" s="28">
        <v>40694</v>
      </c>
      <c r="AC34" s="28">
        <v>47826</v>
      </c>
    </row>
    <row r="35" spans="1:29" ht="15">
      <c r="A35" s="9">
        <v>38047</v>
      </c>
      <c r="B35">
        <v>42640</v>
      </c>
      <c r="C35">
        <v>42056</v>
      </c>
      <c r="D35">
        <v>41189</v>
      </c>
      <c r="E35">
        <v>42962</v>
      </c>
      <c r="F35">
        <v>44297</v>
      </c>
      <c r="G35">
        <v>50770</v>
      </c>
      <c r="H35">
        <v>62102</v>
      </c>
      <c r="I35">
        <v>71828</v>
      </c>
      <c r="J35">
        <v>81892</v>
      </c>
      <c r="K35">
        <v>84707</v>
      </c>
      <c r="L35">
        <v>86234</v>
      </c>
      <c r="M35">
        <v>85345</v>
      </c>
      <c r="N35">
        <v>85453</v>
      </c>
      <c r="O35">
        <v>85516</v>
      </c>
      <c r="P35">
        <v>84721</v>
      </c>
      <c r="Q35">
        <v>81707</v>
      </c>
      <c r="R35">
        <v>77759</v>
      </c>
      <c r="S35">
        <v>75338</v>
      </c>
      <c r="T35">
        <v>73095</v>
      </c>
      <c r="U35">
        <v>69884</v>
      </c>
      <c r="V35">
        <v>68842</v>
      </c>
      <c r="W35">
        <v>64671</v>
      </c>
      <c r="X35">
        <v>58758</v>
      </c>
      <c r="Y35">
        <v>54006</v>
      </c>
      <c r="AA35" s="28">
        <v>86234</v>
      </c>
      <c r="AB35" s="28">
        <v>41189</v>
      </c>
      <c r="AC35" s="28">
        <v>67324</v>
      </c>
    </row>
    <row r="36" spans="1:29" ht="15">
      <c r="A36" s="9">
        <v>38048</v>
      </c>
      <c r="B36">
        <v>50603</v>
      </c>
      <c r="C36">
        <v>50016</v>
      </c>
      <c r="D36">
        <v>49174</v>
      </c>
      <c r="E36">
        <v>49896</v>
      </c>
      <c r="F36">
        <v>50583</v>
      </c>
      <c r="G36">
        <v>55603</v>
      </c>
      <c r="H36">
        <v>67693</v>
      </c>
      <c r="I36">
        <v>75672</v>
      </c>
      <c r="J36">
        <v>84670</v>
      </c>
      <c r="K36">
        <v>88558</v>
      </c>
      <c r="L36">
        <v>88126</v>
      </c>
      <c r="M36">
        <v>86395</v>
      </c>
      <c r="N36">
        <v>85681</v>
      </c>
      <c r="O36">
        <v>88493</v>
      </c>
      <c r="P36">
        <v>86275</v>
      </c>
      <c r="Q36">
        <v>82940</v>
      </c>
      <c r="R36">
        <v>77415</v>
      </c>
      <c r="S36">
        <v>74090</v>
      </c>
      <c r="T36">
        <v>72533</v>
      </c>
      <c r="U36">
        <v>70223</v>
      </c>
      <c r="V36">
        <v>67908</v>
      </c>
      <c r="W36">
        <v>61995</v>
      </c>
      <c r="X36">
        <v>56493</v>
      </c>
      <c r="Y36">
        <v>53459</v>
      </c>
      <c r="AA36" s="28">
        <v>88558</v>
      </c>
      <c r="AB36" s="28">
        <v>49174</v>
      </c>
      <c r="AC36" s="28">
        <v>69771</v>
      </c>
    </row>
    <row r="37" spans="1:29" ht="15">
      <c r="A37" s="9">
        <v>38049</v>
      </c>
      <c r="B37">
        <v>50100</v>
      </c>
      <c r="C37">
        <v>47750</v>
      </c>
      <c r="D37">
        <v>48271</v>
      </c>
      <c r="E37">
        <v>48549</v>
      </c>
      <c r="F37">
        <v>50018</v>
      </c>
      <c r="G37">
        <v>55844</v>
      </c>
      <c r="H37">
        <v>66125</v>
      </c>
      <c r="I37">
        <v>75043</v>
      </c>
      <c r="J37">
        <v>79278</v>
      </c>
      <c r="K37">
        <v>84111</v>
      </c>
      <c r="L37">
        <v>86478</v>
      </c>
      <c r="M37">
        <v>87207</v>
      </c>
      <c r="N37">
        <v>87150</v>
      </c>
      <c r="O37">
        <v>86925</v>
      </c>
      <c r="P37">
        <v>84804</v>
      </c>
      <c r="Q37">
        <v>82278</v>
      </c>
      <c r="R37">
        <v>77219</v>
      </c>
      <c r="S37">
        <v>77649</v>
      </c>
      <c r="T37">
        <v>75838</v>
      </c>
      <c r="U37">
        <v>70815</v>
      </c>
      <c r="V37">
        <v>68118</v>
      </c>
      <c r="W37">
        <v>64844</v>
      </c>
      <c r="X37">
        <v>58177</v>
      </c>
      <c r="Y37">
        <v>52668</v>
      </c>
      <c r="AA37" s="28">
        <v>87207</v>
      </c>
      <c r="AB37" s="28">
        <v>47750</v>
      </c>
      <c r="AC37" s="28">
        <v>69386</v>
      </c>
    </row>
    <row r="38" spans="1:29" ht="15">
      <c r="A38" s="9">
        <v>38050</v>
      </c>
      <c r="B38">
        <v>50320</v>
      </c>
      <c r="C38">
        <v>48109</v>
      </c>
      <c r="D38">
        <v>48286</v>
      </c>
      <c r="E38">
        <v>48091</v>
      </c>
      <c r="F38">
        <v>48027</v>
      </c>
      <c r="G38">
        <v>55694</v>
      </c>
      <c r="H38">
        <v>67485</v>
      </c>
      <c r="I38">
        <v>78095</v>
      </c>
      <c r="J38">
        <v>81238</v>
      </c>
      <c r="K38">
        <v>84234</v>
      </c>
      <c r="L38">
        <v>86027</v>
      </c>
      <c r="M38">
        <v>84474</v>
      </c>
      <c r="N38">
        <v>84206</v>
      </c>
      <c r="O38">
        <v>86164</v>
      </c>
      <c r="P38">
        <v>85775</v>
      </c>
      <c r="Q38">
        <v>80923</v>
      </c>
      <c r="R38">
        <v>79266</v>
      </c>
      <c r="S38">
        <v>77750</v>
      </c>
      <c r="T38">
        <v>75024</v>
      </c>
      <c r="U38">
        <v>70815</v>
      </c>
      <c r="V38">
        <v>68336</v>
      </c>
      <c r="W38">
        <v>62797</v>
      </c>
      <c r="X38">
        <v>56677</v>
      </c>
      <c r="Y38">
        <v>54968</v>
      </c>
      <c r="AA38" s="28">
        <v>86164</v>
      </c>
      <c r="AB38" s="28">
        <v>48027</v>
      </c>
      <c r="AC38" s="28">
        <v>69283</v>
      </c>
    </row>
    <row r="39" spans="1:29" ht="15">
      <c r="A39" s="9">
        <v>38051</v>
      </c>
      <c r="B39">
        <v>51667</v>
      </c>
      <c r="C39">
        <v>50095</v>
      </c>
      <c r="D39">
        <v>49284</v>
      </c>
      <c r="E39">
        <v>49466</v>
      </c>
      <c r="F39">
        <v>50259</v>
      </c>
      <c r="G39">
        <v>54563</v>
      </c>
      <c r="H39">
        <v>64685</v>
      </c>
      <c r="I39">
        <v>74198</v>
      </c>
      <c r="J39">
        <v>81637</v>
      </c>
      <c r="K39">
        <v>82746</v>
      </c>
      <c r="L39">
        <v>85361</v>
      </c>
      <c r="M39">
        <v>85765</v>
      </c>
      <c r="N39">
        <v>83032</v>
      </c>
      <c r="O39">
        <v>84740</v>
      </c>
      <c r="P39">
        <v>81296</v>
      </c>
      <c r="Q39">
        <v>78216</v>
      </c>
      <c r="R39">
        <v>76595</v>
      </c>
      <c r="S39">
        <v>74779</v>
      </c>
      <c r="T39">
        <v>70986</v>
      </c>
      <c r="U39">
        <v>68581</v>
      </c>
      <c r="V39">
        <v>65980</v>
      </c>
      <c r="W39">
        <v>62160</v>
      </c>
      <c r="X39">
        <v>58518</v>
      </c>
      <c r="Y39">
        <v>53775</v>
      </c>
      <c r="AA39" s="28">
        <v>85765</v>
      </c>
      <c r="AB39" s="28">
        <v>49284</v>
      </c>
      <c r="AC39" s="28">
        <v>68266</v>
      </c>
    </row>
    <row r="40" spans="1:29" ht="15">
      <c r="A40" s="9">
        <v>38052</v>
      </c>
      <c r="B40">
        <v>48635</v>
      </c>
      <c r="C40">
        <v>45658</v>
      </c>
      <c r="D40">
        <v>45400</v>
      </c>
      <c r="E40">
        <v>44188</v>
      </c>
      <c r="F40">
        <v>44994</v>
      </c>
      <c r="G40">
        <v>45338</v>
      </c>
      <c r="H40">
        <v>50780</v>
      </c>
      <c r="I40">
        <v>53256</v>
      </c>
      <c r="J40">
        <v>56615</v>
      </c>
      <c r="K40">
        <v>60418</v>
      </c>
      <c r="L40">
        <v>61113</v>
      </c>
      <c r="M40">
        <v>61605</v>
      </c>
      <c r="N40">
        <v>57426</v>
      </c>
      <c r="O40">
        <v>55705</v>
      </c>
      <c r="P40">
        <v>56809</v>
      </c>
      <c r="Q40">
        <v>55985</v>
      </c>
      <c r="R40">
        <v>56223</v>
      </c>
      <c r="S40">
        <v>56162</v>
      </c>
      <c r="T40">
        <v>56357</v>
      </c>
      <c r="U40">
        <v>55055</v>
      </c>
      <c r="V40">
        <v>55191</v>
      </c>
      <c r="W40">
        <v>51042</v>
      </c>
      <c r="X40">
        <v>47768</v>
      </c>
      <c r="Y40">
        <v>46109</v>
      </c>
      <c r="AA40" s="28">
        <v>61605</v>
      </c>
      <c r="AB40" s="28">
        <v>44188</v>
      </c>
      <c r="AC40" s="28">
        <v>52826</v>
      </c>
    </row>
    <row r="41" spans="1:29" ht="15">
      <c r="A41" s="9">
        <v>38053</v>
      </c>
      <c r="B41">
        <v>43421</v>
      </c>
      <c r="C41">
        <v>41188</v>
      </c>
      <c r="D41">
        <v>40112</v>
      </c>
      <c r="E41">
        <v>40502</v>
      </c>
      <c r="F41">
        <v>39839</v>
      </c>
      <c r="G41">
        <v>39467</v>
      </c>
      <c r="H41">
        <v>40145</v>
      </c>
      <c r="I41">
        <v>41904</v>
      </c>
      <c r="J41">
        <v>43435</v>
      </c>
      <c r="K41">
        <v>46942</v>
      </c>
      <c r="L41">
        <v>46809</v>
      </c>
      <c r="M41">
        <v>49844</v>
      </c>
      <c r="N41">
        <v>50060</v>
      </c>
      <c r="O41">
        <v>51222</v>
      </c>
      <c r="P41">
        <v>50419</v>
      </c>
      <c r="Q41">
        <v>49272</v>
      </c>
      <c r="R41">
        <v>49932</v>
      </c>
      <c r="S41">
        <v>52110</v>
      </c>
      <c r="T41">
        <v>52886</v>
      </c>
      <c r="U41">
        <v>49532</v>
      </c>
      <c r="V41">
        <v>48487</v>
      </c>
      <c r="W41">
        <v>48110</v>
      </c>
      <c r="X41">
        <v>44969</v>
      </c>
      <c r="Y41">
        <v>44549</v>
      </c>
      <c r="AA41" s="28">
        <v>52886</v>
      </c>
      <c r="AB41" s="28">
        <v>39467</v>
      </c>
      <c r="AC41" s="28">
        <v>46048</v>
      </c>
    </row>
    <row r="42" spans="1:29" ht="15">
      <c r="A42" s="9">
        <v>38054</v>
      </c>
      <c r="B42">
        <v>43980</v>
      </c>
      <c r="C42">
        <v>42876</v>
      </c>
      <c r="D42">
        <v>43139</v>
      </c>
      <c r="E42">
        <v>43983</v>
      </c>
      <c r="F42">
        <v>45614</v>
      </c>
      <c r="G42">
        <v>51967</v>
      </c>
      <c r="H42">
        <v>62570</v>
      </c>
      <c r="I42">
        <v>73922</v>
      </c>
      <c r="J42">
        <v>81310</v>
      </c>
      <c r="K42">
        <v>85473</v>
      </c>
      <c r="L42">
        <v>88907</v>
      </c>
      <c r="M42">
        <v>89522</v>
      </c>
      <c r="N42">
        <v>90027</v>
      </c>
      <c r="O42">
        <v>89791</v>
      </c>
      <c r="P42">
        <v>86352</v>
      </c>
      <c r="Q42">
        <v>82931</v>
      </c>
      <c r="R42">
        <v>79955</v>
      </c>
      <c r="S42">
        <v>77872</v>
      </c>
      <c r="T42">
        <v>75750</v>
      </c>
      <c r="U42">
        <v>72342</v>
      </c>
      <c r="V42">
        <v>68696</v>
      </c>
      <c r="W42">
        <v>64686</v>
      </c>
      <c r="X42">
        <v>60147</v>
      </c>
      <c r="Y42">
        <v>53941</v>
      </c>
      <c r="AA42" s="28">
        <v>90027</v>
      </c>
      <c r="AB42" s="28">
        <v>42876</v>
      </c>
      <c r="AC42" s="28">
        <v>68990</v>
      </c>
    </row>
    <row r="43" spans="1:29" ht="15">
      <c r="A43" s="9">
        <v>38055</v>
      </c>
      <c r="B43">
        <v>51220</v>
      </c>
      <c r="C43">
        <v>51245</v>
      </c>
      <c r="D43">
        <v>49848</v>
      </c>
      <c r="E43">
        <v>50369</v>
      </c>
      <c r="F43">
        <v>50354</v>
      </c>
      <c r="G43">
        <v>57257</v>
      </c>
      <c r="H43">
        <v>66574</v>
      </c>
      <c r="I43">
        <v>76932</v>
      </c>
      <c r="J43">
        <v>82558</v>
      </c>
      <c r="K43">
        <v>85622</v>
      </c>
      <c r="L43">
        <v>87929</v>
      </c>
      <c r="M43">
        <v>88158</v>
      </c>
      <c r="N43">
        <v>84804</v>
      </c>
      <c r="O43">
        <v>87629</v>
      </c>
      <c r="P43">
        <v>86568</v>
      </c>
      <c r="Q43">
        <v>84028</v>
      </c>
      <c r="R43">
        <v>80016</v>
      </c>
      <c r="S43">
        <v>78207</v>
      </c>
      <c r="T43">
        <v>76661</v>
      </c>
      <c r="U43">
        <v>74935</v>
      </c>
      <c r="V43">
        <v>71528</v>
      </c>
      <c r="W43">
        <v>66843</v>
      </c>
      <c r="X43">
        <v>61910</v>
      </c>
      <c r="Y43">
        <v>59493</v>
      </c>
      <c r="AA43" s="28">
        <v>88158</v>
      </c>
      <c r="AB43" s="28">
        <v>49848</v>
      </c>
      <c r="AC43" s="28">
        <v>71279</v>
      </c>
    </row>
    <row r="44" spans="1:29" ht="15">
      <c r="A44" s="9">
        <v>38056</v>
      </c>
      <c r="B44">
        <v>52227</v>
      </c>
      <c r="C44">
        <v>49712</v>
      </c>
      <c r="D44">
        <v>49437</v>
      </c>
      <c r="E44">
        <v>49706</v>
      </c>
      <c r="F44">
        <v>50519</v>
      </c>
      <c r="G44">
        <v>56135</v>
      </c>
      <c r="H44">
        <v>63742</v>
      </c>
      <c r="I44">
        <v>74830</v>
      </c>
      <c r="J44">
        <v>80650</v>
      </c>
      <c r="K44">
        <v>81664</v>
      </c>
      <c r="L44">
        <v>82712</v>
      </c>
      <c r="M44">
        <v>85959</v>
      </c>
      <c r="N44">
        <v>83681</v>
      </c>
      <c r="O44">
        <v>84278</v>
      </c>
      <c r="P44">
        <v>84302</v>
      </c>
      <c r="Q44">
        <v>81971</v>
      </c>
      <c r="R44">
        <v>75790</v>
      </c>
      <c r="S44">
        <v>74158</v>
      </c>
      <c r="T44">
        <v>73590</v>
      </c>
      <c r="U44">
        <v>70947</v>
      </c>
      <c r="V44">
        <v>68064</v>
      </c>
      <c r="W44">
        <v>65225</v>
      </c>
      <c r="X44">
        <v>58530</v>
      </c>
      <c r="Y44">
        <v>54644</v>
      </c>
      <c r="AA44" s="28">
        <v>85959</v>
      </c>
      <c r="AB44" s="28">
        <v>49437</v>
      </c>
      <c r="AC44" s="28">
        <v>68853</v>
      </c>
    </row>
    <row r="45" spans="1:29" ht="15">
      <c r="A45" s="9">
        <v>38057</v>
      </c>
      <c r="B45">
        <v>50159</v>
      </c>
      <c r="C45">
        <v>49482</v>
      </c>
      <c r="D45">
        <v>47958</v>
      </c>
      <c r="E45">
        <v>48153</v>
      </c>
      <c r="F45">
        <v>49990</v>
      </c>
      <c r="G45">
        <v>54799</v>
      </c>
      <c r="H45">
        <v>65940</v>
      </c>
      <c r="I45">
        <v>75578</v>
      </c>
      <c r="J45">
        <v>84268</v>
      </c>
      <c r="K45">
        <v>87619</v>
      </c>
      <c r="L45">
        <v>87747</v>
      </c>
      <c r="M45">
        <v>86140</v>
      </c>
      <c r="N45">
        <v>84002</v>
      </c>
      <c r="O45">
        <v>85137</v>
      </c>
      <c r="P45">
        <v>86231</v>
      </c>
      <c r="Q45">
        <v>78647</v>
      </c>
      <c r="R45">
        <v>75096</v>
      </c>
      <c r="S45">
        <v>72836</v>
      </c>
      <c r="T45">
        <v>70952</v>
      </c>
      <c r="U45">
        <v>67929</v>
      </c>
      <c r="V45">
        <v>67936</v>
      </c>
      <c r="W45">
        <v>64880</v>
      </c>
      <c r="X45">
        <v>57776</v>
      </c>
      <c r="Y45">
        <v>54005</v>
      </c>
      <c r="AA45" s="28">
        <v>87747</v>
      </c>
      <c r="AB45" s="28">
        <v>47958</v>
      </c>
      <c r="AC45" s="28">
        <v>68886</v>
      </c>
    </row>
    <row r="46" spans="1:29" ht="15">
      <c r="A46" s="9">
        <v>38058</v>
      </c>
      <c r="B46">
        <v>49707</v>
      </c>
      <c r="C46">
        <v>47990</v>
      </c>
      <c r="D46">
        <v>46476</v>
      </c>
      <c r="E46">
        <v>45656</v>
      </c>
      <c r="F46">
        <v>46395</v>
      </c>
      <c r="G46">
        <v>52067</v>
      </c>
      <c r="H46">
        <v>60535</v>
      </c>
      <c r="I46">
        <v>69608</v>
      </c>
      <c r="J46">
        <v>76020</v>
      </c>
      <c r="K46">
        <v>78575</v>
      </c>
      <c r="L46">
        <v>78828</v>
      </c>
      <c r="M46">
        <v>79130</v>
      </c>
      <c r="N46">
        <v>76850</v>
      </c>
      <c r="O46">
        <v>78783</v>
      </c>
      <c r="P46">
        <v>77204</v>
      </c>
      <c r="Q46">
        <v>75593</v>
      </c>
      <c r="R46">
        <v>72106</v>
      </c>
      <c r="S46">
        <v>70058</v>
      </c>
      <c r="T46">
        <v>67496</v>
      </c>
      <c r="U46">
        <v>65056</v>
      </c>
      <c r="V46">
        <v>64047</v>
      </c>
      <c r="W46">
        <v>60408</v>
      </c>
      <c r="X46">
        <v>55384</v>
      </c>
      <c r="Y46">
        <v>49540</v>
      </c>
      <c r="AA46" s="28">
        <v>79130</v>
      </c>
      <c r="AB46" s="28">
        <v>45656</v>
      </c>
      <c r="AC46" s="28">
        <v>64313</v>
      </c>
    </row>
    <row r="47" spans="1:29" ht="15">
      <c r="A47" s="9">
        <v>38059</v>
      </c>
      <c r="B47">
        <v>46273</v>
      </c>
      <c r="C47">
        <v>45015</v>
      </c>
      <c r="D47">
        <v>43996</v>
      </c>
      <c r="E47">
        <v>43096</v>
      </c>
      <c r="F47">
        <v>43219</v>
      </c>
      <c r="G47">
        <v>44864</v>
      </c>
      <c r="H47">
        <v>47436</v>
      </c>
      <c r="I47">
        <v>51473</v>
      </c>
      <c r="J47">
        <v>55067</v>
      </c>
      <c r="K47">
        <v>58323</v>
      </c>
      <c r="L47">
        <v>58926</v>
      </c>
      <c r="M47">
        <v>55613</v>
      </c>
      <c r="N47">
        <v>52743</v>
      </c>
      <c r="O47">
        <v>50947</v>
      </c>
      <c r="P47">
        <v>51147</v>
      </c>
      <c r="Q47">
        <v>51757</v>
      </c>
      <c r="R47">
        <v>52577</v>
      </c>
      <c r="S47">
        <v>53437</v>
      </c>
      <c r="T47">
        <v>55218</v>
      </c>
      <c r="U47">
        <v>53074</v>
      </c>
      <c r="V47">
        <v>52546</v>
      </c>
      <c r="W47">
        <v>50454</v>
      </c>
      <c r="X47">
        <v>46164</v>
      </c>
      <c r="Y47">
        <v>44014</v>
      </c>
      <c r="AA47" s="28">
        <v>58926</v>
      </c>
      <c r="AB47" s="28">
        <v>43096</v>
      </c>
      <c r="AC47" s="28">
        <v>50307</v>
      </c>
    </row>
    <row r="48" spans="1:29" ht="15">
      <c r="A48" s="9">
        <v>38060</v>
      </c>
      <c r="B48">
        <v>41082</v>
      </c>
      <c r="C48">
        <v>40282</v>
      </c>
      <c r="D48">
        <v>40262</v>
      </c>
      <c r="E48">
        <v>39363</v>
      </c>
      <c r="F48">
        <v>39216</v>
      </c>
      <c r="G48">
        <v>39461</v>
      </c>
      <c r="H48">
        <v>39750</v>
      </c>
      <c r="I48">
        <v>41188</v>
      </c>
      <c r="J48">
        <v>44903</v>
      </c>
      <c r="K48">
        <v>46229</v>
      </c>
      <c r="L48">
        <v>47500</v>
      </c>
      <c r="M48">
        <v>48160</v>
      </c>
      <c r="N48">
        <v>51374</v>
      </c>
      <c r="O48">
        <v>51374</v>
      </c>
      <c r="P48">
        <v>51677</v>
      </c>
      <c r="Q48">
        <v>49791</v>
      </c>
      <c r="R48">
        <v>51284</v>
      </c>
      <c r="S48">
        <v>53716</v>
      </c>
      <c r="T48">
        <v>51844</v>
      </c>
      <c r="U48">
        <v>51044</v>
      </c>
      <c r="V48">
        <v>50290</v>
      </c>
      <c r="W48">
        <v>48433</v>
      </c>
      <c r="X48">
        <v>45730</v>
      </c>
      <c r="Y48">
        <v>41352</v>
      </c>
      <c r="AA48" s="28">
        <v>53716</v>
      </c>
      <c r="AB48" s="28">
        <v>39216</v>
      </c>
      <c r="AC48" s="28">
        <v>46054</v>
      </c>
    </row>
    <row r="49" spans="1:29" ht="15">
      <c r="A49" s="9">
        <v>38061</v>
      </c>
      <c r="B49">
        <v>41812</v>
      </c>
      <c r="C49">
        <v>39938</v>
      </c>
      <c r="D49">
        <v>39753</v>
      </c>
      <c r="E49">
        <v>39967</v>
      </c>
      <c r="F49">
        <v>41130</v>
      </c>
      <c r="G49">
        <v>47508</v>
      </c>
      <c r="H49">
        <v>56626</v>
      </c>
      <c r="I49">
        <v>67789</v>
      </c>
      <c r="J49">
        <v>75008</v>
      </c>
      <c r="K49">
        <v>76657</v>
      </c>
      <c r="L49">
        <v>81298</v>
      </c>
      <c r="M49">
        <v>82887</v>
      </c>
      <c r="N49">
        <v>79987</v>
      </c>
      <c r="O49">
        <v>80795</v>
      </c>
      <c r="P49">
        <v>79593</v>
      </c>
      <c r="Q49">
        <v>75098</v>
      </c>
      <c r="R49">
        <v>70228</v>
      </c>
      <c r="S49">
        <v>69765</v>
      </c>
      <c r="T49">
        <v>68464</v>
      </c>
      <c r="U49">
        <v>65893</v>
      </c>
      <c r="V49">
        <v>61544</v>
      </c>
      <c r="W49">
        <v>58635</v>
      </c>
      <c r="X49">
        <v>56578</v>
      </c>
      <c r="Y49">
        <v>49485</v>
      </c>
      <c r="AA49" s="28">
        <v>82887</v>
      </c>
      <c r="AB49" s="28">
        <v>39753</v>
      </c>
      <c r="AC49" s="28">
        <v>62768</v>
      </c>
    </row>
    <row r="50" spans="1:29" ht="15">
      <c r="A50" s="9">
        <v>38062</v>
      </c>
      <c r="B50">
        <v>46719</v>
      </c>
      <c r="C50">
        <v>46025</v>
      </c>
      <c r="D50">
        <v>45396</v>
      </c>
      <c r="E50">
        <v>45763</v>
      </c>
      <c r="F50">
        <v>46240</v>
      </c>
      <c r="G50">
        <v>53451</v>
      </c>
      <c r="H50">
        <v>61274</v>
      </c>
      <c r="I50">
        <v>71351</v>
      </c>
      <c r="J50">
        <v>79119</v>
      </c>
      <c r="K50">
        <v>83077</v>
      </c>
      <c r="L50">
        <v>85881</v>
      </c>
      <c r="M50">
        <v>82713</v>
      </c>
      <c r="N50">
        <v>81097</v>
      </c>
      <c r="O50">
        <v>83337</v>
      </c>
      <c r="P50">
        <v>80770</v>
      </c>
      <c r="Q50">
        <v>78056</v>
      </c>
      <c r="R50">
        <v>73470</v>
      </c>
      <c r="S50">
        <v>71816</v>
      </c>
      <c r="T50">
        <v>71442</v>
      </c>
      <c r="U50">
        <v>68573</v>
      </c>
      <c r="V50">
        <v>65434</v>
      </c>
      <c r="W50">
        <v>61992</v>
      </c>
      <c r="X50">
        <v>56933</v>
      </c>
      <c r="Y50">
        <v>52241</v>
      </c>
      <c r="AA50" s="28">
        <v>85881</v>
      </c>
      <c r="AB50" s="28">
        <v>45396</v>
      </c>
      <c r="AC50" s="28">
        <v>66340</v>
      </c>
    </row>
    <row r="51" spans="1:29" ht="15">
      <c r="A51" s="9">
        <v>38063</v>
      </c>
      <c r="B51">
        <v>49304</v>
      </c>
      <c r="C51">
        <v>45519</v>
      </c>
      <c r="D51">
        <v>46071</v>
      </c>
      <c r="E51">
        <v>45649</v>
      </c>
      <c r="F51">
        <v>47358</v>
      </c>
      <c r="G51">
        <v>52846</v>
      </c>
      <c r="H51">
        <v>62061</v>
      </c>
      <c r="I51">
        <v>72871</v>
      </c>
      <c r="J51">
        <v>79104</v>
      </c>
      <c r="K51">
        <v>82364</v>
      </c>
      <c r="L51">
        <v>82524</v>
      </c>
      <c r="M51">
        <v>83971</v>
      </c>
      <c r="N51">
        <v>84023</v>
      </c>
      <c r="O51">
        <v>87352</v>
      </c>
      <c r="P51">
        <v>83239</v>
      </c>
      <c r="Q51">
        <v>78186</v>
      </c>
      <c r="R51">
        <v>75499</v>
      </c>
      <c r="S51">
        <v>73538</v>
      </c>
      <c r="T51">
        <v>72538</v>
      </c>
      <c r="U51">
        <v>70980</v>
      </c>
      <c r="V51">
        <v>68037</v>
      </c>
      <c r="W51">
        <v>63267</v>
      </c>
      <c r="X51">
        <v>58726</v>
      </c>
      <c r="Y51">
        <v>53302</v>
      </c>
      <c r="AA51" s="28">
        <v>87352</v>
      </c>
      <c r="AB51" s="28">
        <v>45519</v>
      </c>
      <c r="AC51" s="28">
        <v>67430</v>
      </c>
    </row>
    <row r="52" spans="1:29" ht="15">
      <c r="A52" s="9">
        <v>38064</v>
      </c>
      <c r="B52">
        <v>50658</v>
      </c>
      <c r="C52">
        <v>48964</v>
      </c>
      <c r="D52">
        <v>47748</v>
      </c>
      <c r="E52">
        <v>47405</v>
      </c>
      <c r="F52">
        <v>48903</v>
      </c>
      <c r="G52">
        <v>54093</v>
      </c>
      <c r="H52">
        <v>63149</v>
      </c>
      <c r="I52">
        <v>73410</v>
      </c>
      <c r="J52">
        <v>79890</v>
      </c>
      <c r="K52">
        <v>82054</v>
      </c>
      <c r="L52">
        <v>82945</v>
      </c>
      <c r="M52">
        <v>84276</v>
      </c>
      <c r="N52">
        <v>82386</v>
      </c>
      <c r="O52">
        <v>82328</v>
      </c>
      <c r="P52">
        <v>80954</v>
      </c>
      <c r="Q52">
        <v>76610</v>
      </c>
      <c r="R52">
        <v>73323</v>
      </c>
      <c r="S52">
        <v>70342</v>
      </c>
      <c r="T52">
        <v>70092</v>
      </c>
      <c r="U52">
        <v>69467</v>
      </c>
      <c r="V52">
        <v>67867</v>
      </c>
      <c r="W52">
        <v>62792</v>
      </c>
      <c r="X52">
        <v>56760</v>
      </c>
      <c r="Y52">
        <v>52392</v>
      </c>
      <c r="AA52" s="28">
        <v>84276</v>
      </c>
      <c r="AB52" s="28">
        <v>47405</v>
      </c>
      <c r="AC52" s="28">
        <v>67034</v>
      </c>
    </row>
    <row r="53" spans="1:29" ht="15">
      <c r="A53" s="9">
        <v>38065</v>
      </c>
      <c r="B53">
        <v>49599</v>
      </c>
      <c r="C53">
        <v>47888</v>
      </c>
      <c r="D53">
        <v>46923</v>
      </c>
      <c r="E53">
        <v>45822</v>
      </c>
      <c r="F53">
        <v>47940</v>
      </c>
      <c r="G53">
        <v>53799</v>
      </c>
      <c r="H53">
        <v>60698</v>
      </c>
      <c r="I53">
        <v>70664</v>
      </c>
      <c r="J53">
        <v>76618</v>
      </c>
      <c r="K53">
        <v>79030</v>
      </c>
      <c r="L53">
        <v>80666</v>
      </c>
      <c r="M53">
        <v>83357</v>
      </c>
      <c r="N53">
        <v>80391</v>
      </c>
      <c r="O53">
        <v>81290</v>
      </c>
      <c r="P53">
        <v>79864</v>
      </c>
      <c r="Q53">
        <v>75587</v>
      </c>
      <c r="R53">
        <v>71131</v>
      </c>
      <c r="S53">
        <v>70353</v>
      </c>
      <c r="T53">
        <v>66808</v>
      </c>
      <c r="U53">
        <v>64902</v>
      </c>
      <c r="V53">
        <v>63972</v>
      </c>
      <c r="W53">
        <v>59871</v>
      </c>
      <c r="X53">
        <v>56321</v>
      </c>
      <c r="Y53">
        <v>51518</v>
      </c>
      <c r="AA53" s="28">
        <v>83357</v>
      </c>
      <c r="AB53" s="28">
        <v>45822</v>
      </c>
      <c r="AC53" s="28">
        <v>65209</v>
      </c>
    </row>
    <row r="54" spans="1:29" ht="15">
      <c r="A54" s="9">
        <v>38066</v>
      </c>
      <c r="B54">
        <v>47009</v>
      </c>
      <c r="C54">
        <v>45739</v>
      </c>
      <c r="D54">
        <v>44214</v>
      </c>
      <c r="E54">
        <v>44713</v>
      </c>
      <c r="F54">
        <v>44936</v>
      </c>
      <c r="G54">
        <v>46635</v>
      </c>
      <c r="H54">
        <v>49538</v>
      </c>
      <c r="I54">
        <v>51409</v>
      </c>
      <c r="J54">
        <v>54796</v>
      </c>
      <c r="K54">
        <v>57082</v>
      </c>
      <c r="L54">
        <v>59606</v>
      </c>
      <c r="M54">
        <v>59893</v>
      </c>
      <c r="N54">
        <v>56661</v>
      </c>
      <c r="O54">
        <v>54003</v>
      </c>
      <c r="P54">
        <v>52862</v>
      </c>
      <c r="Q54">
        <v>52526</v>
      </c>
      <c r="R54">
        <v>54717</v>
      </c>
      <c r="S54">
        <v>53796</v>
      </c>
      <c r="T54">
        <v>54284</v>
      </c>
      <c r="U54">
        <v>53690</v>
      </c>
      <c r="V54">
        <v>51197</v>
      </c>
      <c r="W54">
        <v>49651</v>
      </c>
      <c r="X54">
        <v>44966</v>
      </c>
      <c r="Y54">
        <v>41867</v>
      </c>
      <c r="AA54" s="28">
        <v>59893</v>
      </c>
      <c r="AB54" s="28">
        <v>41867</v>
      </c>
      <c r="AC54" s="28">
        <v>51075</v>
      </c>
    </row>
    <row r="55" spans="1:29" ht="15">
      <c r="A55" s="9">
        <v>38067</v>
      </c>
      <c r="B55">
        <v>39783</v>
      </c>
      <c r="C55">
        <v>39071</v>
      </c>
      <c r="D55">
        <v>38520</v>
      </c>
      <c r="E55">
        <v>37976</v>
      </c>
      <c r="F55">
        <v>38250</v>
      </c>
      <c r="G55">
        <v>38126</v>
      </c>
      <c r="H55">
        <v>39222</v>
      </c>
      <c r="I55">
        <v>39062</v>
      </c>
      <c r="J55">
        <v>41782</v>
      </c>
      <c r="K55">
        <v>44413</v>
      </c>
      <c r="L55">
        <v>45401</v>
      </c>
      <c r="M55">
        <v>46193</v>
      </c>
      <c r="N55">
        <v>49950</v>
      </c>
      <c r="O55">
        <v>50482</v>
      </c>
      <c r="P55">
        <v>47957</v>
      </c>
      <c r="Q55">
        <v>47642</v>
      </c>
      <c r="R55">
        <v>50232</v>
      </c>
      <c r="S55">
        <v>49944</v>
      </c>
      <c r="T55">
        <v>51440</v>
      </c>
      <c r="U55">
        <v>51409</v>
      </c>
      <c r="V55">
        <v>48286</v>
      </c>
      <c r="W55">
        <v>47058</v>
      </c>
      <c r="X55">
        <v>44043</v>
      </c>
      <c r="Y55">
        <v>42610</v>
      </c>
      <c r="AA55" s="28">
        <v>51440</v>
      </c>
      <c r="AB55" s="28">
        <v>37976</v>
      </c>
      <c r="AC55" s="28">
        <v>44536</v>
      </c>
    </row>
    <row r="56" spans="1:29" ht="15">
      <c r="A56" s="9">
        <v>38068</v>
      </c>
      <c r="B56">
        <v>41314</v>
      </c>
      <c r="C56">
        <v>42184</v>
      </c>
      <c r="D56">
        <v>40677</v>
      </c>
      <c r="E56">
        <v>41298</v>
      </c>
      <c r="F56">
        <v>43568</v>
      </c>
      <c r="G56">
        <v>48849</v>
      </c>
      <c r="H56">
        <v>60084</v>
      </c>
      <c r="I56">
        <v>70896</v>
      </c>
      <c r="J56">
        <v>77655</v>
      </c>
      <c r="K56">
        <v>82797</v>
      </c>
      <c r="L56">
        <v>84783</v>
      </c>
      <c r="M56">
        <v>84409</v>
      </c>
      <c r="N56">
        <v>84511</v>
      </c>
      <c r="O56">
        <v>82810</v>
      </c>
      <c r="P56">
        <v>80229</v>
      </c>
      <c r="Q56">
        <v>76609</v>
      </c>
      <c r="R56">
        <v>74597</v>
      </c>
      <c r="S56">
        <v>72544</v>
      </c>
      <c r="T56">
        <v>71933</v>
      </c>
      <c r="U56">
        <v>69661</v>
      </c>
      <c r="V56">
        <v>69148</v>
      </c>
      <c r="W56">
        <v>64102</v>
      </c>
      <c r="X56">
        <v>57922</v>
      </c>
      <c r="Y56">
        <v>53375</v>
      </c>
      <c r="AA56" s="28">
        <v>84783</v>
      </c>
      <c r="AB56" s="28">
        <v>40677</v>
      </c>
      <c r="AC56" s="28">
        <v>65665</v>
      </c>
    </row>
    <row r="57" spans="1:29" ht="15">
      <c r="A57" s="9">
        <v>38069</v>
      </c>
      <c r="B57">
        <v>50273</v>
      </c>
      <c r="C57">
        <v>49545</v>
      </c>
      <c r="D57">
        <v>49174</v>
      </c>
      <c r="E57">
        <v>49119</v>
      </c>
      <c r="F57">
        <v>50065</v>
      </c>
      <c r="G57">
        <v>55629</v>
      </c>
      <c r="H57">
        <v>65820</v>
      </c>
      <c r="I57">
        <v>74430</v>
      </c>
      <c r="J57">
        <v>82092</v>
      </c>
      <c r="K57">
        <v>85527</v>
      </c>
      <c r="L57">
        <v>85749</v>
      </c>
      <c r="M57">
        <v>84328</v>
      </c>
      <c r="N57">
        <v>82566</v>
      </c>
      <c r="O57">
        <v>81895</v>
      </c>
      <c r="P57">
        <v>79825</v>
      </c>
      <c r="Q57">
        <v>75571</v>
      </c>
      <c r="R57">
        <v>71417</v>
      </c>
      <c r="S57">
        <v>69796</v>
      </c>
      <c r="T57">
        <v>69981</v>
      </c>
      <c r="U57">
        <v>67033</v>
      </c>
      <c r="V57">
        <v>64802</v>
      </c>
      <c r="W57">
        <v>61449</v>
      </c>
      <c r="X57">
        <v>57470</v>
      </c>
      <c r="Y57">
        <v>52406</v>
      </c>
      <c r="AA57" s="28">
        <v>85749</v>
      </c>
      <c r="AB57" s="28">
        <v>49119</v>
      </c>
      <c r="AC57" s="28">
        <v>67332</v>
      </c>
    </row>
    <row r="58" spans="1:29" ht="15">
      <c r="A58" s="9">
        <v>38070</v>
      </c>
      <c r="B58">
        <v>49062</v>
      </c>
      <c r="C58">
        <v>47906</v>
      </c>
      <c r="D58">
        <v>46631</v>
      </c>
      <c r="E58">
        <v>47317</v>
      </c>
      <c r="F58">
        <v>48159</v>
      </c>
      <c r="G58">
        <v>53204</v>
      </c>
      <c r="H58">
        <v>61421</v>
      </c>
      <c r="I58">
        <v>72055</v>
      </c>
      <c r="J58">
        <v>77725</v>
      </c>
      <c r="K58">
        <v>79409</v>
      </c>
      <c r="L58">
        <v>80775</v>
      </c>
      <c r="M58">
        <v>81906</v>
      </c>
      <c r="N58">
        <v>81054</v>
      </c>
      <c r="O58">
        <v>83382</v>
      </c>
      <c r="P58">
        <v>82652</v>
      </c>
      <c r="Q58">
        <v>78730</v>
      </c>
      <c r="R58">
        <v>76143</v>
      </c>
      <c r="S58">
        <v>72978</v>
      </c>
      <c r="T58">
        <v>70973</v>
      </c>
      <c r="U58">
        <v>68952</v>
      </c>
      <c r="V58">
        <v>65689</v>
      </c>
      <c r="W58">
        <v>61297</v>
      </c>
      <c r="X58">
        <v>55987</v>
      </c>
      <c r="Y58">
        <v>50564</v>
      </c>
      <c r="AA58" s="28">
        <v>83382</v>
      </c>
      <c r="AB58" s="28">
        <v>46631</v>
      </c>
      <c r="AC58" s="28">
        <v>66415</v>
      </c>
    </row>
    <row r="59" spans="1:29" ht="15">
      <c r="A59" s="9">
        <v>38071</v>
      </c>
      <c r="B59">
        <v>47954</v>
      </c>
      <c r="C59">
        <v>46341</v>
      </c>
      <c r="D59">
        <v>44866</v>
      </c>
      <c r="E59">
        <v>45109</v>
      </c>
      <c r="F59">
        <v>45840</v>
      </c>
      <c r="G59">
        <v>46875</v>
      </c>
      <c r="H59">
        <v>55712</v>
      </c>
      <c r="I59">
        <v>67219</v>
      </c>
      <c r="J59">
        <v>75420</v>
      </c>
      <c r="K59">
        <v>83175</v>
      </c>
      <c r="L59">
        <v>83803</v>
      </c>
      <c r="M59">
        <v>82647</v>
      </c>
      <c r="N59">
        <v>80297</v>
      </c>
      <c r="O59">
        <v>81214</v>
      </c>
      <c r="P59">
        <v>82055</v>
      </c>
      <c r="Q59">
        <v>77934</v>
      </c>
      <c r="R59">
        <v>74734</v>
      </c>
      <c r="S59">
        <v>70695</v>
      </c>
      <c r="T59">
        <v>69723</v>
      </c>
      <c r="U59">
        <v>65574</v>
      </c>
      <c r="V59">
        <v>63507</v>
      </c>
      <c r="W59">
        <v>60239</v>
      </c>
      <c r="X59">
        <v>54626</v>
      </c>
      <c r="Y59">
        <v>50609</v>
      </c>
      <c r="AA59" s="28">
        <v>83803</v>
      </c>
      <c r="AB59" s="28">
        <v>44866</v>
      </c>
      <c r="AC59" s="28">
        <v>64840</v>
      </c>
    </row>
    <row r="60" spans="1:29" ht="15">
      <c r="A60" s="9">
        <v>38072</v>
      </c>
      <c r="B60">
        <v>47733</v>
      </c>
      <c r="C60">
        <v>45094</v>
      </c>
      <c r="D60">
        <v>45623</v>
      </c>
      <c r="E60">
        <v>45013</v>
      </c>
      <c r="F60">
        <v>46017</v>
      </c>
      <c r="G60">
        <v>49423</v>
      </c>
      <c r="H60">
        <v>58690</v>
      </c>
      <c r="I60">
        <v>69786</v>
      </c>
      <c r="J60">
        <v>75101</v>
      </c>
      <c r="K60">
        <v>78769</v>
      </c>
      <c r="L60">
        <v>82795</v>
      </c>
      <c r="M60">
        <v>83541</v>
      </c>
      <c r="N60">
        <v>82810</v>
      </c>
      <c r="O60">
        <v>85594</v>
      </c>
      <c r="P60">
        <v>79323</v>
      </c>
      <c r="Q60">
        <v>77167</v>
      </c>
      <c r="R60">
        <v>73877</v>
      </c>
      <c r="S60">
        <v>70470</v>
      </c>
      <c r="T60">
        <v>65825</v>
      </c>
      <c r="U60">
        <v>64600</v>
      </c>
      <c r="V60">
        <v>61376</v>
      </c>
      <c r="W60">
        <v>58989</v>
      </c>
      <c r="X60">
        <v>53964</v>
      </c>
      <c r="Y60">
        <v>48292</v>
      </c>
      <c r="AA60" s="28">
        <v>85594</v>
      </c>
      <c r="AB60" s="28">
        <v>45013</v>
      </c>
      <c r="AC60" s="28">
        <v>64578</v>
      </c>
    </row>
    <row r="61" spans="1:29" ht="15">
      <c r="A61" s="9">
        <v>38073</v>
      </c>
      <c r="B61">
        <v>44956</v>
      </c>
      <c r="C61">
        <v>44317</v>
      </c>
      <c r="D61">
        <v>43471</v>
      </c>
      <c r="E61">
        <v>42555</v>
      </c>
      <c r="F61">
        <v>42291</v>
      </c>
      <c r="G61">
        <v>43321</v>
      </c>
      <c r="H61">
        <v>45439</v>
      </c>
      <c r="I61">
        <v>48633</v>
      </c>
      <c r="J61">
        <v>51781</v>
      </c>
      <c r="K61">
        <v>56370</v>
      </c>
      <c r="L61">
        <v>58481</v>
      </c>
      <c r="M61">
        <v>58572</v>
      </c>
      <c r="N61">
        <v>58294</v>
      </c>
      <c r="O61">
        <v>52434</v>
      </c>
      <c r="P61">
        <v>51744</v>
      </c>
      <c r="Q61">
        <v>52549</v>
      </c>
      <c r="R61">
        <v>50323</v>
      </c>
      <c r="S61">
        <v>51512</v>
      </c>
      <c r="T61">
        <v>52179</v>
      </c>
      <c r="U61">
        <v>50107</v>
      </c>
      <c r="V61">
        <v>50119</v>
      </c>
      <c r="W61">
        <v>46324</v>
      </c>
      <c r="X61">
        <v>44141</v>
      </c>
      <c r="Y61">
        <v>41058</v>
      </c>
      <c r="AA61" s="28">
        <v>58572</v>
      </c>
      <c r="AB61" s="28">
        <v>41058</v>
      </c>
      <c r="AC61" s="28">
        <v>49207</v>
      </c>
    </row>
    <row r="62" spans="1:29" ht="15">
      <c r="A62" s="9">
        <v>38074</v>
      </c>
      <c r="B62">
        <v>39422</v>
      </c>
      <c r="C62">
        <v>38218</v>
      </c>
      <c r="D62">
        <v>38093</v>
      </c>
      <c r="E62">
        <v>37789</v>
      </c>
      <c r="F62">
        <v>37797</v>
      </c>
      <c r="G62">
        <v>36931</v>
      </c>
      <c r="H62">
        <v>37462</v>
      </c>
      <c r="I62">
        <v>40499</v>
      </c>
      <c r="J62">
        <v>43241</v>
      </c>
      <c r="K62">
        <v>46754</v>
      </c>
      <c r="L62">
        <v>46033</v>
      </c>
      <c r="M62">
        <v>47559</v>
      </c>
      <c r="N62">
        <v>50574</v>
      </c>
      <c r="O62">
        <v>52441</v>
      </c>
      <c r="P62">
        <v>53254</v>
      </c>
      <c r="Q62">
        <v>50029</v>
      </c>
      <c r="R62">
        <v>49649</v>
      </c>
      <c r="S62">
        <v>52253</v>
      </c>
      <c r="T62">
        <v>50393</v>
      </c>
      <c r="U62">
        <v>51637</v>
      </c>
      <c r="V62">
        <v>48793</v>
      </c>
      <c r="W62">
        <v>46800</v>
      </c>
      <c r="X62">
        <v>44002</v>
      </c>
      <c r="Y62">
        <v>42482</v>
      </c>
      <c r="AA62" s="28">
        <v>53254</v>
      </c>
      <c r="AB62" s="28">
        <v>36931</v>
      </c>
      <c r="AC62" s="28">
        <v>45088</v>
      </c>
    </row>
    <row r="63" spans="1:29" ht="15">
      <c r="A63" s="9">
        <v>38075</v>
      </c>
      <c r="B63">
        <v>40672</v>
      </c>
      <c r="C63">
        <v>40026</v>
      </c>
      <c r="D63">
        <v>39319</v>
      </c>
      <c r="E63">
        <v>40295</v>
      </c>
      <c r="F63">
        <v>40902</v>
      </c>
      <c r="G63">
        <v>47510</v>
      </c>
      <c r="H63">
        <v>56596</v>
      </c>
      <c r="I63">
        <v>68064</v>
      </c>
      <c r="J63">
        <v>76795</v>
      </c>
      <c r="K63">
        <v>81024</v>
      </c>
      <c r="L63">
        <v>83997</v>
      </c>
      <c r="M63">
        <v>82342</v>
      </c>
      <c r="N63">
        <v>81634</v>
      </c>
      <c r="O63">
        <v>83889</v>
      </c>
      <c r="P63">
        <v>80606</v>
      </c>
      <c r="Q63">
        <v>78794</v>
      </c>
      <c r="R63">
        <v>74028</v>
      </c>
      <c r="S63">
        <v>70007</v>
      </c>
      <c r="T63">
        <v>68542</v>
      </c>
      <c r="U63">
        <v>66281</v>
      </c>
      <c r="V63">
        <v>63594</v>
      </c>
      <c r="W63">
        <v>60138</v>
      </c>
      <c r="X63">
        <v>55352</v>
      </c>
      <c r="Y63">
        <v>50331</v>
      </c>
      <c r="AA63" s="28">
        <v>83997</v>
      </c>
      <c r="AB63" s="28">
        <v>39319</v>
      </c>
      <c r="AC63" s="28">
        <v>63781</v>
      </c>
    </row>
    <row r="64" spans="1:29" ht="15">
      <c r="A64" s="9">
        <v>38076</v>
      </c>
      <c r="B64">
        <v>46220</v>
      </c>
      <c r="C64">
        <v>45148</v>
      </c>
      <c r="D64">
        <v>44066</v>
      </c>
      <c r="E64">
        <v>44692</v>
      </c>
      <c r="F64">
        <v>46182</v>
      </c>
      <c r="G64">
        <v>50502</v>
      </c>
      <c r="H64">
        <v>61168</v>
      </c>
      <c r="I64">
        <v>72447</v>
      </c>
      <c r="J64">
        <v>79471</v>
      </c>
      <c r="K64">
        <v>84044</v>
      </c>
      <c r="L64">
        <v>83049</v>
      </c>
      <c r="M64">
        <v>83620</v>
      </c>
      <c r="N64">
        <v>82138</v>
      </c>
      <c r="O64">
        <v>83455</v>
      </c>
      <c r="P64">
        <v>82343</v>
      </c>
      <c r="Q64">
        <v>79058</v>
      </c>
      <c r="R64">
        <v>73063</v>
      </c>
      <c r="S64">
        <v>68414</v>
      </c>
      <c r="T64">
        <v>69714</v>
      </c>
      <c r="U64">
        <v>68070</v>
      </c>
      <c r="V64">
        <v>65400</v>
      </c>
      <c r="W64">
        <v>60765</v>
      </c>
      <c r="X64">
        <v>55735</v>
      </c>
      <c r="Y64">
        <v>51092</v>
      </c>
      <c r="AA64" s="28">
        <v>84044</v>
      </c>
      <c r="AB64" s="28">
        <v>44066</v>
      </c>
      <c r="AC64" s="28">
        <v>65827</v>
      </c>
    </row>
    <row r="65" spans="1:29" ht="15">
      <c r="A65" s="9">
        <v>38077</v>
      </c>
      <c r="B65">
        <v>46546</v>
      </c>
      <c r="C65">
        <v>44217</v>
      </c>
      <c r="D65">
        <v>44328</v>
      </c>
      <c r="E65">
        <v>44347</v>
      </c>
      <c r="F65">
        <v>45785</v>
      </c>
      <c r="G65">
        <v>50640</v>
      </c>
      <c r="H65">
        <v>61315</v>
      </c>
      <c r="I65">
        <v>71575</v>
      </c>
      <c r="J65">
        <v>75278</v>
      </c>
      <c r="K65">
        <v>78632</v>
      </c>
      <c r="L65">
        <v>81447</v>
      </c>
      <c r="M65">
        <v>79492</v>
      </c>
      <c r="N65">
        <v>79717</v>
      </c>
      <c r="O65">
        <v>83553</v>
      </c>
      <c r="P65">
        <v>80947</v>
      </c>
      <c r="Q65">
        <v>76579</v>
      </c>
      <c r="R65">
        <v>73151</v>
      </c>
      <c r="S65">
        <v>71359</v>
      </c>
      <c r="T65">
        <v>69427</v>
      </c>
      <c r="U65">
        <v>67884</v>
      </c>
      <c r="V65">
        <v>64478</v>
      </c>
      <c r="W65">
        <v>59615</v>
      </c>
      <c r="X65">
        <v>55569</v>
      </c>
      <c r="Y65">
        <v>50820</v>
      </c>
      <c r="Z65" s="14">
        <v>46165746</v>
      </c>
      <c r="AA65" s="28">
        <v>83553</v>
      </c>
      <c r="AB65" s="28">
        <v>44217</v>
      </c>
      <c r="AC65" s="28">
        <v>64863</v>
      </c>
    </row>
    <row r="66" spans="1:29" ht="15">
      <c r="A66" s="9">
        <v>38078</v>
      </c>
      <c r="B66">
        <v>47021</v>
      </c>
      <c r="C66">
        <v>45418</v>
      </c>
      <c r="D66">
        <v>44266</v>
      </c>
      <c r="E66">
        <v>44092</v>
      </c>
      <c r="F66">
        <v>45372</v>
      </c>
      <c r="G66">
        <v>49265</v>
      </c>
      <c r="H66">
        <v>60466</v>
      </c>
      <c r="I66">
        <v>72126</v>
      </c>
      <c r="J66">
        <v>77038</v>
      </c>
      <c r="K66">
        <v>80120</v>
      </c>
      <c r="L66">
        <v>81711</v>
      </c>
      <c r="M66">
        <v>79876</v>
      </c>
      <c r="N66">
        <v>79933</v>
      </c>
      <c r="O66">
        <v>80510</v>
      </c>
      <c r="P66">
        <v>77383</v>
      </c>
      <c r="Q66">
        <v>75311</v>
      </c>
      <c r="R66">
        <v>72377</v>
      </c>
      <c r="S66">
        <v>68222</v>
      </c>
      <c r="T66">
        <v>67782</v>
      </c>
      <c r="U66">
        <v>64844</v>
      </c>
      <c r="V66">
        <v>63273</v>
      </c>
      <c r="W66">
        <v>60108</v>
      </c>
      <c r="X66">
        <v>53950</v>
      </c>
      <c r="Y66">
        <v>49027</v>
      </c>
      <c r="AA66" s="28">
        <v>81711</v>
      </c>
      <c r="AB66" s="28">
        <v>44092</v>
      </c>
      <c r="AC66" s="28">
        <v>64145</v>
      </c>
    </row>
    <row r="67" spans="1:29" ht="15">
      <c r="A67" s="9">
        <v>38079</v>
      </c>
      <c r="B67">
        <v>45199</v>
      </c>
      <c r="C67">
        <v>42833</v>
      </c>
      <c r="D67">
        <v>42013</v>
      </c>
      <c r="E67">
        <v>40993</v>
      </c>
      <c r="F67">
        <v>42882</v>
      </c>
      <c r="G67">
        <v>46837</v>
      </c>
      <c r="H67">
        <v>56403</v>
      </c>
      <c r="I67">
        <v>67044</v>
      </c>
      <c r="J67">
        <v>74844</v>
      </c>
      <c r="K67">
        <v>76417</v>
      </c>
      <c r="L67">
        <v>78875</v>
      </c>
      <c r="M67">
        <v>79301</v>
      </c>
      <c r="N67">
        <v>77861</v>
      </c>
      <c r="O67">
        <v>78036</v>
      </c>
      <c r="P67">
        <v>75755</v>
      </c>
      <c r="Q67">
        <v>73341</v>
      </c>
      <c r="R67">
        <v>68234</v>
      </c>
      <c r="S67">
        <v>66621</v>
      </c>
      <c r="T67">
        <v>65245</v>
      </c>
      <c r="U67">
        <v>64118</v>
      </c>
      <c r="V67">
        <v>62035</v>
      </c>
      <c r="W67">
        <v>58559</v>
      </c>
      <c r="X67">
        <v>51957</v>
      </c>
      <c r="Y67">
        <v>47436</v>
      </c>
      <c r="AA67" s="28">
        <v>79301</v>
      </c>
      <c r="AB67" s="28">
        <v>40993</v>
      </c>
      <c r="AC67" s="28">
        <v>61785</v>
      </c>
    </row>
    <row r="68" spans="1:29" ht="15">
      <c r="A68" s="9">
        <v>38080</v>
      </c>
      <c r="B68">
        <v>45568</v>
      </c>
      <c r="C68">
        <v>44219</v>
      </c>
      <c r="D68">
        <v>42786</v>
      </c>
      <c r="E68">
        <v>41553</v>
      </c>
      <c r="F68">
        <v>40770</v>
      </c>
      <c r="G68">
        <v>41635</v>
      </c>
      <c r="H68">
        <v>44453</v>
      </c>
      <c r="I68">
        <v>46622</v>
      </c>
      <c r="J68">
        <v>51222</v>
      </c>
      <c r="K68">
        <v>55119</v>
      </c>
      <c r="L68">
        <v>59122</v>
      </c>
      <c r="M68">
        <v>56872</v>
      </c>
      <c r="N68">
        <v>55850</v>
      </c>
      <c r="O68">
        <v>55940</v>
      </c>
      <c r="P68">
        <v>51648</v>
      </c>
      <c r="Q68">
        <v>50416</v>
      </c>
      <c r="R68">
        <v>51074</v>
      </c>
      <c r="S68">
        <v>50936</v>
      </c>
      <c r="T68">
        <v>53814</v>
      </c>
      <c r="U68">
        <v>52583</v>
      </c>
      <c r="V68">
        <v>50837</v>
      </c>
      <c r="W68">
        <v>48040</v>
      </c>
      <c r="X68">
        <v>45305</v>
      </c>
      <c r="Y68">
        <v>40366</v>
      </c>
      <c r="AA68" s="28">
        <v>59122</v>
      </c>
      <c r="AB68" s="28">
        <v>40366</v>
      </c>
      <c r="AC68" s="28">
        <v>49031</v>
      </c>
    </row>
    <row r="69" spans="1:29" ht="15">
      <c r="A69" s="9">
        <v>38081</v>
      </c>
      <c r="B69">
        <v>37826</v>
      </c>
      <c r="C69">
        <v>37614</v>
      </c>
      <c r="D69">
        <v>0</v>
      </c>
      <c r="E69">
        <v>36590</v>
      </c>
      <c r="F69">
        <v>36750</v>
      </c>
      <c r="G69">
        <v>36701</v>
      </c>
      <c r="H69">
        <v>36962</v>
      </c>
      <c r="I69">
        <v>37262</v>
      </c>
      <c r="J69">
        <v>39247</v>
      </c>
      <c r="K69">
        <v>38997</v>
      </c>
      <c r="L69">
        <v>42905</v>
      </c>
      <c r="M69">
        <v>44250</v>
      </c>
      <c r="N69">
        <v>46229</v>
      </c>
      <c r="O69">
        <v>46357</v>
      </c>
      <c r="P69">
        <v>45994</v>
      </c>
      <c r="Q69">
        <v>44947</v>
      </c>
      <c r="R69">
        <v>45121</v>
      </c>
      <c r="S69">
        <v>45933</v>
      </c>
      <c r="T69">
        <v>46080</v>
      </c>
      <c r="U69">
        <v>47565</v>
      </c>
      <c r="V69">
        <v>45015</v>
      </c>
      <c r="W69">
        <v>42542</v>
      </c>
      <c r="X69">
        <v>41489</v>
      </c>
      <c r="Y69">
        <v>39848</v>
      </c>
      <c r="AA69" s="28">
        <v>47565</v>
      </c>
      <c r="AB69">
        <v>0</v>
      </c>
      <c r="AC69" s="28">
        <v>40093</v>
      </c>
    </row>
    <row r="70" spans="1:29" ht="15">
      <c r="A70" s="9">
        <v>38082</v>
      </c>
      <c r="B70">
        <v>38046</v>
      </c>
      <c r="C70">
        <v>38116</v>
      </c>
      <c r="D70">
        <v>37399</v>
      </c>
      <c r="E70">
        <v>37894</v>
      </c>
      <c r="F70">
        <v>39880</v>
      </c>
      <c r="G70">
        <v>44938</v>
      </c>
      <c r="H70">
        <v>55364</v>
      </c>
      <c r="I70">
        <v>68365</v>
      </c>
      <c r="J70">
        <v>76754</v>
      </c>
      <c r="K70">
        <v>78938</v>
      </c>
      <c r="L70">
        <v>80066</v>
      </c>
      <c r="M70">
        <v>79781</v>
      </c>
      <c r="N70">
        <v>78921</v>
      </c>
      <c r="O70">
        <v>81722</v>
      </c>
      <c r="P70">
        <v>78510</v>
      </c>
      <c r="Q70">
        <v>74641</v>
      </c>
      <c r="R70">
        <v>71140</v>
      </c>
      <c r="S70">
        <v>66173</v>
      </c>
      <c r="T70">
        <v>62990</v>
      </c>
      <c r="U70">
        <v>65590</v>
      </c>
      <c r="V70">
        <v>64670</v>
      </c>
      <c r="W70">
        <v>59850</v>
      </c>
      <c r="X70">
        <v>54723</v>
      </c>
      <c r="Y70">
        <v>51975</v>
      </c>
      <c r="AA70" s="28">
        <v>81722</v>
      </c>
      <c r="AB70" s="28">
        <v>37399</v>
      </c>
      <c r="AC70" s="28">
        <v>61935</v>
      </c>
    </row>
    <row r="71" spans="1:29" ht="15">
      <c r="A71" s="9">
        <v>38083</v>
      </c>
      <c r="B71">
        <v>47066</v>
      </c>
      <c r="C71">
        <v>47082</v>
      </c>
      <c r="D71">
        <v>44385</v>
      </c>
      <c r="E71">
        <v>43783</v>
      </c>
      <c r="F71">
        <v>45356</v>
      </c>
      <c r="G71">
        <v>48769</v>
      </c>
      <c r="H71">
        <v>59609</v>
      </c>
      <c r="I71">
        <v>68110</v>
      </c>
      <c r="J71">
        <v>76309</v>
      </c>
      <c r="K71">
        <v>79193</v>
      </c>
      <c r="L71">
        <v>79351</v>
      </c>
      <c r="M71">
        <v>76836</v>
      </c>
      <c r="N71">
        <v>76535</v>
      </c>
      <c r="O71">
        <v>77409</v>
      </c>
      <c r="P71">
        <v>75542</v>
      </c>
      <c r="Q71">
        <v>73261</v>
      </c>
      <c r="R71">
        <v>68198</v>
      </c>
      <c r="S71">
        <v>63634</v>
      </c>
      <c r="T71">
        <v>63169</v>
      </c>
      <c r="U71">
        <v>64168</v>
      </c>
      <c r="V71">
        <v>60541</v>
      </c>
      <c r="W71">
        <v>55234</v>
      </c>
      <c r="X71">
        <v>52276</v>
      </c>
      <c r="Y71">
        <v>48981</v>
      </c>
      <c r="AA71" s="28">
        <v>79351</v>
      </c>
      <c r="AB71" s="28">
        <v>43783</v>
      </c>
      <c r="AC71" s="28">
        <v>62283</v>
      </c>
    </row>
    <row r="72" spans="1:29" ht="15">
      <c r="A72" s="9">
        <v>38084</v>
      </c>
      <c r="B72">
        <v>44766</v>
      </c>
      <c r="C72">
        <v>43523</v>
      </c>
      <c r="D72">
        <v>42843</v>
      </c>
      <c r="E72">
        <v>43235</v>
      </c>
      <c r="F72">
        <v>44909</v>
      </c>
      <c r="G72">
        <v>49771</v>
      </c>
      <c r="H72">
        <v>58660</v>
      </c>
      <c r="I72">
        <v>69292</v>
      </c>
      <c r="J72">
        <v>74508</v>
      </c>
      <c r="K72">
        <v>77996</v>
      </c>
      <c r="L72">
        <v>81127</v>
      </c>
      <c r="M72">
        <v>82165</v>
      </c>
      <c r="N72">
        <v>80588</v>
      </c>
      <c r="O72">
        <v>81088</v>
      </c>
      <c r="P72">
        <v>79965</v>
      </c>
      <c r="Q72">
        <v>77029</v>
      </c>
      <c r="R72">
        <v>69689</v>
      </c>
      <c r="S72">
        <v>64179</v>
      </c>
      <c r="T72">
        <v>62046</v>
      </c>
      <c r="U72">
        <v>62863</v>
      </c>
      <c r="V72">
        <v>60363</v>
      </c>
      <c r="W72">
        <v>55701</v>
      </c>
      <c r="X72">
        <v>51869</v>
      </c>
      <c r="Y72">
        <v>49018</v>
      </c>
      <c r="AA72" s="28">
        <v>82165</v>
      </c>
      <c r="AB72" s="28">
        <v>42843</v>
      </c>
      <c r="AC72" s="28">
        <v>62800</v>
      </c>
    </row>
    <row r="73" spans="1:29" ht="15">
      <c r="A73" s="9">
        <v>38085</v>
      </c>
      <c r="B73">
        <v>44846</v>
      </c>
      <c r="C73">
        <v>43955</v>
      </c>
      <c r="D73">
        <v>43275</v>
      </c>
      <c r="E73">
        <v>42832</v>
      </c>
      <c r="F73">
        <v>44930</v>
      </c>
      <c r="G73">
        <v>50599</v>
      </c>
      <c r="H73">
        <v>58226</v>
      </c>
      <c r="I73">
        <v>68589</v>
      </c>
      <c r="J73">
        <v>72985</v>
      </c>
      <c r="K73">
        <v>77421</v>
      </c>
      <c r="L73">
        <v>77589</v>
      </c>
      <c r="M73">
        <v>80154</v>
      </c>
      <c r="N73">
        <v>76996</v>
      </c>
      <c r="O73">
        <v>77514</v>
      </c>
      <c r="P73">
        <v>77406</v>
      </c>
      <c r="Q73">
        <v>70656</v>
      </c>
      <c r="R73">
        <v>68121</v>
      </c>
      <c r="S73">
        <v>64302</v>
      </c>
      <c r="T73">
        <v>63170</v>
      </c>
      <c r="U73">
        <v>64546</v>
      </c>
      <c r="V73">
        <v>62212</v>
      </c>
      <c r="W73">
        <v>56188</v>
      </c>
      <c r="X73">
        <v>49266</v>
      </c>
      <c r="Y73">
        <v>45865</v>
      </c>
      <c r="AA73" s="28">
        <v>80154</v>
      </c>
      <c r="AB73" s="28">
        <v>42832</v>
      </c>
      <c r="AC73" s="28">
        <v>61735</v>
      </c>
    </row>
    <row r="74" spans="1:29" ht="15">
      <c r="A74" s="9">
        <v>38086</v>
      </c>
      <c r="B74">
        <v>41980</v>
      </c>
      <c r="C74">
        <v>41092</v>
      </c>
      <c r="D74">
        <v>39844</v>
      </c>
      <c r="E74">
        <v>39763</v>
      </c>
      <c r="F74">
        <v>41371</v>
      </c>
      <c r="G74">
        <v>45210</v>
      </c>
      <c r="H74">
        <v>49999</v>
      </c>
      <c r="I74">
        <v>57653</v>
      </c>
      <c r="J74">
        <v>61929</v>
      </c>
      <c r="K74">
        <v>66676</v>
      </c>
      <c r="L74">
        <v>68594</v>
      </c>
      <c r="M74">
        <v>68395</v>
      </c>
      <c r="N74">
        <v>67347</v>
      </c>
      <c r="O74">
        <v>68460</v>
      </c>
      <c r="P74">
        <v>68851</v>
      </c>
      <c r="Q74">
        <v>65219</v>
      </c>
      <c r="R74">
        <v>59913</v>
      </c>
      <c r="S74">
        <v>54423</v>
      </c>
      <c r="T74">
        <v>54373</v>
      </c>
      <c r="U74">
        <v>53234</v>
      </c>
      <c r="V74">
        <v>50607</v>
      </c>
      <c r="W74">
        <v>48393</v>
      </c>
      <c r="X74">
        <v>45629</v>
      </c>
      <c r="Y74">
        <v>42361</v>
      </c>
      <c r="AA74" s="28">
        <v>68851</v>
      </c>
      <c r="AB74" s="28">
        <v>39763</v>
      </c>
      <c r="AC74" s="28">
        <v>54222</v>
      </c>
    </row>
    <row r="75" spans="1:29" ht="15">
      <c r="A75" s="9">
        <v>38087</v>
      </c>
      <c r="B75">
        <v>39587</v>
      </c>
      <c r="C75">
        <v>39133</v>
      </c>
      <c r="D75">
        <v>38643</v>
      </c>
      <c r="E75">
        <v>37418</v>
      </c>
      <c r="F75">
        <v>37831</v>
      </c>
      <c r="G75">
        <v>38059</v>
      </c>
      <c r="H75">
        <v>41342</v>
      </c>
      <c r="I75">
        <v>45859</v>
      </c>
      <c r="J75">
        <v>47568</v>
      </c>
      <c r="K75">
        <v>51182</v>
      </c>
      <c r="L75">
        <v>51822</v>
      </c>
      <c r="M75">
        <v>50051</v>
      </c>
      <c r="N75">
        <v>48051</v>
      </c>
      <c r="O75">
        <v>48133</v>
      </c>
      <c r="P75">
        <v>48308</v>
      </c>
      <c r="Q75">
        <v>46950</v>
      </c>
      <c r="R75">
        <v>47103</v>
      </c>
      <c r="S75">
        <v>44327</v>
      </c>
      <c r="T75">
        <v>45585</v>
      </c>
      <c r="U75">
        <v>45281</v>
      </c>
      <c r="V75">
        <v>44788</v>
      </c>
      <c r="W75">
        <v>43745</v>
      </c>
      <c r="X75">
        <v>41654</v>
      </c>
      <c r="Y75">
        <v>37823</v>
      </c>
      <c r="AA75" s="28">
        <v>51822</v>
      </c>
      <c r="AB75" s="28">
        <v>37418</v>
      </c>
      <c r="AC75" s="28">
        <v>44177</v>
      </c>
    </row>
    <row r="76" spans="1:29" ht="15">
      <c r="A76" s="9">
        <v>38088</v>
      </c>
      <c r="B76">
        <v>34873</v>
      </c>
      <c r="C76">
        <v>33865</v>
      </c>
      <c r="D76">
        <v>32807</v>
      </c>
      <c r="E76">
        <v>33309</v>
      </c>
      <c r="F76">
        <v>33840</v>
      </c>
      <c r="G76">
        <v>34401</v>
      </c>
      <c r="H76">
        <v>33617</v>
      </c>
      <c r="I76">
        <v>34716</v>
      </c>
      <c r="J76">
        <v>36373</v>
      </c>
      <c r="K76">
        <v>39017</v>
      </c>
      <c r="L76">
        <v>40742</v>
      </c>
      <c r="M76">
        <v>41474</v>
      </c>
      <c r="N76">
        <v>40475</v>
      </c>
      <c r="O76">
        <v>41269</v>
      </c>
      <c r="P76">
        <v>40440</v>
      </c>
      <c r="Q76">
        <v>37497</v>
      </c>
      <c r="R76">
        <v>38640</v>
      </c>
      <c r="S76">
        <v>37990</v>
      </c>
      <c r="T76">
        <v>39371</v>
      </c>
      <c r="U76">
        <v>42104</v>
      </c>
      <c r="V76">
        <v>42008</v>
      </c>
      <c r="W76">
        <v>40143</v>
      </c>
      <c r="X76">
        <v>39270</v>
      </c>
      <c r="Y76">
        <v>37075</v>
      </c>
      <c r="AA76" s="28">
        <v>42104</v>
      </c>
      <c r="AB76" s="28">
        <v>32807</v>
      </c>
      <c r="AC76" s="28">
        <v>37722</v>
      </c>
    </row>
    <row r="77" spans="1:29" ht="15">
      <c r="A77" s="9">
        <v>38089</v>
      </c>
      <c r="B77">
        <v>35392</v>
      </c>
      <c r="C77">
        <v>34241</v>
      </c>
      <c r="D77">
        <v>34198</v>
      </c>
      <c r="E77">
        <v>35170</v>
      </c>
      <c r="F77">
        <v>36992</v>
      </c>
      <c r="G77">
        <v>42252</v>
      </c>
      <c r="H77">
        <v>52084</v>
      </c>
      <c r="I77">
        <v>61788</v>
      </c>
      <c r="J77">
        <v>69303</v>
      </c>
      <c r="K77">
        <v>73280</v>
      </c>
      <c r="L77">
        <v>74457</v>
      </c>
      <c r="M77">
        <v>75222</v>
      </c>
      <c r="N77">
        <v>74920</v>
      </c>
      <c r="O77">
        <v>75792</v>
      </c>
      <c r="P77">
        <v>74455</v>
      </c>
      <c r="Q77">
        <v>71922</v>
      </c>
      <c r="R77">
        <v>67340</v>
      </c>
      <c r="S77">
        <v>64041</v>
      </c>
      <c r="T77">
        <v>60941</v>
      </c>
      <c r="U77">
        <v>62635</v>
      </c>
      <c r="V77">
        <v>58855</v>
      </c>
      <c r="W77">
        <v>54611</v>
      </c>
      <c r="X77">
        <v>49951</v>
      </c>
      <c r="Y77">
        <v>48401</v>
      </c>
      <c r="AA77" s="28">
        <v>75792</v>
      </c>
      <c r="AB77" s="28">
        <v>34198</v>
      </c>
      <c r="AC77" s="28">
        <v>57843</v>
      </c>
    </row>
    <row r="78" spans="1:29" ht="15">
      <c r="A78" s="9">
        <v>38090</v>
      </c>
      <c r="B78">
        <v>43727</v>
      </c>
      <c r="C78">
        <v>42595</v>
      </c>
      <c r="D78">
        <v>41235</v>
      </c>
      <c r="E78">
        <v>41699</v>
      </c>
      <c r="F78">
        <v>43414</v>
      </c>
      <c r="G78">
        <v>48455</v>
      </c>
      <c r="H78">
        <v>58306</v>
      </c>
      <c r="I78">
        <v>69584</v>
      </c>
      <c r="J78">
        <v>76364</v>
      </c>
      <c r="K78">
        <v>78057</v>
      </c>
      <c r="L78">
        <v>77135</v>
      </c>
      <c r="M78">
        <v>79400</v>
      </c>
      <c r="N78">
        <v>76753</v>
      </c>
      <c r="O78">
        <v>79221</v>
      </c>
      <c r="P78">
        <v>76258</v>
      </c>
      <c r="Q78">
        <v>75188</v>
      </c>
      <c r="R78">
        <v>71327</v>
      </c>
      <c r="S78">
        <v>65523</v>
      </c>
      <c r="T78">
        <v>61629</v>
      </c>
      <c r="U78">
        <v>63005</v>
      </c>
      <c r="V78">
        <v>61139</v>
      </c>
      <c r="W78">
        <v>55239</v>
      </c>
      <c r="X78">
        <v>50787</v>
      </c>
      <c r="Y78">
        <v>45703</v>
      </c>
      <c r="AA78" s="28">
        <v>79400</v>
      </c>
      <c r="AB78" s="28">
        <v>41235</v>
      </c>
      <c r="AC78" s="28">
        <v>61739</v>
      </c>
    </row>
    <row r="79" spans="1:29" ht="15">
      <c r="A79" s="9">
        <v>38091</v>
      </c>
      <c r="B79">
        <v>42382</v>
      </c>
      <c r="C79">
        <v>40069</v>
      </c>
      <c r="D79">
        <v>40521</v>
      </c>
      <c r="E79">
        <v>40884</v>
      </c>
      <c r="F79">
        <v>42561</v>
      </c>
      <c r="G79">
        <v>47170</v>
      </c>
      <c r="H79">
        <v>56573</v>
      </c>
      <c r="I79">
        <v>68704</v>
      </c>
      <c r="J79">
        <v>74562</v>
      </c>
      <c r="K79">
        <v>77231</v>
      </c>
      <c r="L79">
        <v>76887</v>
      </c>
      <c r="M79">
        <v>79311</v>
      </c>
      <c r="N79">
        <v>77572</v>
      </c>
      <c r="O79">
        <v>79602</v>
      </c>
      <c r="P79">
        <v>79142</v>
      </c>
      <c r="Q79">
        <v>72907</v>
      </c>
      <c r="R79">
        <v>69177</v>
      </c>
      <c r="S79">
        <v>65749</v>
      </c>
      <c r="T79">
        <v>64649</v>
      </c>
      <c r="U79">
        <v>64548</v>
      </c>
      <c r="V79">
        <v>61283</v>
      </c>
      <c r="W79">
        <v>57421</v>
      </c>
      <c r="X79">
        <v>51926</v>
      </c>
      <c r="Y79">
        <v>48440</v>
      </c>
      <c r="AA79" s="28">
        <v>79602</v>
      </c>
      <c r="AB79" s="28">
        <v>40069</v>
      </c>
      <c r="AC79" s="28">
        <v>61636</v>
      </c>
    </row>
    <row r="80" spans="1:29" ht="15">
      <c r="A80" s="9">
        <v>38092</v>
      </c>
      <c r="B80">
        <v>44127</v>
      </c>
      <c r="C80">
        <v>42608</v>
      </c>
      <c r="D80">
        <v>41995</v>
      </c>
      <c r="E80">
        <v>41916</v>
      </c>
      <c r="F80">
        <v>43378</v>
      </c>
      <c r="G80">
        <v>48271</v>
      </c>
      <c r="H80">
        <v>58313</v>
      </c>
      <c r="I80">
        <v>67340</v>
      </c>
      <c r="J80">
        <v>73059</v>
      </c>
      <c r="K80">
        <v>76669</v>
      </c>
      <c r="L80">
        <v>77371</v>
      </c>
      <c r="M80">
        <v>75709</v>
      </c>
      <c r="N80">
        <v>75453</v>
      </c>
      <c r="O80">
        <v>78804</v>
      </c>
      <c r="P80">
        <v>78139</v>
      </c>
      <c r="Q80">
        <v>73932</v>
      </c>
      <c r="R80">
        <v>68042</v>
      </c>
      <c r="S80">
        <v>64257</v>
      </c>
      <c r="T80">
        <v>61196</v>
      </c>
      <c r="U80">
        <v>62401</v>
      </c>
      <c r="V80">
        <v>59767</v>
      </c>
      <c r="W80">
        <v>55094</v>
      </c>
      <c r="X80">
        <v>50002</v>
      </c>
      <c r="Y80">
        <v>46352</v>
      </c>
      <c r="AA80" s="28">
        <v>78804</v>
      </c>
      <c r="AB80" s="28">
        <v>41916</v>
      </c>
      <c r="AC80" s="28">
        <v>61008</v>
      </c>
    </row>
    <row r="81" spans="1:29" ht="15">
      <c r="A81" s="9">
        <v>38093</v>
      </c>
      <c r="B81">
        <v>42822</v>
      </c>
      <c r="C81">
        <v>40834</v>
      </c>
      <c r="D81">
        <v>40427</v>
      </c>
      <c r="E81">
        <v>40454</v>
      </c>
      <c r="F81">
        <v>42426</v>
      </c>
      <c r="G81">
        <v>47557</v>
      </c>
      <c r="H81">
        <v>54939</v>
      </c>
      <c r="I81">
        <v>63807</v>
      </c>
      <c r="J81">
        <v>68815</v>
      </c>
      <c r="K81">
        <v>74464</v>
      </c>
      <c r="L81">
        <v>76171</v>
      </c>
      <c r="M81">
        <v>75386</v>
      </c>
      <c r="N81">
        <v>73750</v>
      </c>
      <c r="O81">
        <v>74169</v>
      </c>
      <c r="P81">
        <v>74604</v>
      </c>
      <c r="Q81">
        <v>69628</v>
      </c>
      <c r="R81">
        <v>64799</v>
      </c>
      <c r="S81">
        <v>59880</v>
      </c>
      <c r="T81">
        <v>55283</v>
      </c>
      <c r="U81">
        <v>57268</v>
      </c>
      <c r="V81">
        <v>55807</v>
      </c>
      <c r="W81">
        <v>51707</v>
      </c>
      <c r="X81">
        <v>49033</v>
      </c>
      <c r="Y81">
        <v>44209</v>
      </c>
      <c r="AA81" s="28">
        <v>76171</v>
      </c>
      <c r="AB81" s="28">
        <v>40427</v>
      </c>
      <c r="AC81" s="28">
        <v>58260</v>
      </c>
    </row>
    <row r="82" spans="1:29" ht="15">
      <c r="A82" s="9">
        <v>38094</v>
      </c>
      <c r="B82">
        <v>41230</v>
      </c>
      <c r="C82">
        <v>39384</v>
      </c>
      <c r="D82">
        <v>37952</v>
      </c>
      <c r="E82">
        <v>37819</v>
      </c>
      <c r="F82">
        <v>38652</v>
      </c>
      <c r="G82">
        <v>40151</v>
      </c>
      <c r="H82">
        <v>42575</v>
      </c>
      <c r="I82">
        <v>45918</v>
      </c>
      <c r="J82">
        <v>48352</v>
      </c>
      <c r="K82">
        <v>52508</v>
      </c>
      <c r="L82">
        <v>54745</v>
      </c>
      <c r="M82">
        <v>54727</v>
      </c>
      <c r="N82">
        <v>54301</v>
      </c>
      <c r="O82">
        <v>51166</v>
      </c>
      <c r="P82">
        <v>49974</v>
      </c>
      <c r="Q82">
        <v>49672</v>
      </c>
      <c r="R82">
        <v>50646</v>
      </c>
      <c r="S82">
        <v>48392</v>
      </c>
      <c r="T82">
        <v>46210</v>
      </c>
      <c r="U82">
        <v>47249</v>
      </c>
      <c r="V82">
        <v>46553</v>
      </c>
      <c r="W82">
        <v>44457</v>
      </c>
      <c r="X82">
        <v>40568</v>
      </c>
      <c r="Y82">
        <v>36730</v>
      </c>
      <c r="AA82" s="28">
        <v>54745</v>
      </c>
      <c r="AB82" s="28">
        <v>36730</v>
      </c>
      <c r="AC82" s="28">
        <v>45830</v>
      </c>
    </row>
    <row r="83" spans="1:29" ht="15">
      <c r="A83" s="9">
        <v>38095</v>
      </c>
      <c r="B83">
        <v>34736</v>
      </c>
      <c r="C83">
        <v>34016</v>
      </c>
      <c r="D83">
        <v>33319</v>
      </c>
      <c r="E83">
        <v>33180</v>
      </c>
      <c r="F83">
        <v>33617</v>
      </c>
      <c r="G83">
        <v>33602</v>
      </c>
      <c r="H83">
        <v>35433</v>
      </c>
      <c r="I83">
        <v>38071</v>
      </c>
      <c r="J83">
        <v>38265</v>
      </c>
      <c r="K83">
        <v>40839</v>
      </c>
      <c r="L83">
        <v>42844</v>
      </c>
      <c r="M83">
        <v>44570</v>
      </c>
      <c r="N83">
        <v>46991</v>
      </c>
      <c r="O83">
        <v>46496</v>
      </c>
      <c r="P83">
        <v>46069</v>
      </c>
      <c r="Q83">
        <v>46016</v>
      </c>
      <c r="R83">
        <v>45534</v>
      </c>
      <c r="S83">
        <v>45814</v>
      </c>
      <c r="T83">
        <v>43195</v>
      </c>
      <c r="U83">
        <v>45459</v>
      </c>
      <c r="V83">
        <v>44001</v>
      </c>
      <c r="W83">
        <v>42045</v>
      </c>
      <c r="X83">
        <v>39647</v>
      </c>
      <c r="Y83">
        <v>38466</v>
      </c>
      <c r="AA83" s="28">
        <v>46991</v>
      </c>
      <c r="AB83" s="28">
        <v>33180</v>
      </c>
      <c r="AC83" s="28">
        <v>40509</v>
      </c>
    </row>
    <row r="84" spans="1:29" ht="15">
      <c r="A84" s="9">
        <v>38096</v>
      </c>
      <c r="B84">
        <v>35860</v>
      </c>
      <c r="C84">
        <v>35497</v>
      </c>
      <c r="D84">
        <v>34838</v>
      </c>
      <c r="E84">
        <v>35057</v>
      </c>
      <c r="F84">
        <v>37774</v>
      </c>
      <c r="G84">
        <v>41498</v>
      </c>
      <c r="H84">
        <v>47921</v>
      </c>
      <c r="I84">
        <v>56151</v>
      </c>
      <c r="J84">
        <v>61024</v>
      </c>
      <c r="K84">
        <v>66016</v>
      </c>
      <c r="L84">
        <v>70294</v>
      </c>
      <c r="M84">
        <v>69235</v>
      </c>
      <c r="N84">
        <v>70743</v>
      </c>
      <c r="O84">
        <v>73368</v>
      </c>
      <c r="P84">
        <v>73343</v>
      </c>
      <c r="Q84">
        <v>72618</v>
      </c>
      <c r="R84">
        <v>68722</v>
      </c>
      <c r="S84">
        <v>64623</v>
      </c>
      <c r="T84">
        <v>62698</v>
      </c>
      <c r="U84">
        <v>61923</v>
      </c>
      <c r="V84">
        <v>60851</v>
      </c>
      <c r="W84">
        <v>54917</v>
      </c>
      <c r="X84">
        <v>48680</v>
      </c>
      <c r="Y84">
        <v>45797</v>
      </c>
      <c r="AA84" s="28">
        <v>73368</v>
      </c>
      <c r="AB84" s="28">
        <v>34838</v>
      </c>
      <c r="AC84" s="28">
        <v>56227</v>
      </c>
    </row>
    <row r="85" spans="1:29" ht="15">
      <c r="A85" s="9">
        <v>38097</v>
      </c>
      <c r="B85">
        <v>41727</v>
      </c>
      <c r="C85">
        <v>41456</v>
      </c>
      <c r="D85">
        <v>40649</v>
      </c>
      <c r="E85">
        <v>39819</v>
      </c>
      <c r="F85">
        <v>41153</v>
      </c>
      <c r="G85">
        <v>45136</v>
      </c>
      <c r="H85">
        <v>54262</v>
      </c>
      <c r="I85">
        <v>64851</v>
      </c>
      <c r="J85">
        <v>69352</v>
      </c>
      <c r="K85">
        <v>73763</v>
      </c>
      <c r="L85">
        <v>77770</v>
      </c>
      <c r="M85">
        <v>77964</v>
      </c>
      <c r="N85">
        <v>79805</v>
      </c>
      <c r="O85">
        <v>80694</v>
      </c>
      <c r="P85">
        <v>80840</v>
      </c>
      <c r="Q85">
        <v>77349</v>
      </c>
      <c r="R85">
        <v>74567</v>
      </c>
      <c r="S85">
        <v>67206</v>
      </c>
      <c r="T85">
        <v>61588</v>
      </c>
      <c r="U85">
        <v>63786</v>
      </c>
      <c r="V85">
        <v>60617</v>
      </c>
      <c r="W85">
        <v>55059</v>
      </c>
      <c r="X85">
        <v>50131</v>
      </c>
      <c r="Y85">
        <v>45762</v>
      </c>
      <c r="AA85" s="28">
        <v>80840</v>
      </c>
      <c r="AB85" s="28">
        <v>39819</v>
      </c>
      <c r="AC85" s="28">
        <v>61054</v>
      </c>
    </row>
    <row r="86" spans="1:29" ht="15">
      <c r="A86" s="9">
        <v>38098</v>
      </c>
      <c r="B86">
        <v>41104</v>
      </c>
      <c r="C86">
        <v>41090</v>
      </c>
      <c r="D86">
        <v>40533</v>
      </c>
      <c r="E86">
        <v>40412</v>
      </c>
      <c r="F86">
        <v>42129</v>
      </c>
      <c r="G86">
        <v>46394</v>
      </c>
      <c r="H86">
        <v>52668</v>
      </c>
      <c r="I86">
        <v>64844</v>
      </c>
      <c r="J86">
        <v>71947</v>
      </c>
      <c r="K86">
        <v>72688</v>
      </c>
      <c r="L86">
        <v>74816</v>
      </c>
      <c r="M86">
        <v>75544</v>
      </c>
      <c r="N86">
        <v>71919</v>
      </c>
      <c r="O86">
        <v>73039</v>
      </c>
      <c r="P86">
        <v>74867</v>
      </c>
      <c r="Q86">
        <v>72438</v>
      </c>
      <c r="R86">
        <v>69165</v>
      </c>
      <c r="S86">
        <v>62815</v>
      </c>
      <c r="T86">
        <v>59808</v>
      </c>
      <c r="U86">
        <v>61713</v>
      </c>
      <c r="V86">
        <v>57168</v>
      </c>
      <c r="W86">
        <v>53057</v>
      </c>
      <c r="X86">
        <v>47380</v>
      </c>
      <c r="Y86">
        <v>43937</v>
      </c>
      <c r="AA86" s="28">
        <v>75544</v>
      </c>
      <c r="AB86" s="28">
        <v>40412</v>
      </c>
      <c r="AC86" s="28">
        <v>58811</v>
      </c>
    </row>
    <row r="87" spans="1:29" ht="15">
      <c r="A87" s="9">
        <v>38099</v>
      </c>
      <c r="B87">
        <v>39888</v>
      </c>
      <c r="C87">
        <v>38975</v>
      </c>
      <c r="D87">
        <v>37615</v>
      </c>
      <c r="E87">
        <v>37869</v>
      </c>
      <c r="F87">
        <v>38636</v>
      </c>
      <c r="G87">
        <v>44309</v>
      </c>
      <c r="H87">
        <v>52349</v>
      </c>
      <c r="I87">
        <v>61635</v>
      </c>
      <c r="J87">
        <v>65600</v>
      </c>
      <c r="K87">
        <v>72101</v>
      </c>
      <c r="L87">
        <v>75215</v>
      </c>
      <c r="M87">
        <v>79302</v>
      </c>
      <c r="N87">
        <v>77898</v>
      </c>
      <c r="O87">
        <v>79294</v>
      </c>
      <c r="P87">
        <v>77922</v>
      </c>
      <c r="Q87">
        <v>77420</v>
      </c>
      <c r="R87">
        <v>73117</v>
      </c>
      <c r="S87">
        <v>67557</v>
      </c>
      <c r="T87">
        <v>62760</v>
      </c>
      <c r="U87">
        <v>64512</v>
      </c>
      <c r="V87">
        <v>58846</v>
      </c>
      <c r="W87">
        <v>53434</v>
      </c>
      <c r="X87">
        <v>49690</v>
      </c>
      <c r="Y87">
        <v>45197</v>
      </c>
      <c r="AA87" s="28">
        <v>79302</v>
      </c>
      <c r="AB87" s="28">
        <v>37615</v>
      </c>
      <c r="AC87" s="28">
        <v>59631</v>
      </c>
    </row>
    <row r="88" spans="1:29" ht="15">
      <c r="A88" s="9">
        <v>38100</v>
      </c>
      <c r="B88">
        <v>40697</v>
      </c>
      <c r="C88">
        <v>39282</v>
      </c>
      <c r="D88">
        <v>38213</v>
      </c>
      <c r="E88">
        <v>38014</v>
      </c>
      <c r="F88">
        <v>39750</v>
      </c>
      <c r="G88">
        <v>43508</v>
      </c>
      <c r="H88">
        <v>54264</v>
      </c>
      <c r="I88">
        <v>59859</v>
      </c>
      <c r="J88">
        <v>65410</v>
      </c>
      <c r="K88">
        <v>68208</v>
      </c>
      <c r="L88">
        <v>71333</v>
      </c>
      <c r="M88">
        <v>72803</v>
      </c>
      <c r="N88">
        <v>70371</v>
      </c>
      <c r="O88">
        <v>70917</v>
      </c>
      <c r="P88">
        <v>70041</v>
      </c>
      <c r="Q88">
        <v>67244</v>
      </c>
      <c r="R88">
        <v>60126</v>
      </c>
      <c r="S88">
        <v>56103</v>
      </c>
      <c r="T88">
        <v>55906</v>
      </c>
      <c r="U88">
        <v>57550</v>
      </c>
      <c r="V88">
        <v>55609</v>
      </c>
      <c r="W88">
        <v>53366</v>
      </c>
      <c r="X88">
        <v>49180</v>
      </c>
      <c r="Y88">
        <v>45054</v>
      </c>
      <c r="AA88" s="28">
        <v>72803</v>
      </c>
      <c r="AB88" s="28">
        <v>38014</v>
      </c>
      <c r="AC88" s="28">
        <v>55950</v>
      </c>
    </row>
    <row r="89" spans="1:29" ht="15">
      <c r="A89" s="9">
        <v>38101</v>
      </c>
      <c r="B89">
        <v>41551</v>
      </c>
      <c r="C89">
        <v>39325</v>
      </c>
      <c r="D89">
        <v>38022</v>
      </c>
      <c r="E89">
        <v>38678</v>
      </c>
      <c r="F89">
        <v>38047</v>
      </c>
      <c r="G89">
        <v>39644</v>
      </c>
      <c r="H89">
        <v>42023</v>
      </c>
      <c r="I89">
        <v>46085</v>
      </c>
      <c r="J89">
        <v>46789</v>
      </c>
      <c r="K89">
        <v>51377</v>
      </c>
      <c r="L89">
        <v>51996</v>
      </c>
      <c r="M89">
        <v>52141</v>
      </c>
      <c r="N89">
        <v>51661</v>
      </c>
      <c r="O89">
        <v>50966</v>
      </c>
      <c r="P89">
        <v>48450</v>
      </c>
      <c r="Q89">
        <v>46765</v>
      </c>
      <c r="R89">
        <v>46252</v>
      </c>
      <c r="S89">
        <v>46593</v>
      </c>
      <c r="T89">
        <v>46620</v>
      </c>
      <c r="U89">
        <v>45466</v>
      </c>
      <c r="V89">
        <v>44238</v>
      </c>
      <c r="W89">
        <v>41843</v>
      </c>
      <c r="X89">
        <v>38290</v>
      </c>
      <c r="Y89">
        <v>36954</v>
      </c>
      <c r="AA89" s="28">
        <v>52141</v>
      </c>
      <c r="AB89" s="28">
        <v>36954</v>
      </c>
      <c r="AC89" s="28">
        <v>44574</v>
      </c>
    </row>
    <row r="90" spans="1:29" ht="15">
      <c r="A90" s="9">
        <v>38102</v>
      </c>
      <c r="B90">
        <v>34561</v>
      </c>
      <c r="C90">
        <v>33562</v>
      </c>
      <c r="D90">
        <v>31351</v>
      </c>
      <c r="E90">
        <v>32503</v>
      </c>
      <c r="F90">
        <v>33379</v>
      </c>
      <c r="G90">
        <v>33512</v>
      </c>
      <c r="H90">
        <v>34585</v>
      </c>
      <c r="I90">
        <v>35624</v>
      </c>
      <c r="J90">
        <v>37472</v>
      </c>
      <c r="K90">
        <v>39544</v>
      </c>
      <c r="L90">
        <v>42677</v>
      </c>
      <c r="M90">
        <v>42948</v>
      </c>
      <c r="N90">
        <v>44465</v>
      </c>
      <c r="O90">
        <v>44128</v>
      </c>
      <c r="P90">
        <v>43236</v>
      </c>
      <c r="Q90">
        <v>41246</v>
      </c>
      <c r="R90">
        <v>40247</v>
      </c>
      <c r="S90">
        <v>42350</v>
      </c>
      <c r="T90">
        <v>41302</v>
      </c>
      <c r="U90">
        <v>42625</v>
      </c>
      <c r="V90">
        <v>42161</v>
      </c>
      <c r="W90">
        <v>40370</v>
      </c>
      <c r="X90">
        <v>38203</v>
      </c>
      <c r="Y90">
        <v>36048</v>
      </c>
      <c r="AA90" s="28">
        <v>44465</v>
      </c>
      <c r="AB90" s="28">
        <v>31351</v>
      </c>
      <c r="AC90" s="28">
        <v>38671</v>
      </c>
    </row>
    <row r="91" spans="1:29" ht="15">
      <c r="A91" s="9">
        <v>38103</v>
      </c>
      <c r="B91">
        <v>34483</v>
      </c>
      <c r="C91">
        <v>34410</v>
      </c>
      <c r="D91">
        <v>34680</v>
      </c>
      <c r="E91">
        <v>34752</v>
      </c>
      <c r="F91">
        <v>36851</v>
      </c>
      <c r="G91">
        <v>42160</v>
      </c>
      <c r="H91">
        <v>51302</v>
      </c>
      <c r="I91">
        <v>61973</v>
      </c>
      <c r="J91">
        <v>68789</v>
      </c>
      <c r="K91">
        <v>72606</v>
      </c>
      <c r="L91">
        <v>71583</v>
      </c>
      <c r="M91">
        <v>73408</v>
      </c>
      <c r="N91">
        <v>69801</v>
      </c>
      <c r="O91">
        <v>74247</v>
      </c>
      <c r="P91">
        <v>72529</v>
      </c>
      <c r="Q91">
        <v>68162</v>
      </c>
      <c r="R91">
        <v>65910</v>
      </c>
      <c r="S91">
        <v>61586</v>
      </c>
      <c r="T91">
        <v>59877</v>
      </c>
      <c r="U91">
        <v>59575</v>
      </c>
      <c r="V91">
        <v>55872</v>
      </c>
      <c r="W91">
        <v>53189</v>
      </c>
      <c r="X91">
        <v>47106</v>
      </c>
      <c r="Y91">
        <v>43733</v>
      </c>
      <c r="AA91" s="28">
        <v>74247</v>
      </c>
      <c r="AB91" s="28">
        <v>34410</v>
      </c>
      <c r="AC91" s="28">
        <v>56191</v>
      </c>
    </row>
    <row r="92" spans="1:29" ht="15">
      <c r="A92" s="9">
        <v>38104</v>
      </c>
      <c r="B92">
        <v>40803</v>
      </c>
      <c r="C92">
        <v>38992</v>
      </c>
      <c r="D92">
        <v>38602</v>
      </c>
      <c r="E92">
        <v>37945</v>
      </c>
      <c r="F92">
        <v>39613</v>
      </c>
      <c r="G92">
        <v>43688</v>
      </c>
      <c r="H92">
        <v>52510</v>
      </c>
      <c r="I92">
        <v>62859</v>
      </c>
      <c r="J92">
        <v>70478</v>
      </c>
      <c r="K92">
        <v>74077</v>
      </c>
      <c r="L92">
        <v>77005</v>
      </c>
      <c r="M92">
        <v>76878</v>
      </c>
      <c r="N92">
        <v>76316</v>
      </c>
      <c r="O92">
        <v>77640</v>
      </c>
      <c r="P92">
        <v>75962</v>
      </c>
      <c r="Q92">
        <v>73488</v>
      </c>
      <c r="R92">
        <v>69018</v>
      </c>
      <c r="S92">
        <v>61578</v>
      </c>
      <c r="T92">
        <v>59189</v>
      </c>
      <c r="U92">
        <v>57942</v>
      </c>
      <c r="V92">
        <v>56559</v>
      </c>
      <c r="W92">
        <v>51582</v>
      </c>
      <c r="X92">
        <v>48026</v>
      </c>
      <c r="Y92">
        <v>44881</v>
      </c>
      <c r="AA92" s="28">
        <v>77640</v>
      </c>
      <c r="AB92" s="28">
        <v>37945</v>
      </c>
      <c r="AC92" s="28">
        <v>58568</v>
      </c>
    </row>
    <row r="93" spans="1:29" ht="15">
      <c r="A93" s="9">
        <v>38105</v>
      </c>
      <c r="B93">
        <v>41238</v>
      </c>
      <c r="C93">
        <v>38463</v>
      </c>
      <c r="D93">
        <v>37820</v>
      </c>
      <c r="E93">
        <v>38773</v>
      </c>
      <c r="F93">
        <v>39957</v>
      </c>
      <c r="G93">
        <v>45239</v>
      </c>
      <c r="H93">
        <v>54016</v>
      </c>
      <c r="I93">
        <v>63693</v>
      </c>
      <c r="J93">
        <v>70321</v>
      </c>
      <c r="K93">
        <v>71139</v>
      </c>
      <c r="L93">
        <v>74577</v>
      </c>
      <c r="M93">
        <v>74496</v>
      </c>
      <c r="N93">
        <v>75083</v>
      </c>
      <c r="O93">
        <v>76239</v>
      </c>
      <c r="P93">
        <v>73115</v>
      </c>
      <c r="Q93">
        <v>71136</v>
      </c>
      <c r="R93">
        <v>66046</v>
      </c>
      <c r="S93">
        <v>59864</v>
      </c>
      <c r="T93">
        <v>58208</v>
      </c>
      <c r="U93">
        <v>57798</v>
      </c>
      <c r="V93">
        <v>58205</v>
      </c>
      <c r="W93">
        <v>55992</v>
      </c>
      <c r="X93">
        <v>49357</v>
      </c>
      <c r="Y93">
        <v>45237</v>
      </c>
      <c r="AA93" s="28">
        <v>76239</v>
      </c>
      <c r="AB93" s="28">
        <v>37820</v>
      </c>
      <c r="AC93" s="28">
        <v>58167</v>
      </c>
    </row>
    <row r="94" spans="1:29" ht="15">
      <c r="A94" s="9">
        <v>38106</v>
      </c>
      <c r="B94">
        <v>42632</v>
      </c>
      <c r="C94">
        <v>40651</v>
      </c>
      <c r="D94">
        <v>39556</v>
      </c>
      <c r="E94">
        <v>39471</v>
      </c>
      <c r="F94">
        <v>41410</v>
      </c>
      <c r="G94">
        <v>44590</v>
      </c>
      <c r="H94">
        <v>52566</v>
      </c>
      <c r="I94">
        <v>62991</v>
      </c>
      <c r="J94">
        <v>69112</v>
      </c>
      <c r="K94">
        <v>72417</v>
      </c>
      <c r="L94">
        <v>76328</v>
      </c>
      <c r="M94">
        <v>75293</v>
      </c>
      <c r="N94">
        <v>75623</v>
      </c>
      <c r="O94">
        <v>77750</v>
      </c>
      <c r="P94">
        <v>75227</v>
      </c>
      <c r="Q94">
        <v>72735</v>
      </c>
      <c r="R94">
        <v>67655</v>
      </c>
      <c r="S94">
        <v>61329</v>
      </c>
      <c r="T94">
        <v>60611</v>
      </c>
      <c r="U94">
        <v>60621</v>
      </c>
      <c r="V94">
        <v>60519</v>
      </c>
      <c r="W94">
        <v>54216</v>
      </c>
      <c r="X94">
        <v>48171</v>
      </c>
      <c r="Y94">
        <v>44855</v>
      </c>
      <c r="AA94" s="28">
        <v>77750</v>
      </c>
      <c r="AB94" s="28">
        <v>39471</v>
      </c>
      <c r="AC94" s="28">
        <v>59014</v>
      </c>
    </row>
    <row r="95" spans="1:29" ht="15">
      <c r="A95" s="9">
        <v>38107</v>
      </c>
      <c r="B95">
        <v>41620</v>
      </c>
      <c r="C95">
        <v>40010</v>
      </c>
      <c r="D95">
        <v>38457</v>
      </c>
      <c r="E95">
        <v>38927</v>
      </c>
      <c r="F95">
        <v>40440</v>
      </c>
      <c r="G95">
        <v>44543</v>
      </c>
      <c r="H95">
        <v>51817</v>
      </c>
      <c r="I95">
        <v>61125</v>
      </c>
      <c r="J95">
        <v>67321</v>
      </c>
      <c r="K95">
        <v>70755</v>
      </c>
      <c r="L95">
        <v>74415</v>
      </c>
      <c r="M95">
        <v>76600</v>
      </c>
      <c r="N95">
        <v>77139</v>
      </c>
      <c r="O95">
        <v>78392</v>
      </c>
      <c r="P95">
        <v>75934</v>
      </c>
      <c r="Q95">
        <v>73901</v>
      </c>
      <c r="R95">
        <v>68986</v>
      </c>
      <c r="S95">
        <v>62800</v>
      </c>
      <c r="T95">
        <v>59339</v>
      </c>
      <c r="U95">
        <v>56720</v>
      </c>
      <c r="V95">
        <v>57561</v>
      </c>
      <c r="W95">
        <v>52106</v>
      </c>
      <c r="X95">
        <v>47527</v>
      </c>
      <c r="Y95">
        <v>43469</v>
      </c>
      <c r="Z95" s="14">
        <v>39646618</v>
      </c>
      <c r="AA95" s="28">
        <v>78392</v>
      </c>
      <c r="AB95" s="28">
        <v>38457</v>
      </c>
      <c r="AC95" s="28">
        <v>58329</v>
      </c>
    </row>
    <row r="96" spans="1:29" ht="15">
      <c r="A96" s="9">
        <v>38108</v>
      </c>
      <c r="B96">
        <v>40104</v>
      </c>
      <c r="C96">
        <v>39098</v>
      </c>
      <c r="D96">
        <v>37045</v>
      </c>
      <c r="E96">
        <v>36104</v>
      </c>
      <c r="F96">
        <v>35849</v>
      </c>
      <c r="G96">
        <v>36117</v>
      </c>
      <c r="H96">
        <v>37903</v>
      </c>
      <c r="I96">
        <v>41406</v>
      </c>
      <c r="J96">
        <v>46736</v>
      </c>
      <c r="K96">
        <v>51408</v>
      </c>
      <c r="L96">
        <v>55267</v>
      </c>
      <c r="M96">
        <v>55501</v>
      </c>
      <c r="N96">
        <v>51492</v>
      </c>
      <c r="O96">
        <v>51151</v>
      </c>
      <c r="P96">
        <v>51798</v>
      </c>
      <c r="Q96">
        <v>50139</v>
      </c>
      <c r="R96">
        <v>49263</v>
      </c>
      <c r="S96">
        <v>46953</v>
      </c>
      <c r="T96">
        <v>46777</v>
      </c>
      <c r="U96">
        <v>45702</v>
      </c>
      <c r="V96">
        <v>46254</v>
      </c>
      <c r="W96">
        <v>42739</v>
      </c>
      <c r="X96">
        <v>38627</v>
      </c>
      <c r="Y96">
        <v>35497</v>
      </c>
      <c r="AA96" s="28">
        <v>55501</v>
      </c>
      <c r="AB96" s="28">
        <v>35497</v>
      </c>
      <c r="AC96" s="28">
        <v>44539</v>
      </c>
    </row>
    <row r="97" spans="1:29" ht="15">
      <c r="A97" s="9">
        <v>38109</v>
      </c>
      <c r="B97">
        <v>33415</v>
      </c>
      <c r="C97">
        <v>32117</v>
      </c>
      <c r="D97">
        <v>31102</v>
      </c>
      <c r="E97">
        <v>30764</v>
      </c>
      <c r="F97">
        <v>31427</v>
      </c>
      <c r="G97">
        <v>32031</v>
      </c>
      <c r="H97">
        <v>32994</v>
      </c>
      <c r="I97">
        <v>33801</v>
      </c>
      <c r="J97">
        <v>35994</v>
      </c>
      <c r="K97">
        <v>38765</v>
      </c>
      <c r="L97">
        <v>39377</v>
      </c>
      <c r="M97">
        <v>41662</v>
      </c>
      <c r="N97">
        <v>43565</v>
      </c>
      <c r="O97">
        <v>44618</v>
      </c>
      <c r="P97">
        <v>42113</v>
      </c>
      <c r="Q97">
        <v>43761</v>
      </c>
      <c r="R97">
        <v>43133</v>
      </c>
      <c r="S97">
        <v>42353</v>
      </c>
      <c r="T97">
        <v>41997</v>
      </c>
      <c r="U97">
        <v>42753</v>
      </c>
      <c r="V97">
        <v>40823</v>
      </c>
      <c r="W97">
        <v>37992</v>
      </c>
      <c r="X97">
        <v>36085</v>
      </c>
      <c r="Y97">
        <v>36030</v>
      </c>
      <c r="AA97" s="28">
        <v>44618</v>
      </c>
      <c r="AB97" s="28">
        <v>30764</v>
      </c>
      <c r="AC97" s="28">
        <v>37861</v>
      </c>
    </row>
    <row r="98" spans="1:29" ht="15">
      <c r="A98" s="9">
        <v>38110</v>
      </c>
      <c r="B98">
        <v>33841</v>
      </c>
      <c r="C98">
        <v>33512</v>
      </c>
      <c r="D98">
        <v>33156</v>
      </c>
      <c r="E98">
        <v>33764</v>
      </c>
      <c r="F98">
        <v>35137</v>
      </c>
      <c r="G98">
        <v>39519</v>
      </c>
      <c r="H98">
        <v>49976</v>
      </c>
      <c r="I98">
        <v>60129</v>
      </c>
      <c r="J98">
        <v>68123</v>
      </c>
      <c r="K98">
        <v>72638</v>
      </c>
      <c r="L98">
        <v>76008</v>
      </c>
      <c r="M98">
        <v>77819</v>
      </c>
      <c r="N98">
        <v>76045</v>
      </c>
      <c r="O98">
        <v>76873</v>
      </c>
      <c r="P98">
        <v>74892</v>
      </c>
      <c r="Q98">
        <v>70709</v>
      </c>
      <c r="R98">
        <v>67140</v>
      </c>
      <c r="S98">
        <v>60132</v>
      </c>
      <c r="T98">
        <v>58673</v>
      </c>
      <c r="U98">
        <v>58011</v>
      </c>
      <c r="V98">
        <v>57651</v>
      </c>
      <c r="W98">
        <v>54470</v>
      </c>
      <c r="X98">
        <v>48154</v>
      </c>
      <c r="Y98">
        <v>43903</v>
      </c>
      <c r="AA98" s="28">
        <v>77819</v>
      </c>
      <c r="AB98" s="28">
        <v>33156</v>
      </c>
      <c r="AC98" s="28">
        <v>56678</v>
      </c>
    </row>
    <row r="99" spans="1:29" ht="15">
      <c r="A99" s="9">
        <v>38111</v>
      </c>
      <c r="B99">
        <v>40874</v>
      </c>
      <c r="C99">
        <v>39468</v>
      </c>
      <c r="D99">
        <v>39106</v>
      </c>
      <c r="E99">
        <v>38474</v>
      </c>
      <c r="F99">
        <v>40177</v>
      </c>
      <c r="G99">
        <v>44482</v>
      </c>
      <c r="H99">
        <v>53374</v>
      </c>
      <c r="I99">
        <v>61877</v>
      </c>
      <c r="J99">
        <v>66184</v>
      </c>
      <c r="K99">
        <v>70571</v>
      </c>
      <c r="L99">
        <v>72152</v>
      </c>
      <c r="M99">
        <v>73181</v>
      </c>
      <c r="N99">
        <v>72450</v>
      </c>
      <c r="O99">
        <v>73391</v>
      </c>
      <c r="P99">
        <v>70785</v>
      </c>
      <c r="Q99">
        <v>68298</v>
      </c>
      <c r="R99">
        <v>65346</v>
      </c>
      <c r="S99">
        <v>59915</v>
      </c>
      <c r="T99">
        <v>57478</v>
      </c>
      <c r="U99">
        <v>58225</v>
      </c>
      <c r="V99">
        <v>55976</v>
      </c>
      <c r="W99">
        <v>50553</v>
      </c>
      <c r="X99">
        <v>46736</v>
      </c>
      <c r="Y99">
        <v>43924</v>
      </c>
      <c r="AA99" s="28">
        <v>73391</v>
      </c>
      <c r="AB99" s="28">
        <v>38474</v>
      </c>
      <c r="AC99" s="28">
        <v>56792</v>
      </c>
    </row>
    <row r="100" spans="1:29" ht="15">
      <c r="A100" s="9">
        <v>38112</v>
      </c>
      <c r="B100">
        <v>41228</v>
      </c>
      <c r="C100">
        <v>39300</v>
      </c>
      <c r="D100">
        <v>38027</v>
      </c>
      <c r="E100">
        <v>37137</v>
      </c>
      <c r="F100">
        <v>39200</v>
      </c>
      <c r="G100">
        <v>43683</v>
      </c>
      <c r="H100">
        <v>51664</v>
      </c>
      <c r="I100">
        <v>62355</v>
      </c>
      <c r="J100">
        <v>68284</v>
      </c>
      <c r="K100">
        <v>72591</v>
      </c>
      <c r="L100">
        <v>74126</v>
      </c>
      <c r="M100">
        <v>72423</v>
      </c>
      <c r="N100">
        <v>71542</v>
      </c>
      <c r="O100">
        <v>73461</v>
      </c>
      <c r="P100">
        <v>72630</v>
      </c>
      <c r="Q100">
        <v>68414</v>
      </c>
      <c r="R100">
        <v>61215</v>
      </c>
      <c r="S100">
        <v>57685</v>
      </c>
      <c r="T100">
        <v>53517</v>
      </c>
      <c r="U100">
        <v>55541</v>
      </c>
      <c r="V100">
        <v>56198</v>
      </c>
      <c r="W100">
        <v>50984</v>
      </c>
      <c r="X100">
        <v>46055</v>
      </c>
      <c r="Y100">
        <v>42021</v>
      </c>
      <c r="AA100" s="28">
        <v>74126</v>
      </c>
      <c r="AB100" s="28">
        <v>37137</v>
      </c>
      <c r="AC100" s="28">
        <v>56220</v>
      </c>
    </row>
    <row r="101" spans="1:29" ht="15">
      <c r="A101" s="9">
        <v>38113</v>
      </c>
      <c r="B101">
        <v>38070</v>
      </c>
      <c r="C101">
        <v>37138</v>
      </c>
      <c r="D101">
        <v>36864</v>
      </c>
      <c r="E101">
        <v>36510</v>
      </c>
      <c r="F101">
        <v>38131</v>
      </c>
      <c r="G101">
        <v>41752</v>
      </c>
      <c r="H101">
        <v>49829</v>
      </c>
      <c r="I101">
        <v>58778</v>
      </c>
      <c r="J101">
        <v>67600</v>
      </c>
      <c r="K101">
        <v>69723</v>
      </c>
      <c r="L101">
        <v>72129</v>
      </c>
      <c r="M101">
        <v>73272</v>
      </c>
      <c r="N101">
        <v>71920</v>
      </c>
      <c r="O101">
        <v>76985</v>
      </c>
      <c r="P101">
        <v>75497</v>
      </c>
      <c r="Q101">
        <v>74628</v>
      </c>
      <c r="R101">
        <v>66899</v>
      </c>
      <c r="S101">
        <v>59427</v>
      </c>
      <c r="T101">
        <v>57633</v>
      </c>
      <c r="U101">
        <v>58412</v>
      </c>
      <c r="V101">
        <v>58166</v>
      </c>
      <c r="W101">
        <v>51924</v>
      </c>
      <c r="X101">
        <v>46828</v>
      </c>
      <c r="Y101">
        <v>41934</v>
      </c>
      <c r="AA101" s="28">
        <v>76985</v>
      </c>
      <c r="AB101" s="28">
        <v>36510</v>
      </c>
      <c r="AC101" s="28">
        <v>56669</v>
      </c>
    </row>
    <row r="102" spans="1:29" ht="15">
      <c r="A102" s="9">
        <v>38114</v>
      </c>
      <c r="B102">
        <v>38552</v>
      </c>
      <c r="C102">
        <v>37318</v>
      </c>
      <c r="D102">
        <v>35972</v>
      </c>
      <c r="E102">
        <v>35604</v>
      </c>
      <c r="F102">
        <v>37565</v>
      </c>
      <c r="G102">
        <v>40695</v>
      </c>
      <c r="H102">
        <v>48702</v>
      </c>
      <c r="I102">
        <v>58363</v>
      </c>
      <c r="J102">
        <v>65662</v>
      </c>
      <c r="K102">
        <v>70555</v>
      </c>
      <c r="L102">
        <v>75622</v>
      </c>
      <c r="M102">
        <v>76760</v>
      </c>
      <c r="N102">
        <v>79367</v>
      </c>
      <c r="O102">
        <v>80482</v>
      </c>
      <c r="P102">
        <v>78492</v>
      </c>
      <c r="Q102">
        <v>75722</v>
      </c>
      <c r="R102">
        <v>74120</v>
      </c>
      <c r="S102">
        <v>65124</v>
      </c>
      <c r="T102">
        <v>59600</v>
      </c>
      <c r="U102">
        <v>58040</v>
      </c>
      <c r="V102">
        <v>56373</v>
      </c>
      <c r="W102">
        <v>51168</v>
      </c>
      <c r="X102">
        <v>45671</v>
      </c>
      <c r="Y102">
        <v>40911</v>
      </c>
      <c r="AA102" s="28">
        <v>80482</v>
      </c>
      <c r="AB102" s="28">
        <v>35604</v>
      </c>
      <c r="AC102" s="28">
        <v>57768</v>
      </c>
    </row>
    <row r="103" spans="1:29" ht="15">
      <c r="A103" s="9">
        <v>38115</v>
      </c>
      <c r="B103">
        <v>38088</v>
      </c>
      <c r="C103">
        <v>35455</v>
      </c>
      <c r="D103">
        <v>33667</v>
      </c>
      <c r="E103">
        <v>32985</v>
      </c>
      <c r="F103">
        <v>33488</v>
      </c>
      <c r="G103">
        <v>33869</v>
      </c>
      <c r="H103">
        <v>37167</v>
      </c>
      <c r="I103">
        <v>39729</v>
      </c>
      <c r="J103">
        <v>42599</v>
      </c>
      <c r="K103">
        <v>47869</v>
      </c>
      <c r="L103">
        <v>49475</v>
      </c>
      <c r="M103">
        <v>49020</v>
      </c>
      <c r="N103">
        <v>47885</v>
      </c>
      <c r="O103">
        <v>46938</v>
      </c>
      <c r="P103">
        <v>45470</v>
      </c>
      <c r="Q103">
        <v>43529</v>
      </c>
      <c r="R103">
        <v>43742</v>
      </c>
      <c r="S103">
        <v>43878</v>
      </c>
      <c r="T103">
        <v>42610</v>
      </c>
      <c r="U103">
        <v>42969</v>
      </c>
      <c r="V103">
        <v>45075</v>
      </c>
      <c r="W103">
        <v>41659</v>
      </c>
      <c r="X103">
        <v>37817</v>
      </c>
      <c r="Y103">
        <v>34701</v>
      </c>
      <c r="AA103" s="28">
        <v>49475</v>
      </c>
      <c r="AB103" s="28">
        <v>32985</v>
      </c>
      <c r="AC103" s="28">
        <v>41237</v>
      </c>
    </row>
    <row r="104" spans="1:29" ht="15">
      <c r="A104" s="9">
        <v>38116</v>
      </c>
      <c r="B104">
        <v>32481</v>
      </c>
      <c r="C104">
        <v>30814</v>
      </c>
      <c r="D104">
        <v>30781</v>
      </c>
      <c r="E104">
        <v>30849</v>
      </c>
      <c r="F104">
        <v>31028</v>
      </c>
      <c r="G104">
        <v>30999</v>
      </c>
      <c r="H104">
        <v>31746</v>
      </c>
      <c r="I104">
        <v>33479</v>
      </c>
      <c r="J104">
        <v>34097</v>
      </c>
      <c r="K104">
        <v>37581</v>
      </c>
      <c r="L104">
        <v>38276</v>
      </c>
      <c r="M104">
        <v>39543</v>
      </c>
      <c r="N104">
        <v>41886</v>
      </c>
      <c r="O104">
        <v>41498</v>
      </c>
      <c r="P104">
        <v>41576</v>
      </c>
      <c r="Q104">
        <v>41053</v>
      </c>
      <c r="R104">
        <v>40498</v>
      </c>
      <c r="S104">
        <v>39229</v>
      </c>
      <c r="T104">
        <v>38036</v>
      </c>
      <c r="U104">
        <v>39610</v>
      </c>
      <c r="V104">
        <v>39916</v>
      </c>
      <c r="W104">
        <v>37633</v>
      </c>
      <c r="X104">
        <v>34170</v>
      </c>
      <c r="Y104">
        <v>33496</v>
      </c>
      <c r="AA104" s="28">
        <v>41886</v>
      </c>
      <c r="AB104" s="28">
        <v>30781</v>
      </c>
      <c r="AC104" s="28">
        <v>36261</v>
      </c>
    </row>
    <row r="105" spans="1:29" ht="15">
      <c r="A105" s="9">
        <v>38117</v>
      </c>
      <c r="B105">
        <v>32524</v>
      </c>
      <c r="C105">
        <v>32727</v>
      </c>
      <c r="D105">
        <v>32233</v>
      </c>
      <c r="E105">
        <v>32676</v>
      </c>
      <c r="F105">
        <v>34422</v>
      </c>
      <c r="G105">
        <v>38245</v>
      </c>
      <c r="H105">
        <v>46963</v>
      </c>
      <c r="I105">
        <v>58809</v>
      </c>
      <c r="J105">
        <v>64640</v>
      </c>
      <c r="K105">
        <v>69309</v>
      </c>
      <c r="L105">
        <v>71380</v>
      </c>
      <c r="M105">
        <v>74281</v>
      </c>
      <c r="N105">
        <v>74688</v>
      </c>
      <c r="O105">
        <v>76308</v>
      </c>
      <c r="P105">
        <v>76335</v>
      </c>
      <c r="Q105">
        <v>72836</v>
      </c>
      <c r="R105">
        <v>67706</v>
      </c>
      <c r="S105">
        <v>61393</v>
      </c>
      <c r="T105">
        <v>58720</v>
      </c>
      <c r="U105">
        <v>57721</v>
      </c>
      <c r="V105">
        <v>56193</v>
      </c>
      <c r="W105">
        <v>50933</v>
      </c>
      <c r="X105">
        <v>46913</v>
      </c>
      <c r="Y105">
        <v>43286</v>
      </c>
      <c r="AA105" s="28">
        <v>76335</v>
      </c>
      <c r="AB105" s="28">
        <v>32233</v>
      </c>
      <c r="AC105" s="28">
        <v>55468</v>
      </c>
    </row>
    <row r="106" spans="1:29" ht="15">
      <c r="A106" s="9">
        <v>38118</v>
      </c>
      <c r="B106">
        <v>39870</v>
      </c>
      <c r="C106">
        <v>39140</v>
      </c>
      <c r="D106">
        <v>38517</v>
      </c>
      <c r="E106">
        <v>38225</v>
      </c>
      <c r="F106">
        <v>39068</v>
      </c>
      <c r="G106">
        <v>42343</v>
      </c>
      <c r="H106">
        <v>51134</v>
      </c>
      <c r="I106">
        <v>63185</v>
      </c>
      <c r="J106">
        <v>71148</v>
      </c>
      <c r="K106">
        <v>74698</v>
      </c>
      <c r="L106">
        <v>79951</v>
      </c>
      <c r="M106">
        <v>82835</v>
      </c>
      <c r="N106">
        <v>82682</v>
      </c>
      <c r="O106">
        <v>85699</v>
      </c>
      <c r="P106">
        <v>84677</v>
      </c>
      <c r="Q106">
        <v>81787</v>
      </c>
      <c r="R106">
        <v>76689</v>
      </c>
      <c r="S106">
        <v>71402</v>
      </c>
      <c r="T106">
        <v>67561</v>
      </c>
      <c r="U106">
        <v>68583</v>
      </c>
      <c r="V106">
        <v>65119</v>
      </c>
      <c r="W106">
        <v>58763</v>
      </c>
      <c r="X106">
        <v>51208</v>
      </c>
      <c r="Y106">
        <v>48061</v>
      </c>
      <c r="AA106" s="28">
        <v>85699</v>
      </c>
      <c r="AB106" s="28">
        <v>38225</v>
      </c>
      <c r="AC106" s="28">
        <v>62598</v>
      </c>
    </row>
    <row r="107" spans="1:29" ht="15">
      <c r="A107" s="9">
        <v>38119</v>
      </c>
      <c r="B107">
        <v>43614</v>
      </c>
      <c r="C107">
        <v>42355</v>
      </c>
      <c r="D107">
        <v>40528</v>
      </c>
      <c r="E107">
        <v>39788</v>
      </c>
      <c r="F107">
        <v>41149</v>
      </c>
      <c r="G107">
        <v>44386</v>
      </c>
      <c r="H107">
        <v>52969</v>
      </c>
      <c r="I107">
        <v>64765</v>
      </c>
      <c r="J107">
        <v>72760</v>
      </c>
      <c r="K107">
        <v>77167</v>
      </c>
      <c r="L107">
        <v>81024</v>
      </c>
      <c r="M107">
        <v>82970</v>
      </c>
      <c r="N107">
        <v>83175</v>
      </c>
      <c r="O107">
        <v>84313</v>
      </c>
      <c r="P107">
        <v>88704</v>
      </c>
      <c r="Q107">
        <v>87974</v>
      </c>
      <c r="R107">
        <v>85348</v>
      </c>
      <c r="S107">
        <v>76206</v>
      </c>
      <c r="T107">
        <v>70404</v>
      </c>
      <c r="U107">
        <v>68288</v>
      </c>
      <c r="V107">
        <v>65550</v>
      </c>
      <c r="W107">
        <v>59966</v>
      </c>
      <c r="X107">
        <v>54296</v>
      </c>
      <c r="Y107">
        <v>49111</v>
      </c>
      <c r="AA107" s="28">
        <v>88704</v>
      </c>
      <c r="AB107" s="28">
        <v>39788</v>
      </c>
      <c r="AC107" s="28">
        <v>64867</v>
      </c>
    </row>
    <row r="108" spans="1:29" ht="15">
      <c r="A108" s="9">
        <v>38120</v>
      </c>
      <c r="B108">
        <v>45666</v>
      </c>
      <c r="C108">
        <v>44321</v>
      </c>
      <c r="D108">
        <v>42469</v>
      </c>
      <c r="E108">
        <v>42680</v>
      </c>
      <c r="F108">
        <v>43128</v>
      </c>
      <c r="G108">
        <v>46347</v>
      </c>
      <c r="H108">
        <v>56299</v>
      </c>
      <c r="I108">
        <v>63619</v>
      </c>
      <c r="J108">
        <v>72161</v>
      </c>
      <c r="K108">
        <v>78146</v>
      </c>
      <c r="L108">
        <v>78860</v>
      </c>
      <c r="M108">
        <v>80378</v>
      </c>
      <c r="N108">
        <v>78767</v>
      </c>
      <c r="O108">
        <v>81742</v>
      </c>
      <c r="P108">
        <v>79623</v>
      </c>
      <c r="Q108">
        <v>74671</v>
      </c>
      <c r="R108">
        <v>71058</v>
      </c>
      <c r="S108">
        <v>65665</v>
      </c>
      <c r="T108">
        <v>59237</v>
      </c>
      <c r="U108">
        <v>59852</v>
      </c>
      <c r="V108">
        <v>58526</v>
      </c>
      <c r="W108">
        <v>53447</v>
      </c>
      <c r="X108">
        <v>48360</v>
      </c>
      <c r="Y108">
        <v>44973</v>
      </c>
      <c r="AA108" s="28">
        <v>81742</v>
      </c>
      <c r="AB108" s="28">
        <v>42469</v>
      </c>
      <c r="AC108" s="28">
        <v>61250</v>
      </c>
    </row>
    <row r="109" spans="1:29" ht="15">
      <c r="A109" s="9">
        <v>38121</v>
      </c>
      <c r="B109">
        <v>41224</v>
      </c>
      <c r="C109">
        <v>39980</v>
      </c>
      <c r="D109">
        <v>38450</v>
      </c>
      <c r="E109">
        <v>38072</v>
      </c>
      <c r="F109">
        <v>38916</v>
      </c>
      <c r="G109">
        <v>43748</v>
      </c>
      <c r="H109">
        <v>51703</v>
      </c>
      <c r="I109">
        <v>62049</v>
      </c>
      <c r="J109">
        <v>67550</v>
      </c>
      <c r="K109">
        <v>72678</v>
      </c>
      <c r="L109">
        <v>72634</v>
      </c>
      <c r="M109">
        <v>73648</v>
      </c>
      <c r="N109">
        <v>73901</v>
      </c>
      <c r="O109">
        <v>77036</v>
      </c>
      <c r="P109">
        <v>73926</v>
      </c>
      <c r="Q109">
        <v>71515</v>
      </c>
      <c r="R109">
        <v>69921</v>
      </c>
      <c r="S109">
        <v>64723</v>
      </c>
      <c r="T109">
        <v>61509</v>
      </c>
      <c r="U109">
        <v>58774</v>
      </c>
      <c r="V109">
        <v>58451</v>
      </c>
      <c r="W109">
        <v>53459</v>
      </c>
      <c r="X109">
        <v>49243</v>
      </c>
      <c r="Y109">
        <v>45502</v>
      </c>
      <c r="AA109" s="28">
        <v>77036</v>
      </c>
      <c r="AB109" s="28">
        <v>38072</v>
      </c>
      <c r="AC109" s="28">
        <v>58276</v>
      </c>
    </row>
    <row r="110" spans="1:29" ht="15">
      <c r="A110" s="9">
        <v>38122</v>
      </c>
      <c r="B110">
        <v>41331</v>
      </c>
      <c r="C110">
        <v>40715</v>
      </c>
      <c r="D110">
        <v>38872</v>
      </c>
      <c r="E110">
        <v>37242</v>
      </c>
      <c r="F110">
        <v>37014</v>
      </c>
      <c r="G110">
        <v>36838</v>
      </c>
      <c r="H110">
        <v>40464</v>
      </c>
      <c r="I110">
        <v>45204</v>
      </c>
      <c r="J110">
        <v>49998</v>
      </c>
      <c r="K110">
        <v>56636</v>
      </c>
      <c r="L110">
        <v>60022</v>
      </c>
      <c r="M110">
        <v>60164</v>
      </c>
      <c r="N110">
        <v>58903</v>
      </c>
      <c r="O110">
        <v>59000</v>
      </c>
      <c r="P110">
        <v>59204</v>
      </c>
      <c r="Q110">
        <v>58335</v>
      </c>
      <c r="R110">
        <v>57894</v>
      </c>
      <c r="S110">
        <v>56359</v>
      </c>
      <c r="T110">
        <v>55003</v>
      </c>
      <c r="U110">
        <v>53134</v>
      </c>
      <c r="V110">
        <v>54354</v>
      </c>
      <c r="W110">
        <v>49322</v>
      </c>
      <c r="X110">
        <v>43277</v>
      </c>
      <c r="Y110">
        <v>39441</v>
      </c>
      <c r="AA110" s="28">
        <v>60164</v>
      </c>
      <c r="AB110" s="28">
        <v>36838</v>
      </c>
      <c r="AC110" s="28">
        <v>49530</v>
      </c>
    </row>
    <row r="111" spans="1:29" ht="15">
      <c r="A111" s="9">
        <v>38123</v>
      </c>
      <c r="B111">
        <v>37927</v>
      </c>
      <c r="C111">
        <v>36094</v>
      </c>
      <c r="D111">
        <v>34030</v>
      </c>
      <c r="E111">
        <v>33356</v>
      </c>
      <c r="F111">
        <v>34046</v>
      </c>
      <c r="G111">
        <v>34492</v>
      </c>
      <c r="H111">
        <v>35029</v>
      </c>
      <c r="I111">
        <v>37670</v>
      </c>
      <c r="J111">
        <v>40265</v>
      </c>
      <c r="K111">
        <v>42838</v>
      </c>
      <c r="L111">
        <v>44757</v>
      </c>
      <c r="M111">
        <v>46015</v>
      </c>
      <c r="N111">
        <v>46799</v>
      </c>
      <c r="O111">
        <v>45796</v>
      </c>
      <c r="P111">
        <v>44048</v>
      </c>
      <c r="Q111">
        <v>41653</v>
      </c>
      <c r="R111">
        <v>43303</v>
      </c>
      <c r="S111">
        <v>41737</v>
      </c>
      <c r="T111">
        <v>40429</v>
      </c>
      <c r="U111">
        <v>41308</v>
      </c>
      <c r="V111">
        <v>42727</v>
      </c>
      <c r="W111">
        <v>40239</v>
      </c>
      <c r="X111">
        <v>37427</v>
      </c>
      <c r="Y111">
        <v>34204</v>
      </c>
      <c r="AA111" s="28">
        <v>46799</v>
      </c>
      <c r="AB111" s="28">
        <v>33356</v>
      </c>
      <c r="AC111" s="28">
        <v>39841</v>
      </c>
    </row>
    <row r="112" spans="1:29" ht="15">
      <c r="A112" s="9">
        <v>38124</v>
      </c>
      <c r="B112">
        <v>34412</v>
      </c>
      <c r="C112">
        <v>34371</v>
      </c>
      <c r="D112">
        <v>33944</v>
      </c>
      <c r="E112">
        <v>34143</v>
      </c>
      <c r="F112">
        <v>35663</v>
      </c>
      <c r="G112">
        <v>40488</v>
      </c>
      <c r="H112">
        <v>50678</v>
      </c>
      <c r="I112">
        <v>61750</v>
      </c>
      <c r="J112">
        <v>68799</v>
      </c>
      <c r="K112">
        <v>73795</v>
      </c>
      <c r="L112">
        <v>78802</v>
      </c>
      <c r="M112">
        <v>78513</v>
      </c>
      <c r="N112">
        <v>77452</v>
      </c>
      <c r="O112">
        <v>79377</v>
      </c>
      <c r="P112">
        <v>77533</v>
      </c>
      <c r="Q112">
        <v>73309</v>
      </c>
      <c r="R112">
        <v>71675</v>
      </c>
      <c r="S112">
        <v>66632</v>
      </c>
      <c r="T112">
        <v>62197</v>
      </c>
      <c r="U112">
        <v>62096</v>
      </c>
      <c r="V112">
        <v>59006</v>
      </c>
      <c r="W112">
        <v>54153</v>
      </c>
      <c r="X112">
        <v>49113</v>
      </c>
      <c r="Y112">
        <v>46120</v>
      </c>
      <c r="AA112" s="28">
        <v>79377</v>
      </c>
      <c r="AB112" s="28">
        <v>33944</v>
      </c>
      <c r="AC112" s="28">
        <v>58501</v>
      </c>
    </row>
    <row r="113" spans="1:29" ht="15">
      <c r="A113" s="9">
        <v>38125</v>
      </c>
      <c r="B113">
        <v>42916</v>
      </c>
      <c r="C113">
        <v>40972</v>
      </c>
      <c r="D113">
        <v>39790</v>
      </c>
      <c r="E113">
        <v>39425</v>
      </c>
      <c r="F113">
        <v>40932</v>
      </c>
      <c r="G113">
        <v>44799</v>
      </c>
      <c r="H113">
        <v>55111</v>
      </c>
      <c r="I113">
        <v>65978</v>
      </c>
      <c r="J113">
        <v>72804</v>
      </c>
      <c r="K113">
        <v>77349</v>
      </c>
      <c r="L113">
        <v>78146</v>
      </c>
      <c r="M113">
        <v>78998</v>
      </c>
      <c r="N113">
        <v>77884</v>
      </c>
      <c r="O113">
        <v>81464</v>
      </c>
      <c r="P113">
        <v>79509</v>
      </c>
      <c r="Q113">
        <v>78391</v>
      </c>
      <c r="R113">
        <v>74783</v>
      </c>
      <c r="S113">
        <v>67388</v>
      </c>
      <c r="T113">
        <v>64272</v>
      </c>
      <c r="U113">
        <v>63703</v>
      </c>
      <c r="V113">
        <v>61628</v>
      </c>
      <c r="W113">
        <v>57050</v>
      </c>
      <c r="X113">
        <v>49516</v>
      </c>
      <c r="Y113">
        <v>47146</v>
      </c>
      <c r="AA113" s="28">
        <v>81464</v>
      </c>
      <c r="AB113" s="28">
        <v>39425</v>
      </c>
      <c r="AC113" s="28">
        <v>61665</v>
      </c>
    </row>
    <row r="114" spans="1:29" ht="15">
      <c r="A114" s="9">
        <v>38126</v>
      </c>
      <c r="B114">
        <v>44166</v>
      </c>
      <c r="C114">
        <v>41797</v>
      </c>
      <c r="D114">
        <v>40649</v>
      </c>
      <c r="E114">
        <v>40082</v>
      </c>
      <c r="F114">
        <v>41674</v>
      </c>
      <c r="G114">
        <v>44969</v>
      </c>
      <c r="H114">
        <v>52676</v>
      </c>
      <c r="I114">
        <v>67297</v>
      </c>
      <c r="J114">
        <v>74878</v>
      </c>
      <c r="K114">
        <v>77690</v>
      </c>
      <c r="L114">
        <v>81009</v>
      </c>
      <c r="M114">
        <v>82702</v>
      </c>
      <c r="N114">
        <v>83590</v>
      </c>
      <c r="O114">
        <v>84706</v>
      </c>
      <c r="P114">
        <v>83097</v>
      </c>
      <c r="Q114">
        <v>81328</v>
      </c>
      <c r="R114">
        <v>73643</v>
      </c>
      <c r="S114">
        <v>66518</v>
      </c>
      <c r="T114">
        <v>63450</v>
      </c>
      <c r="U114">
        <v>61893</v>
      </c>
      <c r="V114">
        <v>61009</v>
      </c>
      <c r="W114">
        <v>55717</v>
      </c>
      <c r="X114">
        <v>51042</v>
      </c>
      <c r="Y114">
        <v>44998</v>
      </c>
      <c r="AA114" s="28">
        <v>84706</v>
      </c>
      <c r="AB114" s="28">
        <v>40082</v>
      </c>
      <c r="AC114" s="28">
        <v>62524</v>
      </c>
    </row>
    <row r="115" spans="1:29" ht="15">
      <c r="A115" s="9">
        <v>38127</v>
      </c>
      <c r="B115">
        <v>42701</v>
      </c>
      <c r="C115">
        <v>41210</v>
      </c>
      <c r="D115">
        <v>39273</v>
      </c>
      <c r="E115">
        <v>38675</v>
      </c>
      <c r="F115">
        <v>40286</v>
      </c>
      <c r="G115">
        <v>42842</v>
      </c>
      <c r="H115">
        <v>53837</v>
      </c>
      <c r="I115">
        <v>65744</v>
      </c>
      <c r="J115">
        <v>74530</v>
      </c>
      <c r="K115">
        <v>78178</v>
      </c>
      <c r="L115">
        <v>82229</v>
      </c>
      <c r="M115">
        <v>83453</v>
      </c>
      <c r="N115">
        <v>84181</v>
      </c>
      <c r="O115">
        <v>86936</v>
      </c>
      <c r="P115">
        <v>84230</v>
      </c>
      <c r="Q115">
        <v>80662</v>
      </c>
      <c r="R115">
        <v>76237</v>
      </c>
      <c r="S115">
        <v>68560</v>
      </c>
      <c r="T115">
        <v>63956</v>
      </c>
      <c r="U115">
        <v>61175</v>
      </c>
      <c r="V115">
        <v>60118</v>
      </c>
      <c r="W115">
        <v>54290</v>
      </c>
      <c r="X115">
        <v>49209</v>
      </c>
      <c r="Y115">
        <v>45701</v>
      </c>
      <c r="AA115" s="28">
        <v>86936</v>
      </c>
      <c r="AB115" s="28">
        <v>38675</v>
      </c>
      <c r="AC115" s="28">
        <v>62426</v>
      </c>
    </row>
    <row r="116" spans="1:29" ht="15">
      <c r="A116" s="9">
        <v>38128</v>
      </c>
      <c r="B116">
        <v>43738</v>
      </c>
      <c r="C116">
        <v>41275</v>
      </c>
      <c r="D116">
        <v>39364</v>
      </c>
      <c r="E116">
        <v>38343</v>
      </c>
      <c r="F116">
        <v>39854</v>
      </c>
      <c r="G116">
        <v>43788</v>
      </c>
      <c r="H116">
        <v>51781</v>
      </c>
      <c r="I116">
        <v>61303</v>
      </c>
      <c r="J116">
        <v>69439</v>
      </c>
      <c r="K116">
        <v>75293</v>
      </c>
      <c r="L116">
        <v>78786</v>
      </c>
      <c r="M116">
        <v>80950</v>
      </c>
      <c r="N116">
        <v>83379</v>
      </c>
      <c r="O116">
        <v>84721</v>
      </c>
      <c r="P116">
        <v>82294</v>
      </c>
      <c r="Q116">
        <v>77952</v>
      </c>
      <c r="R116">
        <v>74323</v>
      </c>
      <c r="S116">
        <v>68878</v>
      </c>
      <c r="T116">
        <v>62743</v>
      </c>
      <c r="U116">
        <v>63193</v>
      </c>
      <c r="V116">
        <v>63095</v>
      </c>
      <c r="W116">
        <v>56330</v>
      </c>
      <c r="X116">
        <v>49654</v>
      </c>
      <c r="Y116">
        <v>44243</v>
      </c>
      <c r="AA116" s="28">
        <v>84721</v>
      </c>
      <c r="AB116" s="28">
        <v>38343</v>
      </c>
      <c r="AC116" s="28">
        <v>61447</v>
      </c>
    </row>
    <row r="117" spans="1:29" ht="15">
      <c r="A117" s="9">
        <v>38129</v>
      </c>
      <c r="B117">
        <v>40614</v>
      </c>
      <c r="C117">
        <v>38854</v>
      </c>
      <c r="D117">
        <v>36272</v>
      </c>
      <c r="E117">
        <v>36175</v>
      </c>
      <c r="F117">
        <v>36349</v>
      </c>
      <c r="G117">
        <v>37493</v>
      </c>
      <c r="H117">
        <v>40765</v>
      </c>
      <c r="I117">
        <v>44805</v>
      </c>
      <c r="J117">
        <v>46836</v>
      </c>
      <c r="K117">
        <v>47800</v>
      </c>
      <c r="L117">
        <v>49514</v>
      </c>
      <c r="M117">
        <v>48386</v>
      </c>
      <c r="N117">
        <v>45821</v>
      </c>
      <c r="O117">
        <v>43948</v>
      </c>
      <c r="P117">
        <v>43216</v>
      </c>
      <c r="Q117">
        <v>41654</v>
      </c>
      <c r="R117">
        <v>43100</v>
      </c>
      <c r="S117">
        <v>41268</v>
      </c>
      <c r="T117">
        <v>40527</v>
      </c>
      <c r="U117">
        <v>43220</v>
      </c>
      <c r="V117">
        <v>43047</v>
      </c>
      <c r="W117">
        <v>41516</v>
      </c>
      <c r="X117">
        <v>36604</v>
      </c>
      <c r="Y117">
        <v>33405</v>
      </c>
      <c r="AA117" s="28">
        <v>49514</v>
      </c>
      <c r="AB117" s="28">
        <v>33405</v>
      </c>
      <c r="AC117" s="28">
        <v>41716</v>
      </c>
    </row>
    <row r="118" spans="1:29" ht="15">
      <c r="A118" s="9">
        <v>38130</v>
      </c>
      <c r="B118">
        <v>32070</v>
      </c>
      <c r="C118">
        <v>30965</v>
      </c>
      <c r="D118">
        <v>30159</v>
      </c>
      <c r="E118">
        <v>30294</v>
      </c>
      <c r="F118">
        <v>30281</v>
      </c>
      <c r="G118">
        <v>30917</v>
      </c>
      <c r="H118">
        <v>31842</v>
      </c>
      <c r="I118">
        <v>33040</v>
      </c>
      <c r="J118">
        <v>34282</v>
      </c>
      <c r="K118">
        <v>37516</v>
      </c>
      <c r="L118">
        <v>37872</v>
      </c>
      <c r="M118">
        <v>40154</v>
      </c>
      <c r="N118">
        <v>43447</v>
      </c>
      <c r="O118">
        <v>43895</v>
      </c>
      <c r="P118">
        <v>44839</v>
      </c>
      <c r="Q118">
        <v>46208</v>
      </c>
      <c r="R118">
        <v>45560</v>
      </c>
      <c r="S118">
        <v>44312</v>
      </c>
      <c r="T118">
        <v>41699</v>
      </c>
      <c r="U118">
        <v>40002</v>
      </c>
      <c r="V118">
        <v>41706</v>
      </c>
      <c r="W118">
        <v>38784</v>
      </c>
      <c r="X118">
        <v>36969</v>
      </c>
      <c r="Y118">
        <v>35714</v>
      </c>
      <c r="AA118" s="28">
        <v>46208</v>
      </c>
      <c r="AB118" s="28">
        <v>30159</v>
      </c>
      <c r="AC118" s="28">
        <v>37605</v>
      </c>
    </row>
    <row r="119" spans="1:29" ht="15">
      <c r="A119" s="9">
        <v>38131</v>
      </c>
      <c r="B119">
        <v>32535</v>
      </c>
      <c r="C119">
        <v>32947</v>
      </c>
      <c r="D119">
        <v>32899</v>
      </c>
      <c r="E119">
        <v>32941</v>
      </c>
      <c r="F119">
        <v>34861</v>
      </c>
      <c r="G119">
        <v>38771</v>
      </c>
      <c r="H119">
        <v>48647</v>
      </c>
      <c r="I119">
        <v>59166</v>
      </c>
      <c r="J119">
        <v>64854</v>
      </c>
      <c r="K119">
        <v>70430</v>
      </c>
      <c r="L119">
        <v>72922</v>
      </c>
      <c r="M119">
        <v>74562</v>
      </c>
      <c r="N119">
        <v>74556</v>
      </c>
      <c r="O119">
        <v>75945</v>
      </c>
      <c r="P119">
        <v>73295</v>
      </c>
      <c r="Q119">
        <v>70672</v>
      </c>
      <c r="R119">
        <v>66727</v>
      </c>
      <c r="S119">
        <v>62383</v>
      </c>
      <c r="T119">
        <v>57400</v>
      </c>
      <c r="U119">
        <v>57529</v>
      </c>
      <c r="V119">
        <v>57120</v>
      </c>
      <c r="W119">
        <v>51084</v>
      </c>
      <c r="X119">
        <v>47663</v>
      </c>
      <c r="Y119">
        <v>45202</v>
      </c>
      <c r="AA119" s="28">
        <v>75945</v>
      </c>
      <c r="AB119" s="28">
        <v>32535</v>
      </c>
      <c r="AC119" s="28">
        <v>55630</v>
      </c>
    </row>
    <row r="120" spans="1:29" ht="15">
      <c r="A120" s="9">
        <v>38132</v>
      </c>
      <c r="B120">
        <v>43131</v>
      </c>
      <c r="C120">
        <v>40813</v>
      </c>
      <c r="D120">
        <v>39432</v>
      </c>
      <c r="E120">
        <v>39011</v>
      </c>
      <c r="F120">
        <v>40486</v>
      </c>
      <c r="G120">
        <v>44117</v>
      </c>
      <c r="H120">
        <v>54538</v>
      </c>
      <c r="I120">
        <v>62201</v>
      </c>
      <c r="J120">
        <v>70362</v>
      </c>
      <c r="K120">
        <v>73295</v>
      </c>
      <c r="L120">
        <v>75297</v>
      </c>
      <c r="M120">
        <v>77574</v>
      </c>
      <c r="N120">
        <v>74921</v>
      </c>
      <c r="O120">
        <v>75675</v>
      </c>
      <c r="P120">
        <v>73783</v>
      </c>
      <c r="Q120">
        <v>70108</v>
      </c>
      <c r="R120">
        <v>65040</v>
      </c>
      <c r="S120">
        <v>60694</v>
      </c>
      <c r="T120">
        <v>57976</v>
      </c>
      <c r="U120">
        <v>59178</v>
      </c>
      <c r="V120">
        <v>57978</v>
      </c>
      <c r="W120">
        <v>53101</v>
      </c>
      <c r="X120">
        <v>48843</v>
      </c>
      <c r="Y120">
        <v>45258</v>
      </c>
      <c r="AA120" s="28">
        <v>77574</v>
      </c>
      <c r="AB120" s="28">
        <v>39011</v>
      </c>
      <c r="AC120" s="28">
        <v>58451</v>
      </c>
    </row>
    <row r="121" spans="1:29" ht="15">
      <c r="A121" s="9">
        <v>38133</v>
      </c>
      <c r="B121">
        <v>42270</v>
      </c>
      <c r="C121">
        <v>39630</v>
      </c>
      <c r="D121">
        <v>38621</v>
      </c>
      <c r="E121">
        <v>37567</v>
      </c>
      <c r="F121">
        <v>39594</v>
      </c>
      <c r="G121">
        <v>43331</v>
      </c>
      <c r="H121">
        <v>51931</v>
      </c>
      <c r="I121">
        <v>62444</v>
      </c>
      <c r="J121">
        <v>69634</v>
      </c>
      <c r="K121">
        <v>72695</v>
      </c>
      <c r="L121">
        <v>74226</v>
      </c>
      <c r="M121">
        <v>75606</v>
      </c>
      <c r="N121">
        <v>74071</v>
      </c>
      <c r="O121">
        <v>73682</v>
      </c>
      <c r="P121">
        <v>71740</v>
      </c>
      <c r="Q121">
        <v>69355</v>
      </c>
      <c r="R121">
        <v>63623</v>
      </c>
      <c r="S121">
        <v>59902</v>
      </c>
      <c r="T121">
        <v>57803</v>
      </c>
      <c r="U121">
        <v>57084</v>
      </c>
      <c r="V121">
        <v>57687</v>
      </c>
      <c r="W121">
        <v>51763</v>
      </c>
      <c r="X121">
        <v>46810</v>
      </c>
      <c r="Y121">
        <v>44272</v>
      </c>
      <c r="AA121" s="28">
        <v>75606</v>
      </c>
      <c r="AB121" s="28">
        <v>37567</v>
      </c>
      <c r="AC121" s="28">
        <v>57306</v>
      </c>
    </row>
    <row r="122" spans="1:29" ht="15">
      <c r="A122" s="9">
        <v>38134</v>
      </c>
      <c r="B122">
        <v>39712</v>
      </c>
      <c r="C122">
        <v>39241</v>
      </c>
      <c r="D122">
        <v>38538</v>
      </c>
      <c r="E122">
        <v>37567</v>
      </c>
      <c r="F122">
        <v>38925</v>
      </c>
      <c r="G122">
        <v>42627</v>
      </c>
      <c r="H122">
        <v>51023</v>
      </c>
      <c r="I122">
        <v>62893</v>
      </c>
      <c r="J122">
        <v>68895</v>
      </c>
      <c r="K122">
        <v>73124</v>
      </c>
      <c r="L122">
        <v>76211</v>
      </c>
      <c r="M122">
        <v>78178</v>
      </c>
      <c r="N122">
        <v>77313</v>
      </c>
      <c r="O122">
        <v>80999</v>
      </c>
      <c r="P122">
        <v>79417</v>
      </c>
      <c r="Q122">
        <v>77565</v>
      </c>
      <c r="R122">
        <v>74012</v>
      </c>
      <c r="S122">
        <v>64792</v>
      </c>
      <c r="T122">
        <v>61827</v>
      </c>
      <c r="U122">
        <v>60821</v>
      </c>
      <c r="V122">
        <v>60379</v>
      </c>
      <c r="W122">
        <v>54560</v>
      </c>
      <c r="X122">
        <v>48183</v>
      </c>
      <c r="Y122">
        <v>45845</v>
      </c>
      <c r="AA122" s="28">
        <v>80999</v>
      </c>
      <c r="AB122" s="28">
        <v>37567</v>
      </c>
      <c r="AC122" s="28">
        <v>59694</v>
      </c>
    </row>
    <row r="123" spans="1:29" ht="15">
      <c r="A123" s="9">
        <v>38135</v>
      </c>
      <c r="B123">
        <v>42319</v>
      </c>
      <c r="C123">
        <v>40200</v>
      </c>
      <c r="D123">
        <v>38414</v>
      </c>
      <c r="E123">
        <v>37358</v>
      </c>
      <c r="F123">
        <v>39169</v>
      </c>
      <c r="G123">
        <v>42645</v>
      </c>
      <c r="H123">
        <v>50328</v>
      </c>
      <c r="I123">
        <v>62177</v>
      </c>
      <c r="J123">
        <v>68188</v>
      </c>
      <c r="K123">
        <v>71128</v>
      </c>
      <c r="L123">
        <v>73293</v>
      </c>
      <c r="M123">
        <v>73287</v>
      </c>
      <c r="N123">
        <v>71387</v>
      </c>
      <c r="O123">
        <v>71039</v>
      </c>
      <c r="P123">
        <v>69732</v>
      </c>
      <c r="Q123">
        <v>68374</v>
      </c>
      <c r="R123">
        <v>64185</v>
      </c>
      <c r="S123">
        <v>59406</v>
      </c>
      <c r="T123">
        <v>58669</v>
      </c>
      <c r="U123">
        <v>56791</v>
      </c>
      <c r="V123">
        <v>57242</v>
      </c>
      <c r="W123">
        <v>51739</v>
      </c>
      <c r="X123">
        <v>47220</v>
      </c>
      <c r="Y123">
        <v>43869</v>
      </c>
      <c r="AA123" s="28">
        <v>73293</v>
      </c>
      <c r="AB123" s="28">
        <v>37358</v>
      </c>
      <c r="AC123" s="28">
        <v>56590</v>
      </c>
    </row>
    <row r="124" spans="1:29" ht="15">
      <c r="A124" s="9">
        <v>38136</v>
      </c>
      <c r="B124">
        <v>40343</v>
      </c>
      <c r="C124">
        <v>38150</v>
      </c>
      <c r="D124">
        <v>36777</v>
      </c>
      <c r="E124">
        <v>35187</v>
      </c>
      <c r="F124">
        <v>35305</v>
      </c>
      <c r="G124">
        <v>33568</v>
      </c>
      <c r="H124">
        <v>36739</v>
      </c>
      <c r="I124">
        <v>38930</v>
      </c>
      <c r="J124">
        <v>41573</v>
      </c>
      <c r="K124">
        <v>43512</v>
      </c>
      <c r="L124">
        <v>43927</v>
      </c>
      <c r="M124">
        <v>45210</v>
      </c>
      <c r="N124">
        <v>45135</v>
      </c>
      <c r="O124">
        <v>44943</v>
      </c>
      <c r="P124">
        <v>44791</v>
      </c>
      <c r="Q124">
        <v>42824</v>
      </c>
      <c r="R124">
        <v>43300</v>
      </c>
      <c r="S124">
        <v>42171</v>
      </c>
      <c r="T124">
        <v>42598</v>
      </c>
      <c r="U124">
        <v>42280</v>
      </c>
      <c r="V124">
        <v>42704</v>
      </c>
      <c r="W124">
        <v>40422</v>
      </c>
      <c r="X124">
        <v>36079</v>
      </c>
      <c r="Y124">
        <v>32931</v>
      </c>
      <c r="AA124" s="28">
        <v>45210</v>
      </c>
      <c r="AB124" s="28">
        <v>32931</v>
      </c>
      <c r="AC124" s="28">
        <v>40392</v>
      </c>
    </row>
    <row r="125" spans="1:29" ht="15">
      <c r="A125" s="9">
        <v>38137</v>
      </c>
      <c r="B125">
        <v>32772</v>
      </c>
      <c r="C125">
        <v>31924</v>
      </c>
      <c r="D125">
        <v>31042</v>
      </c>
      <c r="E125">
        <v>30441</v>
      </c>
      <c r="F125">
        <v>30479</v>
      </c>
      <c r="G125">
        <v>29796</v>
      </c>
      <c r="H125">
        <v>31690</v>
      </c>
      <c r="I125">
        <v>33298</v>
      </c>
      <c r="J125">
        <v>35000</v>
      </c>
      <c r="K125">
        <v>36356</v>
      </c>
      <c r="L125">
        <v>39424</v>
      </c>
      <c r="M125">
        <v>41990</v>
      </c>
      <c r="N125">
        <v>42209</v>
      </c>
      <c r="O125">
        <v>42767</v>
      </c>
      <c r="P125">
        <v>43975</v>
      </c>
      <c r="Q125">
        <v>45115</v>
      </c>
      <c r="R125">
        <v>44130</v>
      </c>
      <c r="S125">
        <v>43478</v>
      </c>
      <c r="T125">
        <v>41630</v>
      </c>
      <c r="U125">
        <v>42061</v>
      </c>
      <c r="V125">
        <v>42178</v>
      </c>
      <c r="W125">
        <v>38406</v>
      </c>
      <c r="X125">
        <v>36093</v>
      </c>
      <c r="Y125">
        <v>33840</v>
      </c>
      <c r="AA125" s="28">
        <v>45115</v>
      </c>
      <c r="AB125" s="28">
        <v>29796</v>
      </c>
      <c r="AC125" s="28">
        <v>37504</v>
      </c>
    </row>
    <row r="126" spans="1:29" ht="15">
      <c r="A126" s="9">
        <v>38138</v>
      </c>
      <c r="B126">
        <v>31851</v>
      </c>
      <c r="C126">
        <v>30711</v>
      </c>
      <c r="D126">
        <v>31356</v>
      </c>
      <c r="E126">
        <v>30805</v>
      </c>
      <c r="F126">
        <v>31178</v>
      </c>
      <c r="G126">
        <v>30954</v>
      </c>
      <c r="H126">
        <v>33152</v>
      </c>
      <c r="I126">
        <v>35171</v>
      </c>
      <c r="J126">
        <v>37688</v>
      </c>
      <c r="K126">
        <v>39349</v>
      </c>
      <c r="L126">
        <v>42183</v>
      </c>
      <c r="M126">
        <v>42906</v>
      </c>
      <c r="N126">
        <v>44948</v>
      </c>
      <c r="O126">
        <v>45003</v>
      </c>
      <c r="P126">
        <v>45170</v>
      </c>
      <c r="Q126">
        <v>42910</v>
      </c>
      <c r="R126">
        <v>41842</v>
      </c>
      <c r="S126">
        <v>41050</v>
      </c>
      <c r="T126">
        <v>39789</v>
      </c>
      <c r="U126">
        <v>40077</v>
      </c>
      <c r="V126">
        <v>41092</v>
      </c>
      <c r="W126">
        <v>40341</v>
      </c>
      <c r="X126">
        <v>36337</v>
      </c>
      <c r="Y126">
        <v>35122</v>
      </c>
      <c r="Z126" s="14">
        <v>39006272</v>
      </c>
      <c r="AA126" s="28">
        <v>45170</v>
      </c>
      <c r="AB126" s="28">
        <v>30711</v>
      </c>
      <c r="AC126" s="28">
        <v>37958</v>
      </c>
    </row>
    <row r="127" spans="1:29" ht="15">
      <c r="A127" s="9">
        <v>38139</v>
      </c>
      <c r="B127">
        <v>31119</v>
      </c>
      <c r="C127">
        <v>30175</v>
      </c>
      <c r="D127">
        <v>29959</v>
      </c>
      <c r="E127">
        <v>30257</v>
      </c>
      <c r="F127">
        <v>31768</v>
      </c>
      <c r="G127">
        <v>36227</v>
      </c>
      <c r="H127">
        <v>44937</v>
      </c>
      <c r="I127">
        <v>55625</v>
      </c>
      <c r="J127">
        <v>65587</v>
      </c>
      <c r="K127">
        <v>66772</v>
      </c>
      <c r="L127">
        <v>71292</v>
      </c>
      <c r="M127">
        <v>71603</v>
      </c>
      <c r="N127">
        <v>70417</v>
      </c>
      <c r="O127">
        <v>70704</v>
      </c>
      <c r="P127">
        <v>69339</v>
      </c>
      <c r="Q127">
        <v>65361</v>
      </c>
      <c r="R127">
        <v>62008</v>
      </c>
      <c r="S127">
        <v>56966</v>
      </c>
      <c r="T127">
        <v>54095</v>
      </c>
      <c r="U127">
        <v>52860</v>
      </c>
      <c r="V127">
        <v>52960</v>
      </c>
      <c r="W127">
        <v>50099</v>
      </c>
      <c r="X127">
        <v>44490</v>
      </c>
      <c r="Y127">
        <v>41914</v>
      </c>
      <c r="AA127" s="28">
        <v>71603</v>
      </c>
      <c r="AB127" s="28">
        <v>29959</v>
      </c>
      <c r="AC127" s="28">
        <v>52356</v>
      </c>
    </row>
    <row r="128" spans="1:29" ht="15">
      <c r="A128" s="9">
        <v>38140</v>
      </c>
      <c r="B128">
        <v>38982</v>
      </c>
      <c r="C128">
        <v>37315</v>
      </c>
      <c r="D128">
        <v>36296</v>
      </c>
      <c r="E128">
        <v>36519</v>
      </c>
      <c r="F128">
        <v>37069</v>
      </c>
      <c r="G128">
        <v>40728</v>
      </c>
      <c r="H128">
        <v>49721</v>
      </c>
      <c r="I128">
        <v>60088</v>
      </c>
      <c r="J128">
        <v>66233</v>
      </c>
      <c r="K128">
        <v>68237</v>
      </c>
      <c r="L128">
        <v>71346</v>
      </c>
      <c r="M128">
        <v>74008</v>
      </c>
      <c r="N128">
        <v>74551</v>
      </c>
      <c r="O128">
        <v>77431</v>
      </c>
      <c r="P128">
        <v>76459</v>
      </c>
      <c r="Q128">
        <v>73652</v>
      </c>
      <c r="R128">
        <v>68928</v>
      </c>
      <c r="S128">
        <v>62043</v>
      </c>
      <c r="T128">
        <v>57783</v>
      </c>
      <c r="U128">
        <v>58048</v>
      </c>
      <c r="V128">
        <v>57650</v>
      </c>
      <c r="W128">
        <v>53923</v>
      </c>
      <c r="X128">
        <v>47094</v>
      </c>
      <c r="Y128">
        <v>43471</v>
      </c>
      <c r="AA128" s="28">
        <v>77431</v>
      </c>
      <c r="AB128" s="28">
        <v>36296</v>
      </c>
      <c r="AC128" s="28">
        <v>56982</v>
      </c>
    </row>
    <row r="129" spans="1:29" ht="15">
      <c r="A129" s="9">
        <v>38141</v>
      </c>
      <c r="B129">
        <v>40185</v>
      </c>
      <c r="C129">
        <v>37937</v>
      </c>
      <c r="D129">
        <v>36563</v>
      </c>
      <c r="E129">
        <v>35508</v>
      </c>
      <c r="F129">
        <v>37385</v>
      </c>
      <c r="G129">
        <v>40596</v>
      </c>
      <c r="H129">
        <v>48281</v>
      </c>
      <c r="I129">
        <v>58002</v>
      </c>
      <c r="J129">
        <v>65382</v>
      </c>
      <c r="K129">
        <v>69733</v>
      </c>
      <c r="L129">
        <v>73550</v>
      </c>
      <c r="M129">
        <v>76469</v>
      </c>
      <c r="N129">
        <v>76455</v>
      </c>
      <c r="O129">
        <v>79002</v>
      </c>
      <c r="P129">
        <v>76914</v>
      </c>
      <c r="Q129">
        <v>73020</v>
      </c>
      <c r="R129">
        <v>69394</v>
      </c>
      <c r="S129">
        <v>62840</v>
      </c>
      <c r="T129">
        <v>58788</v>
      </c>
      <c r="U129">
        <v>56342</v>
      </c>
      <c r="V129">
        <v>55921</v>
      </c>
      <c r="W129">
        <v>51781</v>
      </c>
      <c r="X129">
        <v>46064</v>
      </c>
      <c r="Y129">
        <v>42911</v>
      </c>
      <c r="AA129" s="28">
        <v>79002</v>
      </c>
      <c r="AB129" s="28">
        <v>35508</v>
      </c>
      <c r="AC129" s="28">
        <v>57043</v>
      </c>
    </row>
    <row r="130" spans="1:29" ht="15">
      <c r="A130" s="9">
        <v>38142</v>
      </c>
      <c r="B130">
        <v>39914</v>
      </c>
      <c r="C130">
        <v>37794</v>
      </c>
      <c r="D130">
        <v>36606</v>
      </c>
      <c r="E130">
        <v>35872</v>
      </c>
      <c r="F130">
        <v>37455</v>
      </c>
      <c r="G130">
        <v>40047</v>
      </c>
      <c r="H130">
        <v>49655</v>
      </c>
      <c r="I130">
        <v>58713</v>
      </c>
      <c r="J130">
        <v>65576</v>
      </c>
      <c r="K130">
        <v>68960</v>
      </c>
      <c r="L130">
        <v>72630</v>
      </c>
      <c r="M130">
        <v>75041</v>
      </c>
      <c r="N130">
        <v>74231</v>
      </c>
      <c r="O130">
        <v>74961</v>
      </c>
      <c r="P130">
        <v>73270</v>
      </c>
      <c r="Q130">
        <v>72065</v>
      </c>
      <c r="R130">
        <v>68007</v>
      </c>
      <c r="S130">
        <v>62616</v>
      </c>
      <c r="T130">
        <v>57952</v>
      </c>
      <c r="U130">
        <v>56295</v>
      </c>
      <c r="V130">
        <v>55687</v>
      </c>
      <c r="W130">
        <v>53161</v>
      </c>
      <c r="X130">
        <v>46051</v>
      </c>
      <c r="Y130">
        <v>41307</v>
      </c>
      <c r="AA130" s="28">
        <v>75041</v>
      </c>
      <c r="AB130" s="28">
        <v>35872</v>
      </c>
      <c r="AC130" s="28">
        <v>56411</v>
      </c>
    </row>
    <row r="131" spans="1:29" ht="15">
      <c r="A131" s="9">
        <v>38143</v>
      </c>
      <c r="B131">
        <v>36814</v>
      </c>
      <c r="C131">
        <v>35772</v>
      </c>
      <c r="D131">
        <v>34267</v>
      </c>
      <c r="E131">
        <v>33960</v>
      </c>
      <c r="F131">
        <v>33586</v>
      </c>
      <c r="G131">
        <v>33104</v>
      </c>
      <c r="H131">
        <v>37920</v>
      </c>
      <c r="I131">
        <v>41949</v>
      </c>
      <c r="J131">
        <v>45614</v>
      </c>
      <c r="K131">
        <v>46913</v>
      </c>
      <c r="L131">
        <v>49399</v>
      </c>
      <c r="M131">
        <v>49731</v>
      </c>
      <c r="N131">
        <v>47683</v>
      </c>
      <c r="O131">
        <v>47637</v>
      </c>
      <c r="P131">
        <v>47815</v>
      </c>
      <c r="Q131">
        <v>47398</v>
      </c>
      <c r="R131">
        <v>47316</v>
      </c>
      <c r="S131">
        <v>44953</v>
      </c>
      <c r="T131">
        <v>42864</v>
      </c>
      <c r="U131">
        <v>42963</v>
      </c>
      <c r="V131">
        <v>43565</v>
      </c>
      <c r="W131">
        <v>41971</v>
      </c>
      <c r="X131">
        <v>36437</v>
      </c>
      <c r="Y131">
        <v>32947</v>
      </c>
      <c r="AA131" s="28">
        <v>49731</v>
      </c>
      <c r="AB131" s="28">
        <v>32947</v>
      </c>
      <c r="AC131" s="28">
        <v>41774</v>
      </c>
    </row>
    <row r="132" spans="1:29" ht="15">
      <c r="A132" s="9">
        <v>38144</v>
      </c>
      <c r="B132">
        <v>31544</v>
      </c>
      <c r="C132">
        <v>30152</v>
      </c>
      <c r="D132">
        <v>29281</v>
      </c>
      <c r="E132">
        <v>28803</v>
      </c>
      <c r="F132">
        <v>29621</v>
      </c>
      <c r="G132">
        <v>29315</v>
      </c>
      <c r="H132">
        <v>31471</v>
      </c>
      <c r="I132">
        <v>31807</v>
      </c>
      <c r="J132">
        <v>35272</v>
      </c>
      <c r="K132">
        <v>37573</v>
      </c>
      <c r="L132">
        <v>37663</v>
      </c>
      <c r="M132">
        <v>40019</v>
      </c>
      <c r="N132">
        <v>39020</v>
      </c>
      <c r="O132">
        <v>40931</v>
      </c>
      <c r="P132">
        <v>39569</v>
      </c>
      <c r="Q132">
        <v>41559</v>
      </c>
      <c r="R132">
        <v>39624</v>
      </c>
      <c r="S132">
        <v>39233</v>
      </c>
      <c r="T132">
        <v>38595</v>
      </c>
      <c r="U132">
        <v>38202</v>
      </c>
      <c r="V132">
        <v>38102</v>
      </c>
      <c r="W132">
        <v>35717</v>
      </c>
      <c r="X132">
        <v>32214</v>
      </c>
      <c r="Y132">
        <v>31914</v>
      </c>
      <c r="AA132" s="28">
        <v>41559</v>
      </c>
      <c r="AB132" s="28">
        <v>28803</v>
      </c>
      <c r="AC132" s="28">
        <v>35300</v>
      </c>
    </row>
    <row r="133" spans="1:29" ht="15">
      <c r="A133" s="9">
        <v>38145</v>
      </c>
      <c r="B133">
        <v>31854</v>
      </c>
      <c r="C133">
        <v>31050</v>
      </c>
      <c r="D133">
        <v>30516</v>
      </c>
      <c r="E133">
        <v>31248</v>
      </c>
      <c r="F133">
        <v>32549</v>
      </c>
      <c r="G133">
        <v>37417</v>
      </c>
      <c r="H133">
        <v>46287</v>
      </c>
      <c r="I133">
        <v>57466</v>
      </c>
      <c r="J133">
        <v>64999</v>
      </c>
      <c r="K133">
        <v>69723</v>
      </c>
      <c r="L133">
        <v>72954</v>
      </c>
      <c r="M133">
        <v>74985</v>
      </c>
      <c r="N133">
        <v>75862</v>
      </c>
      <c r="O133">
        <v>77627</v>
      </c>
      <c r="P133">
        <v>76067</v>
      </c>
      <c r="Q133">
        <v>74466</v>
      </c>
      <c r="R133">
        <v>70618</v>
      </c>
      <c r="S133">
        <v>64130</v>
      </c>
      <c r="T133">
        <v>58951</v>
      </c>
      <c r="U133">
        <v>57682</v>
      </c>
      <c r="V133">
        <v>56783</v>
      </c>
      <c r="W133">
        <v>54556</v>
      </c>
      <c r="X133">
        <v>46845</v>
      </c>
      <c r="Y133">
        <v>42662</v>
      </c>
      <c r="AA133" s="28">
        <v>77627</v>
      </c>
      <c r="AB133" s="28">
        <v>30516</v>
      </c>
      <c r="AC133" s="28">
        <v>55721</v>
      </c>
    </row>
    <row r="134" spans="1:29" ht="15">
      <c r="A134" s="9">
        <v>38146</v>
      </c>
      <c r="B134">
        <v>40510</v>
      </c>
      <c r="C134">
        <v>38808</v>
      </c>
      <c r="D134">
        <v>37446</v>
      </c>
      <c r="E134">
        <v>36047</v>
      </c>
      <c r="F134">
        <v>38504</v>
      </c>
      <c r="G134">
        <v>42861</v>
      </c>
      <c r="H134">
        <v>49974</v>
      </c>
      <c r="I134">
        <v>61601</v>
      </c>
      <c r="J134">
        <v>72399</v>
      </c>
      <c r="K134">
        <v>77623</v>
      </c>
      <c r="L134">
        <v>82493</v>
      </c>
      <c r="M134">
        <v>86100</v>
      </c>
      <c r="N134">
        <v>86759</v>
      </c>
      <c r="O134">
        <v>91868</v>
      </c>
      <c r="P134">
        <v>89402</v>
      </c>
      <c r="Q134">
        <v>87111</v>
      </c>
      <c r="R134">
        <v>82123</v>
      </c>
      <c r="S134">
        <v>75428</v>
      </c>
      <c r="T134">
        <v>70610</v>
      </c>
      <c r="U134">
        <v>70007</v>
      </c>
      <c r="V134">
        <v>65087</v>
      </c>
      <c r="W134">
        <v>60511</v>
      </c>
      <c r="X134">
        <v>52834</v>
      </c>
      <c r="Y134">
        <v>48446</v>
      </c>
      <c r="AA134" s="28">
        <v>91868</v>
      </c>
      <c r="AB134" s="28">
        <v>36047</v>
      </c>
      <c r="AC134" s="28">
        <v>64356</v>
      </c>
    </row>
    <row r="135" spans="1:29" ht="15">
      <c r="A135" s="9">
        <v>38147</v>
      </c>
      <c r="B135">
        <v>44422</v>
      </c>
      <c r="C135">
        <v>42254</v>
      </c>
      <c r="D135">
        <v>40458</v>
      </c>
      <c r="E135">
        <v>40761</v>
      </c>
      <c r="F135">
        <v>41665</v>
      </c>
      <c r="G135">
        <v>44980</v>
      </c>
      <c r="H135">
        <v>56212</v>
      </c>
      <c r="I135">
        <v>68814</v>
      </c>
      <c r="J135">
        <v>79776</v>
      </c>
      <c r="K135">
        <v>86060</v>
      </c>
      <c r="L135">
        <v>90989</v>
      </c>
      <c r="M135">
        <v>95630</v>
      </c>
      <c r="N135">
        <v>95617</v>
      </c>
      <c r="O135">
        <v>98119</v>
      </c>
      <c r="P135">
        <v>97552</v>
      </c>
      <c r="Q135">
        <v>94093</v>
      </c>
      <c r="R135">
        <v>88747</v>
      </c>
      <c r="S135">
        <v>79657</v>
      </c>
      <c r="T135">
        <v>76340</v>
      </c>
      <c r="U135">
        <v>73760</v>
      </c>
      <c r="V135">
        <v>73282</v>
      </c>
      <c r="W135">
        <v>65278</v>
      </c>
      <c r="X135">
        <v>55761</v>
      </c>
      <c r="Y135">
        <v>50014</v>
      </c>
      <c r="AA135" s="28">
        <v>98119</v>
      </c>
      <c r="AB135" s="28">
        <v>40458</v>
      </c>
      <c r="AC135" s="28">
        <v>70010</v>
      </c>
    </row>
    <row r="136" spans="1:29" ht="15">
      <c r="A136" s="9">
        <v>38148</v>
      </c>
      <c r="B136">
        <v>46707</v>
      </c>
      <c r="C136">
        <v>45830</v>
      </c>
      <c r="D136">
        <v>43872</v>
      </c>
      <c r="E136">
        <v>42804</v>
      </c>
      <c r="F136">
        <v>44161</v>
      </c>
      <c r="G136">
        <v>49031</v>
      </c>
      <c r="H136">
        <v>60066</v>
      </c>
      <c r="I136">
        <v>68289</v>
      </c>
      <c r="J136">
        <v>74875</v>
      </c>
      <c r="K136">
        <v>75410</v>
      </c>
      <c r="L136">
        <v>77112</v>
      </c>
      <c r="M136">
        <v>77657</v>
      </c>
      <c r="N136">
        <v>76228</v>
      </c>
      <c r="O136">
        <v>77659</v>
      </c>
      <c r="P136">
        <v>75366</v>
      </c>
      <c r="Q136">
        <v>72303</v>
      </c>
      <c r="R136">
        <v>70783</v>
      </c>
      <c r="S136">
        <v>64749</v>
      </c>
      <c r="T136">
        <v>60298</v>
      </c>
      <c r="U136">
        <v>58095</v>
      </c>
      <c r="V136">
        <v>59204</v>
      </c>
      <c r="W136">
        <v>55314</v>
      </c>
      <c r="X136">
        <v>47446</v>
      </c>
      <c r="Y136">
        <v>43628</v>
      </c>
      <c r="AA136" s="28">
        <v>77659</v>
      </c>
      <c r="AB136" s="28">
        <v>42804</v>
      </c>
      <c r="AC136" s="28">
        <v>61120</v>
      </c>
    </row>
    <row r="137" spans="1:29" ht="15">
      <c r="A137" s="9">
        <v>38149</v>
      </c>
      <c r="B137">
        <v>40812</v>
      </c>
      <c r="C137">
        <v>38287</v>
      </c>
      <c r="D137">
        <v>37485</v>
      </c>
      <c r="E137">
        <v>37018</v>
      </c>
      <c r="F137">
        <v>37964</v>
      </c>
      <c r="G137">
        <v>41264</v>
      </c>
      <c r="H137">
        <v>50880</v>
      </c>
      <c r="I137">
        <v>59397</v>
      </c>
      <c r="J137">
        <v>66529</v>
      </c>
      <c r="K137">
        <v>70899</v>
      </c>
      <c r="L137">
        <v>75251</v>
      </c>
      <c r="M137">
        <v>76174</v>
      </c>
      <c r="N137">
        <v>75510</v>
      </c>
      <c r="O137">
        <v>76208</v>
      </c>
      <c r="P137">
        <v>76532</v>
      </c>
      <c r="Q137">
        <v>73409</v>
      </c>
      <c r="R137">
        <v>69131</v>
      </c>
      <c r="S137">
        <v>64357</v>
      </c>
      <c r="T137">
        <v>60511</v>
      </c>
      <c r="U137">
        <v>56842</v>
      </c>
      <c r="V137">
        <v>54854</v>
      </c>
      <c r="W137">
        <v>53459</v>
      </c>
      <c r="X137">
        <v>46503</v>
      </c>
      <c r="Y137">
        <v>40116</v>
      </c>
      <c r="AA137" s="28">
        <v>76532</v>
      </c>
      <c r="AB137" s="28">
        <v>37018</v>
      </c>
      <c r="AC137" s="28">
        <v>57475</v>
      </c>
    </row>
    <row r="138" spans="1:29" ht="15">
      <c r="A138" s="9">
        <v>38150</v>
      </c>
      <c r="B138">
        <v>38077</v>
      </c>
      <c r="C138">
        <v>36639</v>
      </c>
      <c r="D138">
        <v>34774</v>
      </c>
      <c r="E138">
        <v>33662</v>
      </c>
      <c r="F138">
        <v>32998</v>
      </c>
      <c r="G138">
        <v>32538</v>
      </c>
      <c r="H138">
        <v>36384</v>
      </c>
      <c r="I138">
        <v>39425</v>
      </c>
      <c r="J138">
        <v>42623</v>
      </c>
      <c r="K138">
        <v>47006</v>
      </c>
      <c r="L138">
        <v>50527</v>
      </c>
      <c r="M138">
        <v>50377</v>
      </c>
      <c r="N138">
        <v>47355</v>
      </c>
      <c r="O138">
        <v>47828</v>
      </c>
      <c r="P138">
        <v>49006</v>
      </c>
      <c r="Q138">
        <v>47882</v>
      </c>
      <c r="R138">
        <v>48285</v>
      </c>
      <c r="S138">
        <v>47261</v>
      </c>
      <c r="T138">
        <v>46451</v>
      </c>
      <c r="U138">
        <v>46145</v>
      </c>
      <c r="V138">
        <v>46327</v>
      </c>
      <c r="W138">
        <v>43384</v>
      </c>
      <c r="X138">
        <v>36218</v>
      </c>
      <c r="Y138">
        <v>33158</v>
      </c>
      <c r="AA138" s="28">
        <v>50527</v>
      </c>
      <c r="AB138" s="28">
        <v>32538</v>
      </c>
      <c r="AC138" s="28">
        <v>42264</v>
      </c>
    </row>
    <row r="139" spans="1:29" ht="15">
      <c r="A139" s="9">
        <v>38151</v>
      </c>
      <c r="B139">
        <v>32201</v>
      </c>
      <c r="C139">
        <v>30644</v>
      </c>
      <c r="D139">
        <v>29281</v>
      </c>
      <c r="E139">
        <v>29136</v>
      </c>
      <c r="F139">
        <v>29543</v>
      </c>
      <c r="G139">
        <v>28644</v>
      </c>
      <c r="H139">
        <v>31105</v>
      </c>
      <c r="I139">
        <v>32384</v>
      </c>
      <c r="J139">
        <v>34792</v>
      </c>
      <c r="K139">
        <v>37568</v>
      </c>
      <c r="L139">
        <v>41717</v>
      </c>
      <c r="M139">
        <v>44808</v>
      </c>
      <c r="N139">
        <v>48685</v>
      </c>
      <c r="O139">
        <v>47173</v>
      </c>
      <c r="P139">
        <v>46317</v>
      </c>
      <c r="Q139">
        <v>45299</v>
      </c>
      <c r="R139">
        <v>43984</v>
      </c>
      <c r="S139">
        <v>43527</v>
      </c>
      <c r="T139">
        <v>42096</v>
      </c>
      <c r="U139">
        <v>40865</v>
      </c>
      <c r="V139">
        <v>40276</v>
      </c>
      <c r="W139">
        <v>39414</v>
      </c>
      <c r="X139">
        <v>34973</v>
      </c>
      <c r="Y139">
        <v>33144</v>
      </c>
      <c r="AA139" s="28">
        <v>48685</v>
      </c>
      <c r="AB139" s="28">
        <v>28644</v>
      </c>
      <c r="AC139" s="28">
        <v>37816</v>
      </c>
    </row>
    <row r="140" spans="1:29" ht="15">
      <c r="A140" s="9">
        <v>38152</v>
      </c>
      <c r="B140">
        <v>33315</v>
      </c>
      <c r="C140">
        <v>31950</v>
      </c>
      <c r="D140">
        <v>31803</v>
      </c>
      <c r="E140">
        <v>32337</v>
      </c>
      <c r="F140">
        <v>34361</v>
      </c>
      <c r="G140">
        <v>38086</v>
      </c>
      <c r="H140">
        <v>47805</v>
      </c>
      <c r="I140">
        <v>58701</v>
      </c>
      <c r="J140">
        <v>65864</v>
      </c>
      <c r="K140">
        <v>71123</v>
      </c>
      <c r="L140">
        <v>74858</v>
      </c>
      <c r="M140">
        <v>75655</v>
      </c>
      <c r="N140">
        <v>76512</v>
      </c>
      <c r="O140">
        <v>77219</v>
      </c>
      <c r="P140">
        <v>76378</v>
      </c>
      <c r="Q140">
        <v>72659</v>
      </c>
      <c r="R140">
        <v>68017</v>
      </c>
      <c r="S140">
        <v>61616</v>
      </c>
      <c r="T140">
        <v>60120</v>
      </c>
      <c r="U140">
        <v>60664</v>
      </c>
      <c r="V140">
        <v>57101</v>
      </c>
      <c r="W140">
        <v>53583</v>
      </c>
      <c r="X140">
        <v>48042</v>
      </c>
      <c r="Y140">
        <v>44639</v>
      </c>
      <c r="AA140" s="28">
        <v>77219</v>
      </c>
      <c r="AB140" s="28">
        <v>31803</v>
      </c>
      <c r="AC140" s="28">
        <v>56350</v>
      </c>
    </row>
    <row r="141" spans="1:29" ht="15">
      <c r="A141" s="9">
        <v>38153</v>
      </c>
      <c r="B141">
        <v>40463</v>
      </c>
      <c r="C141">
        <v>40271</v>
      </c>
      <c r="D141">
        <v>37619</v>
      </c>
      <c r="E141">
        <v>36798</v>
      </c>
      <c r="F141">
        <v>39043</v>
      </c>
      <c r="G141">
        <v>41128</v>
      </c>
      <c r="H141">
        <v>52844</v>
      </c>
      <c r="I141">
        <v>65231</v>
      </c>
      <c r="J141">
        <v>74878</v>
      </c>
      <c r="K141">
        <v>80006</v>
      </c>
      <c r="L141">
        <v>83666</v>
      </c>
      <c r="M141">
        <v>87994</v>
      </c>
      <c r="N141">
        <v>86754</v>
      </c>
      <c r="O141">
        <v>89275</v>
      </c>
      <c r="P141">
        <v>89782</v>
      </c>
      <c r="Q141">
        <v>87091</v>
      </c>
      <c r="R141">
        <v>83134</v>
      </c>
      <c r="S141">
        <v>75376</v>
      </c>
      <c r="T141">
        <v>72260</v>
      </c>
      <c r="U141">
        <v>71136</v>
      </c>
      <c r="V141">
        <v>67029</v>
      </c>
      <c r="W141">
        <v>63465</v>
      </c>
      <c r="X141">
        <v>56218</v>
      </c>
      <c r="Y141">
        <v>49892</v>
      </c>
      <c r="AA141" s="28">
        <v>89782</v>
      </c>
      <c r="AB141" s="28">
        <v>36798</v>
      </c>
      <c r="AC141" s="28">
        <v>65473</v>
      </c>
    </row>
    <row r="142" spans="1:29" ht="15">
      <c r="A142" s="9">
        <v>38154</v>
      </c>
      <c r="B142">
        <v>47152</v>
      </c>
      <c r="C142">
        <v>45165</v>
      </c>
      <c r="D142">
        <v>42930</v>
      </c>
      <c r="E142">
        <v>42570</v>
      </c>
      <c r="F142">
        <v>43546</v>
      </c>
      <c r="G142">
        <v>46026</v>
      </c>
      <c r="H142">
        <v>57618</v>
      </c>
      <c r="I142">
        <v>71391</v>
      </c>
      <c r="J142">
        <v>79211</v>
      </c>
      <c r="K142">
        <v>83745</v>
      </c>
      <c r="L142">
        <v>89782</v>
      </c>
      <c r="M142">
        <v>91582</v>
      </c>
      <c r="N142">
        <v>95179</v>
      </c>
      <c r="O142">
        <v>95929</v>
      </c>
      <c r="P142">
        <v>95957</v>
      </c>
      <c r="Q142">
        <v>92266</v>
      </c>
      <c r="R142">
        <v>87422</v>
      </c>
      <c r="S142">
        <v>80572</v>
      </c>
      <c r="T142">
        <v>76238</v>
      </c>
      <c r="U142">
        <v>72716</v>
      </c>
      <c r="V142">
        <v>69395</v>
      </c>
      <c r="W142">
        <v>63153</v>
      </c>
      <c r="X142">
        <v>53961</v>
      </c>
      <c r="Y142">
        <v>50175</v>
      </c>
      <c r="AA142" s="28">
        <v>95957</v>
      </c>
      <c r="AB142" s="28">
        <v>42570</v>
      </c>
      <c r="AC142" s="28">
        <v>69737</v>
      </c>
    </row>
    <row r="143" spans="1:29" ht="15">
      <c r="A143" s="9">
        <v>38155</v>
      </c>
      <c r="B143">
        <v>47131</v>
      </c>
      <c r="C143">
        <v>44477</v>
      </c>
      <c r="D143">
        <v>43288</v>
      </c>
      <c r="E143">
        <v>42690</v>
      </c>
      <c r="F143">
        <v>44043</v>
      </c>
      <c r="G143">
        <v>47791</v>
      </c>
      <c r="H143">
        <v>58785</v>
      </c>
      <c r="I143">
        <v>70948</v>
      </c>
      <c r="J143">
        <v>80253</v>
      </c>
      <c r="K143">
        <v>84579</v>
      </c>
      <c r="L143">
        <v>91306</v>
      </c>
      <c r="M143">
        <v>93996</v>
      </c>
      <c r="N143">
        <v>95296</v>
      </c>
      <c r="O143">
        <v>96168</v>
      </c>
      <c r="P143">
        <v>97384</v>
      </c>
      <c r="Q143">
        <v>92552</v>
      </c>
      <c r="R143">
        <v>84619</v>
      </c>
      <c r="S143">
        <v>77456</v>
      </c>
      <c r="T143">
        <v>69216</v>
      </c>
      <c r="U143">
        <v>68263</v>
      </c>
      <c r="V143">
        <v>65849</v>
      </c>
      <c r="W143">
        <v>62340</v>
      </c>
      <c r="X143">
        <v>55163</v>
      </c>
      <c r="Y143">
        <v>49594</v>
      </c>
      <c r="AA143" s="28">
        <v>97384</v>
      </c>
      <c r="AB143" s="28">
        <v>42690</v>
      </c>
      <c r="AC143" s="28">
        <v>69299</v>
      </c>
    </row>
    <row r="144" spans="1:29" ht="15">
      <c r="A144" s="9">
        <v>38156</v>
      </c>
      <c r="B144">
        <v>46470</v>
      </c>
      <c r="C144">
        <v>44343</v>
      </c>
      <c r="D144">
        <v>42444</v>
      </c>
      <c r="E144">
        <v>41268</v>
      </c>
      <c r="F144">
        <v>42656</v>
      </c>
      <c r="G144">
        <v>46956</v>
      </c>
      <c r="H144">
        <v>58608</v>
      </c>
      <c r="I144">
        <v>67864</v>
      </c>
      <c r="J144">
        <v>74467</v>
      </c>
      <c r="K144">
        <v>78443</v>
      </c>
      <c r="L144">
        <v>79649</v>
      </c>
      <c r="M144">
        <v>79345</v>
      </c>
      <c r="N144">
        <v>80152</v>
      </c>
      <c r="O144">
        <v>78146</v>
      </c>
      <c r="P144">
        <v>76194</v>
      </c>
      <c r="Q144">
        <v>73013</v>
      </c>
      <c r="R144">
        <v>67812</v>
      </c>
      <c r="S144">
        <v>62220</v>
      </c>
      <c r="T144">
        <v>59096</v>
      </c>
      <c r="U144">
        <v>57930</v>
      </c>
      <c r="V144">
        <v>58666</v>
      </c>
      <c r="W144">
        <v>53608</v>
      </c>
      <c r="X144">
        <v>48620</v>
      </c>
      <c r="Y144">
        <v>42157</v>
      </c>
      <c r="AA144" s="28">
        <v>80152</v>
      </c>
      <c r="AB144" s="28">
        <v>41268</v>
      </c>
      <c r="AC144" s="28">
        <v>60839</v>
      </c>
    </row>
    <row r="145" spans="1:29" ht="15">
      <c r="A145" s="9">
        <v>38157</v>
      </c>
      <c r="B145">
        <v>39231</v>
      </c>
      <c r="C145">
        <v>37718</v>
      </c>
      <c r="D145">
        <v>36345</v>
      </c>
      <c r="E145">
        <v>34918</v>
      </c>
      <c r="F145">
        <v>35083</v>
      </c>
      <c r="G145">
        <v>35700</v>
      </c>
      <c r="H145">
        <v>38912</v>
      </c>
      <c r="I145">
        <v>41609</v>
      </c>
      <c r="J145">
        <v>44734</v>
      </c>
      <c r="K145">
        <v>50465</v>
      </c>
      <c r="L145">
        <v>55588</v>
      </c>
      <c r="M145">
        <v>58437</v>
      </c>
      <c r="N145">
        <v>57889</v>
      </c>
      <c r="O145">
        <v>59276</v>
      </c>
      <c r="P145">
        <v>56936</v>
      </c>
      <c r="Q145">
        <v>57601</v>
      </c>
      <c r="R145">
        <v>55934</v>
      </c>
      <c r="S145">
        <v>53236</v>
      </c>
      <c r="T145">
        <v>52637</v>
      </c>
      <c r="U145">
        <v>51132</v>
      </c>
      <c r="V145">
        <v>48306</v>
      </c>
      <c r="W145">
        <v>46665</v>
      </c>
      <c r="X145">
        <v>39049</v>
      </c>
      <c r="Y145">
        <v>36080</v>
      </c>
      <c r="AA145" s="28">
        <v>59276</v>
      </c>
      <c r="AB145" s="28">
        <v>34918</v>
      </c>
      <c r="AC145" s="28">
        <v>46812</v>
      </c>
    </row>
    <row r="146" spans="1:29" ht="15">
      <c r="A146" s="9">
        <v>38158</v>
      </c>
      <c r="B146">
        <v>34039</v>
      </c>
      <c r="C146">
        <v>31250</v>
      </c>
      <c r="D146">
        <v>30807</v>
      </c>
      <c r="E146">
        <v>30259</v>
      </c>
      <c r="F146">
        <v>30061</v>
      </c>
      <c r="G146">
        <v>29711</v>
      </c>
      <c r="H146">
        <v>31820</v>
      </c>
      <c r="I146">
        <v>34011</v>
      </c>
      <c r="J146">
        <v>35664</v>
      </c>
      <c r="K146">
        <v>37592</v>
      </c>
      <c r="L146">
        <v>40855</v>
      </c>
      <c r="M146">
        <v>40537</v>
      </c>
      <c r="N146">
        <v>44200</v>
      </c>
      <c r="O146">
        <v>45073</v>
      </c>
      <c r="P146">
        <v>46662</v>
      </c>
      <c r="Q146">
        <v>46551</v>
      </c>
      <c r="R146">
        <v>46006</v>
      </c>
      <c r="S146">
        <v>45354</v>
      </c>
      <c r="T146">
        <v>44241</v>
      </c>
      <c r="U146">
        <v>43186</v>
      </c>
      <c r="V146">
        <v>42506</v>
      </c>
      <c r="W146">
        <v>40559</v>
      </c>
      <c r="X146">
        <v>36234</v>
      </c>
      <c r="Y146">
        <v>34123</v>
      </c>
      <c r="AA146" s="28">
        <v>46662</v>
      </c>
      <c r="AB146" s="28">
        <v>29711</v>
      </c>
      <c r="AC146" s="28">
        <v>38388</v>
      </c>
    </row>
    <row r="147" spans="1:29" ht="15">
      <c r="A147" s="9">
        <v>38159</v>
      </c>
      <c r="B147">
        <v>33205</v>
      </c>
      <c r="C147">
        <v>31705</v>
      </c>
      <c r="D147">
        <v>31548</v>
      </c>
      <c r="E147">
        <v>31487</v>
      </c>
      <c r="F147">
        <v>33178</v>
      </c>
      <c r="G147">
        <v>37754</v>
      </c>
      <c r="H147">
        <v>48677</v>
      </c>
      <c r="I147">
        <v>59990</v>
      </c>
      <c r="J147">
        <v>66700</v>
      </c>
      <c r="K147">
        <v>72102</v>
      </c>
      <c r="L147">
        <v>78454</v>
      </c>
      <c r="M147">
        <v>80910</v>
      </c>
      <c r="N147">
        <v>81656</v>
      </c>
      <c r="O147">
        <v>82018</v>
      </c>
      <c r="P147">
        <v>80326</v>
      </c>
      <c r="Q147">
        <v>79735</v>
      </c>
      <c r="R147">
        <v>75668</v>
      </c>
      <c r="S147">
        <v>70572</v>
      </c>
      <c r="T147">
        <v>66379</v>
      </c>
      <c r="U147">
        <v>64150</v>
      </c>
      <c r="V147">
        <v>59768</v>
      </c>
      <c r="W147">
        <v>56867</v>
      </c>
      <c r="X147">
        <v>49988</v>
      </c>
      <c r="Y147">
        <v>47097</v>
      </c>
      <c r="AA147" s="28">
        <v>82018</v>
      </c>
      <c r="AB147" s="28">
        <v>31487</v>
      </c>
      <c r="AC147" s="28">
        <v>59164</v>
      </c>
    </row>
    <row r="148" spans="1:29" ht="15">
      <c r="A148" s="9">
        <v>38160</v>
      </c>
      <c r="B148">
        <v>43074</v>
      </c>
      <c r="C148">
        <v>40477</v>
      </c>
      <c r="D148">
        <v>39483</v>
      </c>
      <c r="E148">
        <v>39375</v>
      </c>
      <c r="F148">
        <v>39871</v>
      </c>
      <c r="G148">
        <v>43328</v>
      </c>
      <c r="H148">
        <v>54114</v>
      </c>
      <c r="I148">
        <v>65196</v>
      </c>
      <c r="J148">
        <v>72986</v>
      </c>
      <c r="K148">
        <v>78902</v>
      </c>
      <c r="L148">
        <v>82363</v>
      </c>
      <c r="M148">
        <v>83613</v>
      </c>
      <c r="N148">
        <v>85086</v>
      </c>
      <c r="O148">
        <v>83199</v>
      </c>
      <c r="P148">
        <v>82066</v>
      </c>
      <c r="Q148">
        <v>79612</v>
      </c>
      <c r="R148">
        <v>73089</v>
      </c>
      <c r="S148">
        <v>68048</v>
      </c>
      <c r="T148">
        <v>63971</v>
      </c>
      <c r="U148">
        <v>63385</v>
      </c>
      <c r="V148">
        <v>61211</v>
      </c>
      <c r="W148">
        <v>58417</v>
      </c>
      <c r="X148">
        <v>51424</v>
      </c>
      <c r="Y148">
        <v>48174</v>
      </c>
      <c r="AA148" s="28">
        <v>85086</v>
      </c>
      <c r="AB148" s="28">
        <v>39375</v>
      </c>
      <c r="AC148" s="28">
        <v>62519</v>
      </c>
    </row>
    <row r="149" spans="1:29" ht="15">
      <c r="A149" s="9">
        <v>38161</v>
      </c>
      <c r="B149">
        <v>44038</v>
      </c>
      <c r="C149">
        <v>42039</v>
      </c>
      <c r="D149">
        <v>40800</v>
      </c>
      <c r="E149">
        <v>40150</v>
      </c>
      <c r="F149">
        <v>41311</v>
      </c>
      <c r="G149">
        <v>45180</v>
      </c>
      <c r="H149">
        <v>53949</v>
      </c>
      <c r="I149">
        <v>65950</v>
      </c>
      <c r="J149">
        <v>75254</v>
      </c>
      <c r="K149">
        <v>79472</v>
      </c>
      <c r="L149">
        <v>83184</v>
      </c>
      <c r="M149">
        <v>85035</v>
      </c>
      <c r="N149">
        <v>87700</v>
      </c>
      <c r="O149">
        <v>89217</v>
      </c>
      <c r="P149">
        <v>89056</v>
      </c>
      <c r="Q149">
        <v>87325</v>
      </c>
      <c r="R149">
        <v>82797</v>
      </c>
      <c r="S149">
        <v>76515</v>
      </c>
      <c r="T149">
        <v>71322</v>
      </c>
      <c r="U149">
        <v>68987</v>
      </c>
      <c r="V149">
        <v>65363</v>
      </c>
      <c r="W149">
        <v>59752</v>
      </c>
      <c r="X149">
        <v>51617</v>
      </c>
      <c r="Y149">
        <v>47554</v>
      </c>
      <c r="AA149" s="28">
        <v>89217</v>
      </c>
      <c r="AB149" s="28">
        <v>40150</v>
      </c>
      <c r="AC149" s="28">
        <v>65565</v>
      </c>
    </row>
    <row r="150" spans="1:29" ht="15">
      <c r="A150" s="9">
        <v>38162</v>
      </c>
      <c r="B150">
        <v>42750</v>
      </c>
      <c r="C150">
        <v>41278</v>
      </c>
      <c r="D150">
        <v>39581</v>
      </c>
      <c r="E150">
        <v>39266</v>
      </c>
      <c r="F150">
        <v>40119</v>
      </c>
      <c r="G150">
        <v>43043</v>
      </c>
      <c r="H150">
        <v>52836</v>
      </c>
      <c r="I150">
        <v>63972</v>
      </c>
      <c r="J150">
        <v>76791</v>
      </c>
      <c r="K150">
        <v>80920</v>
      </c>
      <c r="L150">
        <v>86673</v>
      </c>
      <c r="M150">
        <v>91096</v>
      </c>
      <c r="N150">
        <v>88524</v>
      </c>
      <c r="O150">
        <v>90131</v>
      </c>
      <c r="P150">
        <v>88025</v>
      </c>
      <c r="Q150">
        <v>86450</v>
      </c>
      <c r="R150">
        <v>82084</v>
      </c>
      <c r="S150">
        <v>74656</v>
      </c>
      <c r="T150">
        <v>69462</v>
      </c>
      <c r="U150">
        <v>67128</v>
      </c>
      <c r="V150">
        <v>63703</v>
      </c>
      <c r="W150">
        <v>59113</v>
      </c>
      <c r="X150">
        <v>52159</v>
      </c>
      <c r="Y150">
        <v>47966</v>
      </c>
      <c r="AA150" s="28">
        <v>91096</v>
      </c>
      <c r="AB150" s="28">
        <v>39266</v>
      </c>
      <c r="AC150" s="28">
        <v>65322</v>
      </c>
    </row>
    <row r="151" spans="1:29" ht="15">
      <c r="A151" s="9">
        <v>38163</v>
      </c>
      <c r="B151">
        <v>45002</v>
      </c>
      <c r="C151">
        <v>42629</v>
      </c>
      <c r="D151">
        <v>41338</v>
      </c>
      <c r="E151">
        <v>40647</v>
      </c>
      <c r="F151">
        <v>41751</v>
      </c>
      <c r="G151">
        <v>44926</v>
      </c>
      <c r="H151">
        <v>54476</v>
      </c>
      <c r="I151">
        <v>61579</v>
      </c>
      <c r="J151">
        <v>69319</v>
      </c>
      <c r="K151">
        <v>75146</v>
      </c>
      <c r="L151">
        <v>79295</v>
      </c>
      <c r="M151">
        <v>79058</v>
      </c>
      <c r="N151">
        <v>80673</v>
      </c>
      <c r="O151">
        <v>84147</v>
      </c>
      <c r="P151">
        <v>83253</v>
      </c>
      <c r="Q151">
        <v>79257</v>
      </c>
      <c r="R151">
        <v>75633</v>
      </c>
      <c r="S151">
        <v>68264</v>
      </c>
      <c r="T151">
        <v>63717</v>
      </c>
      <c r="U151">
        <v>63581</v>
      </c>
      <c r="V151">
        <v>61543</v>
      </c>
      <c r="W151">
        <v>56502</v>
      </c>
      <c r="X151">
        <v>50419</v>
      </c>
      <c r="Y151">
        <v>45608</v>
      </c>
      <c r="AA151" s="28">
        <v>84147</v>
      </c>
      <c r="AB151" s="28">
        <v>40647</v>
      </c>
      <c r="AC151" s="28">
        <v>61990</v>
      </c>
    </row>
    <row r="152" spans="1:29" ht="15">
      <c r="A152" s="9">
        <v>38164</v>
      </c>
      <c r="B152">
        <v>41777</v>
      </c>
      <c r="C152">
        <v>40367</v>
      </c>
      <c r="D152">
        <v>38484</v>
      </c>
      <c r="E152">
        <v>38296</v>
      </c>
      <c r="F152">
        <v>36938</v>
      </c>
      <c r="G152">
        <v>37118</v>
      </c>
      <c r="H152">
        <v>41192</v>
      </c>
      <c r="I152">
        <v>46190</v>
      </c>
      <c r="J152">
        <v>50339</v>
      </c>
      <c r="K152">
        <v>53351</v>
      </c>
      <c r="L152">
        <v>54611</v>
      </c>
      <c r="M152">
        <v>55322</v>
      </c>
      <c r="N152">
        <v>53276</v>
      </c>
      <c r="O152">
        <v>53868</v>
      </c>
      <c r="P152">
        <v>54892</v>
      </c>
      <c r="Q152">
        <v>53656</v>
      </c>
      <c r="R152">
        <v>53015</v>
      </c>
      <c r="S152">
        <v>51878</v>
      </c>
      <c r="T152">
        <v>50454</v>
      </c>
      <c r="U152">
        <v>49856</v>
      </c>
      <c r="V152">
        <v>48448</v>
      </c>
      <c r="W152">
        <v>43906</v>
      </c>
      <c r="X152">
        <v>38321</v>
      </c>
      <c r="Y152">
        <v>35556</v>
      </c>
      <c r="AA152" s="28">
        <v>55322</v>
      </c>
      <c r="AB152" s="28">
        <v>35556</v>
      </c>
      <c r="AC152" s="28">
        <v>46713</v>
      </c>
    </row>
    <row r="153" spans="1:29" ht="15">
      <c r="A153" s="9">
        <v>38165</v>
      </c>
      <c r="B153">
        <v>32931</v>
      </c>
      <c r="C153">
        <v>30909</v>
      </c>
      <c r="D153">
        <v>30686</v>
      </c>
      <c r="E153">
        <v>30277</v>
      </c>
      <c r="F153">
        <v>30682</v>
      </c>
      <c r="G153">
        <v>30359</v>
      </c>
      <c r="H153">
        <v>32870</v>
      </c>
      <c r="I153">
        <v>35443</v>
      </c>
      <c r="J153">
        <v>37403</v>
      </c>
      <c r="K153">
        <v>39774</v>
      </c>
      <c r="L153">
        <v>43575</v>
      </c>
      <c r="M153">
        <v>47622</v>
      </c>
      <c r="N153">
        <v>50506</v>
      </c>
      <c r="O153">
        <v>48547</v>
      </c>
      <c r="P153">
        <v>48628</v>
      </c>
      <c r="Q153">
        <v>49731</v>
      </c>
      <c r="R153">
        <v>49614</v>
      </c>
      <c r="S153">
        <v>49145</v>
      </c>
      <c r="T153">
        <v>46227</v>
      </c>
      <c r="U153">
        <v>45297</v>
      </c>
      <c r="V153">
        <v>44524</v>
      </c>
      <c r="W153">
        <v>40118</v>
      </c>
      <c r="X153">
        <v>36929</v>
      </c>
      <c r="Y153">
        <v>35947</v>
      </c>
      <c r="AA153" s="28">
        <v>50506</v>
      </c>
      <c r="AB153" s="28">
        <v>30277</v>
      </c>
      <c r="AC153" s="28">
        <v>40323</v>
      </c>
    </row>
    <row r="154" spans="1:29" ht="15">
      <c r="A154" s="9">
        <v>38166</v>
      </c>
      <c r="B154">
        <v>34560</v>
      </c>
      <c r="C154">
        <v>31989</v>
      </c>
      <c r="D154">
        <v>31676</v>
      </c>
      <c r="E154">
        <v>31816</v>
      </c>
      <c r="F154">
        <v>33541</v>
      </c>
      <c r="G154">
        <v>38078</v>
      </c>
      <c r="H154">
        <v>47893</v>
      </c>
      <c r="I154">
        <v>58820</v>
      </c>
      <c r="J154">
        <v>66825</v>
      </c>
      <c r="K154">
        <v>72929</v>
      </c>
      <c r="L154">
        <v>76678</v>
      </c>
      <c r="M154">
        <v>82067</v>
      </c>
      <c r="N154">
        <v>81593</v>
      </c>
      <c r="O154">
        <v>82527</v>
      </c>
      <c r="P154">
        <v>82198</v>
      </c>
      <c r="Q154">
        <v>80023</v>
      </c>
      <c r="R154">
        <v>71253</v>
      </c>
      <c r="S154">
        <v>65216</v>
      </c>
      <c r="T154">
        <v>61375</v>
      </c>
      <c r="U154">
        <v>60507</v>
      </c>
      <c r="V154">
        <v>59965</v>
      </c>
      <c r="W154">
        <v>55546</v>
      </c>
      <c r="X154">
        <v>47325</v>
      </c>
      <c r="Y154">
        <v>43949</v>
      </c>
      <c r="AA154" s="28">
        <v>82527</v>
      </c>
      <c r="AB154" s="28">
        <v>31676</v>
      </c>
      <c r="AC154" s="28">
        <v>58265</v>
      </c>
    </row>
    <row r="155" spans="1:29" ht="15">
      <c r="A155" s="9">
        <v>38167</v>
      </c>
      <c r="B155">
        <v>41919</v>
      </c>
      <c r="C155">
        <v>40063</v>
      </c>
      <c r="D155">
        <v>38567</v>
      </c>
      <c r="E155">
        <v>38470</v>
      </c>
      <c r="F155">
        <v>40149</v>
      </c>
      <c r="G155">
        <v>44068</v>
      </c>
      <c r="H155">
        <v>52549</v>
      </c>
      <c r="I155">
        <v>63107</v>
      </c>
      <c r="J155">
        <v>69987</v>
      </c>
      <c r="K155">
        <v>72767</v>
      </c>
      <c r="L155">
        <v>77048</v>
      </c>
      <c r="M155">
        <v>78188</v>
      </c>
      <c r="N155">
        <v>76930</v>
      </c>
      <c r="O155">
        <v>79418</v>
      </c>
      <c r="P155">
        <v>79152</v>
      </c>
      <c r="Q155">
        <v>77583</v>
      </c>
      <c r="R155">
        <v>72553</v>
      </c>
      <c r="S155">
        <v>66855</v>
      </c>
      <c r="T155">
        <v>63834</v>
      </c>
      <c r="U155">
        <v>61718</v>
      </c>
      <c r="V155">
        <v>58202</v>
      </c>
      <c r="W155">
        <v>54290</v>
      </c>
      <c r="X155">
        <v>46886</v>
      </c>
      <c r="Y155">
        <v>43192</v>
      </c>
      <c r="AA155" s="28">
        <v>79418</v>
      </c>
      <c r="AB155" s="28">
        <v>38470</v>
      </c>
      <c r="AC155" s="28">
        <v>59896</v>
      </c>
    </row>
    <row r="156" spans="1:29" ht="15">
      <c r="A156" s="9">
        <v>38168</v>
      </c>
      <c r="B156">
        <v>41088</v>
      </c>
      <c r="C156">
        <v>38979</v>
      </c>
      <c r="D156">
        <v>37392</v>
      </c>
      <c r="E156">
        <v>37577</v>
      </c>
      <c r="F156">
        <v>39349</v>
      </c>
      <c r="G156">
        <v>42334</v>
      </c>
      <c r="H156">
        <v>51690</v>
      </c>
      <c r="I156">
        <v>62341</v>
      </c>
      <c r="J156">
        <v>70070</v>
      </c>
      <c r="K156">
        <v>75162</v>
      </c>
      <c r="L156">
        <v>80443</v>
      </c>
      <c r="M156">
        <v>83167</v>
      </c>
      <c r="N156">
        <v>81673</v>
      </c>
      <c r="O156">
        <v>87023</v>
      </c>
      <c r="P156">
        <v>85084</v>
      </c>
      <c r="Q156">
        <v>82601</v>
      </c>
      <c r="R156">
        <v>78947</v>
      </c>
      <c r="S156">
        <v>71349</v>
      </c>
      <c r="T156">
        <v>66868</v>
      </c>
      <c r="U156">
        <v>65805</v>
      </c>
      <c r="V156">
        <v>62685</v>
      </c>
      <c r="W156">
        <v>57009</v>
      </c>
      <c r="X156">
        <v>49273</v>
      </c>
      <c r="Y156">
        <v>44139</v>
      </c>
      <c r="Z156" s="14">
        <v>40258791</v>
      </c>
      <c r="AA156" s="28">
        <v>87023</v>
      </c>
      <c r="AB156" s="28">
        <v>37392</v>
      </c>
      <c r="AC156" s="28">
        <v>62169</v>
      </c>
    </row>
    <row r="157" spans="1:29" ht="15">
      <c r="A157" s="9">
        <v>38169</v>
      </c>
      <c r="B157">
        <v>41454</v>
      </c>
      <c r="C157">
        <v>40146</v>
      </c>
      <c r="D157">
        <v>38494</v>
      </c>
      <c r="E157">
        <v>38451</v>
      </c>
      <c r="F157">
        <v>39617</v>
      </c>
      <c r="G157">
        <v>42338</v>
      </c>
      <c r="H157">
        <v>52761</v>
      </c>
      <c r="I157">
        <v>63740</v>
      </c>
      <c r="J157">
        <v>73206</v>
      </c>
      <c r="K157">
        <v>79902</v>
      </c>
      <c r="L157">
        <v>84090</v>
      </c>
      <c r="M157">
        <v>87429</v>
      </c>
      <c r="N157">
        <v>88642</v>
      </c>
      <c r="O157">
        <v>89013</v>
      </c>
      <c r="P157">
        <v>88381</v>
      </c>
      <c r="Q157">
        <v>86879</v>
      </c>
      <c r="R157">
        <v>81438</v>
      </c>
      <c r="S157">
        <v>72131</v>
      </c>
      <c r="T157">
        <v>66536</v>
      </c>
      <c r="U157">
        <v>64545</v>
      </c>
      <c r="V157">
        <v>62169</v>
      </c>
      <c r="W157">
        <v>57985</v>
      </c>
      <c r="X157">
        <v>49510</v>
      </c>
      <c r="Y157">
        <v>45556</v>
      </c>
      <c r="AA157" s="28">
        <v>89013</v>
      </c>
      <c r="AB157" s="28">
        <v>38451</v>
      </c>
      <c r="AC157" s="28">
        <v>63934</v>
      </c>
    </row>
    <row r="158" spans="1:29" ht="15">
      <c r="A158" s="9">
        <v>38170</v>
      </c>
      <c r="B158">
        <v>41881</v>
      </c>
      <c r="C158">
        <v>39690</v>
      </c>
      <c r="D158">
        <v>38863</v>
      </c>
      <c r="E158">
        <v>38606</v>
      </c>
      <c r="F158">
        <v>39029</v>
      </c>
      <c r="G158">
        <v>40240</v>
      </c>
      <c r="H158">
        <v>47222</v>
      </c>
      <c r="I158">
        <v>55487</v>
      </c>
      <c r="J158">
        <v>67785</v>
      </c>
      <c r="K158">
        <v>71821</v>
      </c>
      <c r="L158">
        <v>75478</v>
      </c>
      <c r="M158">
        <v>79704</v>
      </c>
      <c r="N158">
        <v>80914</v>
      </c>
      <c r="O158">
        <v>84095</v>
      </c>
      <c r="P158">
        <v>81739</v>
      </c>
      <c r="Q158">
        <v>75925</v>
      </c>
      <c r="R158">
        <v>70300</v>
      </c>
      <c r="S158">
        <v>66716</v>
      </c>
      <c r="T158">
        <v>64148</v>
      </c>
      <c r="U158">
        <v>61502</v>
      </c>
      <c r="V158">
        <v>58635</v>
      </c>
      <c r="W158">
        <v>54861</v>
      </c>
      <c r="X158">
        <v>46811</v>
      </c>
      <c r="Y158">
        <v>41853</v>
      </c>
      <c r="AA158" s="28">
        <v>84095</v>
      </c>
      <c r="AB158" s="28">
        <v>38606</v>
      </c>
      <c r="AC158" s="28">
        <v>59304</v>
      </c>
    </row>
    <row r="159" spans="1:29" ht="15">
      <c r="A159" s="9">
        <v>38171</v>
      </c>
      <c r="B159">
        <v>38592</v>
      </c>
      <c r="C159">
        <v>36973</v>
      </c>
      <c r="D159">
        <v>35131</v>
      </c>
      <c r="E159">
        <v>34408</v>
      </c>
      <c r="F159">
        <v>34247</v>
      </c>
      <c r="G159">
        <v>33195</v>
      </c>
      <c r="H159">
        <v>35496</v>
      </c>
      <c r="I159">
        <v>39348</v>
      </c>
      <c r="J159">
        <v>44393</v>
      </c>
      <c r="K159">
        <v>48971</v>
      </c>
      <c r="L159">
        <v>52221</v>
      </c>
      <c r="M159">
        <v>52971</v>
      </c>
      <c r="N159">
        <v>54976</v>
      </c>
      <c r="O159">
        <v>54640</v>
      </c>
      <c r="P159">
        <v>54339</v>
      </c>
      <c r="Q159">
        <v>54930</v>
      </c>
      <c r="R159">
        <v>55732</v>
      </c>
      <c r="S159">
        <v>53334</v>
      </c>
      <c r="T159">
        <v>50863</v>
      </c>
      <c r="U159">
        <v>48906</v>
      </c>
      <c r="V159">
        <v>48121</v>
      </c>
      <c r="W159">
        <v>45644</v>
      </c>
      <c r="X159">
        <v>39801</v>
      </c>
      <c r="Y159">
        <v>36828</v>
      </c>
      <c r="AA159" s="28">
        <v>55732</v>
      </c>
      <c r="AB159" s="28">
        <v>33195</v>
      </c>
      <c r="AC159" s="28">
        <v>45169</v>
      </c>
    </row>
    <row r="160" spans="1:29" ht="15">
      <c r="A160" s="9">
        <v>38172</v>
      </c>
      <c r="B160">
        <v>35013</v>
      </c>
      <c r="C160">
        <v>33275</v>
      </c>
      <c r="D160">
        <v>32115</v>
      </c>
      <c r="E160">
        <v>31382</v>
      </c>
      <c r="F160">
        <v>32434</v>
      </c>
      <c r="G160">
        <v>32130</v>
      </c>
      <c r="H160">
        <v>33932</v>
      </c>
      <c r="I160">
        <v>35697</v>
      </c>
      <c r="J160">
        <v>38995</v>
      </c>
      <c r="K160">
        <v>43014</v>
      </c>
      <c r="L160">
        <v>46743</v>
      </c>
      <c r="M160">
        <v>49096</v>
      </c>
      <c r="N160">
        <v>51672</v>
      </c>
      <c r="O160">
        <v>53184</v>
      </c>
      <c r="P160">
        <v>52203</v>
      </c>
      <c r="Q160">
        <v>51699</v>
      </c>
      <c r="R160">
        <v>53798</v>
      </c>
      <c r="S160">
        <v>52567</v>
      </c>
      <c r="T160">
        <v>48695</v>
      </c>
      <c r="U160">
        <v>45289</v>
      </c>
      <c r="V160">
        <v>44333</v>
      </c>
      <c r="W160">
        <v>43180</v>
      </c>
      <c r="X160">
        <v>40411</v>
      </c>
      <c r="Y160">
        <v>37116</v>
      </c>
      <c r="AA160" s="28">
        <v>53798</v>
      </c>
      <c r="AB160" s="28">
        <v>31382</v>
      </c>
      <c r="AC160" s="28">
        <v>42416</v>
      </c>
    </row>
    <row r="161" spans="1:29" ht="15">
      <c r="A161" s="9">
        <v>38173</v>
      </c>
      <c r="B161">
        <v>34516</v>
      </c>
      <c r="C161">
        <v>33776</v>
      </c>
      <c r="D161">
        <v>32844</v>
      </c>
      <c r="E161">
        <v>32819</v>
      </c>
      <c r="F161">
        <v>33845</v>
      </c>
      <c r="G161">
        <v>34599</v>
      </c>
      <c r="H161">
        <v>38534</v>
      </c>
      <c r="I161">
        <v>40545</v>
      </c>
      <c r="J161">
        <v>40814</v>
      </c>
      <c r="K161">
        <v>43399</v>
      </c>
      <c r="L161">
        <v>46185</v>
      </c>
      <c r="M161">
        <v>47090</v>
      </c>
      <c r="N161">
        <v>48312</v>
      </c>
      <c r="O161">
        <v>48440</v>
      </c>
      <c r="P161">
        <v>47648</v>
      </c>
      <c r="Q161">
        <v>47245</v>
      </c>
      <c r="R161">
        <v>45003</v>
      </c>
      <c r="S161">
        <v>46298</v>
      </c>
      <c r="T161">
        <v>44849</v>
      </c>
      <c r="U161">
        <v>44292</v>
      </c>
      <c r="V161">
        <v>45881</v>
      </c>
      <c r="W161">
        <v>44957</v>
      </c>
      <c r="X161">
        <v>39073</v>
      </c>
      <c r="Y161">
        <v>36770</v>
      </c>
      <c r="AA161" s="28">
        <v>48440</v>
      </c>
      <c r="AB161" s="28">
        <v>32819</v>
      </c>
      <c r="AC161" s="28">
        <v>41572</v>
      </c>
    </row>
    <row r="162" spans="1:29" ht="15">
      <c r="A162" s="9">
        <v>38174</v>
      </c>
      <c r="B162">
        <v>36319</v>
      </c>
      <c r="C162">
        <v>35371</v>
      </c>
      <c r="D162">
        <v>33821</v>
      </c>
      <c r="E162">
        <v>34508</v>
      </c>
      <c r="F162">
        <v>36691</v>
      </c>
      <c r="G162">
        <v>38560</v>
      </c>
      <c r="H162">
        <v>48524</v>
      </c>
      <c r="I162">
        <v>58928</v>
      </c>
      <c r="J162">
        <v>66026</v>
      </c>
      <c r="K162">
        <v>73450</v>
      </c>
      <c r="L162">
        <v>78213</v>
      </c>
      <c r="M162">
        <v>82654</v>
      </c>
      <c r="N162">
        <v>82227</v>
      </c>
      <c r="O162">
        <v>83715</v>
      </c>
      <c r="P162">
        <v>81559</v>
      </c>
      <c r="Q162">
        <v>78650</v>
      </c>
      <c r="R162">
        <v>73626</v>
      </c>
      <c r="S162">
        <v>65978</v>
      </c>
      <c r="T162">
        <v>62039</v>
      </c>
      <c r="U162">
        <v>61035</v>
      </c>
      <c r="V162">
        <v>58944</v>
      </c>
      <c r="W162">
        <v>54792</v>
      </c>
      <c r="X162">
        <v>46549</v>
      </c>
      <c r="Y162">
        <v>43553</v>
      </c>
      <c r="AA162" s="28">
        <v>83715</v>
      </c>
      <c r="AB162" s="28">
        <v>33821</v>
      </c>
      <c r="AC162" s="28">
        <v>58989</v>
      </c>
    </row>
    <row r="163" spans="1:29" ht="15">
      <c r="A163" s="9">
        <v>38175</v>
      </c>
      <c r="B163">
        <v>40442</v>
      </c>
      <c r="C163">
        <v>39460</v>
      </c>
      <c r="D163">
        <v>37941</v>
      </c>
      <c r="E163">
        <v>37449</v>
      </c>
      <c r="F163">
        <v>39092</v>
      </c>
      <c r="G163">
        <v>39927</v>
      </c>
      <c r="H163">
        <v>49691</v>
      </c>
      <c r="I163">
        <v>60212</v>
      </c>
      <c r="J163">
        <v>66761</v>
      </c>
      <c r="K163">
        <v>75321</v>
      </c>
      <c r="L163">
        <v>78948</v>
      </c>
      <c r="M163">
        <v>80631</v>
      </c>
      <c r="N163">
        <v>82694</v>
      </c>
      <c r="O163">
        <v>83960</v>
      </c>
      <c r="P163">
        <v>84585</v>
      </c>
      <c r="Q163">
        <v>81502</v>
      </c>
      <c r="R163">
        <v>78100</v>
      </c>
      <c r="S163">
        <v>72931</v>
      </c>
      <c r="T163">
        <v>67166</v>
      </c>
      <c r="U163">
        <v>63228</v>
      </c>
      <c r="V163">
        <v>60133</v>
      </c>
      <c r="W163">
        <v>56036</v>
      </c>
      <c r="X163">
        <v>49111</v>
      </c>
      <c r="Y163">
        <v>43458</v>
      </c>
      <c r="AA163" s="28">
        <v>84585</v>
      </c>
      <c r="AB163" s="28">
        <v>37449</v>
      </c>
      <c r="AC163" s="28">
        <v>61199</v>
      </c>
    </row>
    <row r="164" spans="1:29" ht="15">
      <c r="A164" s="9">
        <v>38176</v>
      </c>
      <c r="B164">
        <v>40956</v>
      </c>
      <c r="C164">
        <v>39436</v>
      </c>
      <c r="D164">
        <v>38073</v>
      </c>
      <c r="E164">
        <v>37077</v>
      </c>
      <c r="F164">
        <v>38391</v>
      </c>
      <c r="G164">
        <v>41676</v>
      </c>
      <c r="H164">
        <v>50339</v>
      </c>
      <c r="I164">
        <v>60527</v>
      </c>
      <c r="J164">
        <v>66491</v>
      </c>
      <c r="K164">
        <v>72603</v>
      </c>
      <c r="L164">
        <v>74561</v>
      </c>
      <c r="M164">
        <v>77783</v>
      </c>
      <c r="N164">
        <v>77006</v>
      </c>
      <c r="O164">
        <v>79299</v>
      </c>
      <c r="P164">
        <v>79923</v>
      </c>
      <c r="Q164">
        <v>77995</v>
      </c>
      <c r="R164">
        <v>74512</v>
      </c>
      <c r="S164">
        <v>67285</v>
      </c>
      <c r="T164">
        <v>63025</v>
      </c>
      <c r="U164">
        <v>61542</v>
      </c>
      <c r="V164">
        <v>60667</v>
      </c>
      <c r="W164">
        <v>55349</v>
      </c>
      <c r="X164">
        <v>51146</v>
      </c>
      <c r="Y164">
        <v>47698</v>
      </c>
      <c r="AA164" s="28">
        <v>79923</v>
      </c>
      <c r="AB164" s="28">
        <v>37077</v>
      </c>
      <c r="AC164" s="28">
        <v>59723</v>
      </c>
    </row>
    <row r="165" spans="1:29" ht="15">
      <c r="A165" s="9">
        <v>38177</v>
      </c>
      <c r="B165">
        <v>44206</v>
      </c>
      <c r="C165">
        <v>42120</v>
      </c>
      <c r="D165">
        <v>41238</v>
      </c>
      <c r="E165">
        <v>40154</v>
      </c>
      <c r="F165">
        <v>41037</v>
      </c>
      <c r="G165">
        <v>43623</v>
      </c>
      <c r="H165">
        <v>53300</v>
      </c>
      <c r="I165">
        <v>63404</v>
      </c>
      <c r="J165">
        <v>70249</v>
      </c>
      <c r="K165">
        <v>73267</v>
      </c>
      <c r="L165">
        <v>76077</v>
      </c>
      <c r="M165">
        <v>79462</v>
      </c>
      <c r="N165">
        <v>79420</v>
      </c>
      <c r="O165">
        <v>80616</v>
      </c>
      <c r="P165">
        <v>79067</v>
      </c>
      <c r="Q165">
        <v>77878</v>
      </c>
      <c r="R165">
        <v>72895</v>
      </c>
      <c r="S165">
        <v>66903</v>
      </c>
      <c r="T165">
        <v>62879</v>
      </c>
      <c r="U165">
        <v>58985</v>
      </c>
      <c r="V165">
        <v>55852</v>
      </c>
      <c r="W165">
        <v>53681</v>
      </c>
      <c r="X165">
        <v>47021</v>
      </c>
      <c r="Y165">
        <v>42133</v>
      </c>
      <c r="AA165" s="28">
        <v>80616</v>
      </c>
      <c r="AB165" s="28">
        <v>40154</v>
      </c>
      <c r="AC165" s="28">
        <v>60228</v>
      </c>
    </row>
    <row r="166" spans="1:29" ht="15">
      <c r="A166" s="9">
        <v>38178</v>
      </c>
      <c r="B166">
        <v>39151</v>
      </c>
      <c r="C166">
        <v>36871</v>
      </c>
      <c r="D166">
        <v>35447</v>
      </c>
      <c r="E166">
        <v>34247</v>
      </c>
      <c r="F166">
        <v>33955</v>
      </c>
      <c r="G166">
        <v>33468</v>
      </c>
      <c r="H166">
        <v>36807</v>
      </c>
      <c r="I166">
        <v>43855</v>
      </c>
      <c r="J166">
        <v>49419</v>
      </c>
      <c r="K166">
        <v>54055</v>
      </c>
      <c r="L166">
        <v>58347</v>
      </c>
      <c r="M166">
        <v>61007</v>
      </c>
      <c r="N166">
        <v>60244</v>
      </c>
      <c r="O166">
        <v>60034</v>
      </c>
      <c r="P166">
        <v>59785</v>
      </c>
      <c r="Q166">
        <v>59078</v>
      </c>
      <c r="R166">
        <v>57244</v>
      </c>
      <c r="S166">
        <v>53863</v>
      </c>
      <c r="T166">
        <v>53517</v>
      </c>
      <c r="U166">
        <v>52785</v>
      </c>
      <c r="V166">
        <v>52723</v>
      </c>
      <c r="W166">
        <v>50052</v>
      </c>
      <c r="X166">
        <v>44011</v>
      </c>
      <c r="Y166">
        <v>38144</v>
      </c>
      <c r="AA166" s="28">
        <v>61007</v>
      </c>
      <c r="AB166" s="28">
        <v>33468</v>
      </c>
      <c r="AC166" s="28">
        <v>48255</v>
      </c>
    </row>
    <row r="167" spans="1:29" ht="15">
      <c r="A167" s="9">
        <v>38179</v>
      </c>
      <c r="B167">
        <v>36982</v>
      </c>
      <c r="C167">
        <v>36194</v>
      </c>
      <c r="D167">
        <v>34384</v>
      </c>
      <c r="E167">
        <v>33828</v>
      </c>
      <c r="F167">
        <v>33551</v>
      </c>
      <c r="G167">
        <v>33078</v>
      </c>
      <c r="H167">
        <v>35554</v>
      </c>
      <c r="I167">
        <v>36551</v>
      </c>
      <c r="J167">
        <v>40486</v>
      </c>
      <c r="K167">
        <v>43171</v>
      </c>
      <c r="L167">
        <v>45980</v>
      </c>
      <c r="M167">
        <v>49026</v>
      </c>
      <c r="N167">
        <v>51914</v>
      </c>
      <c r="O167">
        <v>51706</v>
      </c>
      <c r="P167">
        <v>53141</v>
      </c>
      <c r="Q167">
        <v>53502</v>
      </c>
      <c r="R167">
        <v>52402</v>
      </c>
      <c r="S167">
        <v>50537</v>
      </c>
      <c r="T167">
        <v>48372</v>
      </c>
      <c r="U167">
        <v>46052</v>
      </c>
      <c r="V167">
        <v>43632</v>
      </c>
      <c r="W167">
        <v>41816</v>
      </c>
      <c r="X167">
        <v>38980</v>
      </c>
      <c r="Y167">
        <v>36202</v>
      </c>
      <c r="AA167" s="28">
        <v>53502</v>
      </c>
      <c r="AB167" s="28">
        <v>33078</v>
      </c>
      <c r="AC167" s="28">
        <v>42793</v>
      </c>
    </row>
    <row r="168" spans="1:29" ht="15">
      <c r="A168" s="9">
        <v>38180</v>
      </c>
      <c r="B168">
        <v>34987</v>
      </c>
      <c r="C168">
        <v>34097</v>
      </c>
      <c r="D168">
        <v>34067</v>
      </c>
      <c r="E168">
        <v>34388</v>
      </c>
      <c r="F168">
        <v>35183</v>
      </c>
      <c r="G168">
        <v>39032</v>
      </c>
      <c r="H168">
        <v>48446</v>
      </c>
      <c r="I168">
        <v>60788</v>
      </c>
      <c r="J168">
        <v>68132</v>
      </c>
      <c r="K168">
        <v>73008</v>
      </c>
      <c r="L168">
        <v>74352</v>
      </c>
      <c r="M168">
        <v>76190</v>
      </c>
      <c r="N168">
        <v>78387</v>
      </c>
      <c r="O168">
        <v>79120</v>
      </c>
      <c r="P168">
        <v>78730</v>
      </c>
      <c r="Q168">
        <v>77526</v>
      </c>
      <c r="R168">
        <v>70625</v>
      </c>
      <c r="S168">
        <v>64626</v>
      </c>
      <c r="T168">
        <v>59130</v>
      </c>
      <c r="U168">
        <v>56988</v>
      </c>
      <c r="V168">
        <v>56577</v>
      </c>
      <c r="W168">
        <v>53629</v>
      </c>
      <c r="X168">
        <v>47194</v>
      </c>
      <c r="Y168">
        <v>44305</v>
      </c>
      <c r="AA168" s="28">
        <v>79120</v>
      </c>
      <c r="AB168" s="28">
        <v>34067</v>
      </c>
      <c r="AC168" s="28">
        <v>57479</v>
      </c>
    </row>
    <row r="169" spans="1:29" ht="15">
      <c r="A169" s="9">
        <v>38181</v>
      </c>
      <c r="B169">
        <v>40627</v>
      </c>
      <c r="C169">
        <v>40850</v>
      </c>
      <c r="D169">
        <v>37477</v>
      </c>
      <c r="E169">
        <v>37257</v>
      </c>
      <c r="F169">
        <v>38400</v>
      </c>
      <c r="G169">
        <v>41285</v>
      </c>
      <c r="H169">
        <v>50176</v>
      </c>
      <c r="I169">
        <v>61680</v>
      </c>
      <c r="J169">
        <v>67877</v>
      </c>
      <c r="K169">
        <v>72678</v>
      </c>
      <c r="L169">
        <v>73179</v>
      </c>
      <c r="M169">
        <v>73241</v>
      </c>
      <c r="N169">
        <v>73989</v>
      </c>
      <c r="O169">
        <v>74091</v>
      </c>
      <c r="P169">
        <v>73502</v>
      </c>
      <c r="Q169">
        <v>71169</v>
      </c>
      <c r="R169">
        <v>65563</v>
      </c>
      <c r="S169">
        <v>60022</v>
      </c>
      <c r="T169">
        <v>55805</v>
      </c>
      <c r="U169">
        <v>55405</v>
      </c>
      <c r="V169">
        <v>54765</v>
      </c>
      <c r="W169">
        <v>51533</v>
      </c>
      <c r="X169">
        <v>44631</v>
      </c>
      <c r="Y169">
        <v>42982</v>
      </c>
      <c r="AA169" s="28">
        <v>74091</v>
      </c>
      <c r="AB169" s="28">
        <v>37257</v>
      </c>
      <c r="AC169" s="28">
        <v>56591</v>
      </c>
    </row>
    <row r="170" spans="1:29" ht="15">
      <c r="A170" s="9">
        <v>38182</v>
      </c>
      <c r="B170">
        <v>39295</v>
      </c>
      <c r="C170">
        <v>37478</v>
      </c>
      <c r="D170">
        <v>36830</v>
      </c>
      <c r="E170">
        <v>36104</v>
      </c>
      <c r="F170">
        <v>37948</v>
      </c>
      <c r="G170">
        <v>40987</v>
      </c>
      <c r="H170">
        <v>48904</v>
      </c>
      <c r="I170">
        <v>58816</v>
      </c>
      <c r="J170">
        <v>65010</v>
      </c>
      <c r="K170">
        <v>68253</v>
      </c>
      <c r="L170">
        <v>71249</v>
      </c>
      <c r="M170">
        <v>72070</v>
      </c>
      <c r="N170">
        <v>72962</v>
      </c>
      <c r="O170">
        <v>74237</v>
      </c>
      <c r="P170">
        <v>72345</v>
      </c>
      <c r="Q170">
        <v>70083</v>
      </c>
      <c r="R170">
        <v>66246</v>
      </c>
      <c r="S170">
        <v>59036</v>
      </c>
      <c r="T170">
        <v>55554</v>
      </c>
      <c r="U170">
        <v>55448</v>
      </c>
      <c r="V170">
        <v>54745</v>
      </c>
      <c r="W170">
        <v>50904</v>
      </c>
      <c r="X170">
        <v>44469</v>
      </c>
      <c r="Y170">
        <v>40653</v>
      </c>
      <c r="AA170" s="28">
        <v>74237</v>
      </c>
      <c r="AB170" s="28">
        <v>36104</v>
      </c>
      <c r="AC170" s="28">
        <v>55401</v>
      </c>
    </row>
    <row r="171" spans="1:29" ht="15">
      <c r="A171" s="9">
        <v>38183</v>
      </c>
      <c r="B171">
        <v>38340</v>
      </c>
      <c r="C171">
        <v>37120</v>
      </c>
      <c r="D171">
        <v>36285</v>
      </c>
      <c r="E171">
        <v>36092</v>
      </c>
      <c r="F171">
        <v>37518</v>
      </c>
      <c r="G171">
        <v>41437</v>
      </c>
      <c r="H171">
        <v>50407</v>
      </c>
      <c r="I171">
        <v>59040</v>
      </c>
      <c r="J171">
        <v>64552</v>
      </c>
      <c r="K171">
        <v>71316</v>
      </c>
      <c r="L171">
        <v>74685</v>
      </c>
      <c r="M171">
        <v>75483</v>
      </c>
      <c r="N171">
        <v>77025</v>
      </c>
      <c r="O171">
        <v>79992</v>
      </c>
      <c r="P171">
        <v>82423</v>
      </c>
      <c r="Q171">
        <v>82238</v>
      </c>
      <c r="R171">
        <v>78266</v>
      </c>
      <c r="S171">
        <v>71742</v>
      </c>
      <c r="T171">
        <v>66383</v>
      </c>
      <c r="U171">
        <v>62467</v>
      </c>
      <c r="V171">
        <v>61469</v>
      </c>
      <c r="W171">
        <v>58185</v>
      </c>
      <c r="X171">
        <v>51881</v>
      </c>
      <c r="Y171">
        <v>47027</v>
      </c>
      <c r="AA171" s="28">
        <v>82423</v>
      </c>
      <c r="AB171" s="28">
        <v>36092</v>
      </c>
      <c r="AC171" s="28">
        <v>60057</v>
      </c>
    </row>
    <row r="172" spans="1:29" ht="15">
      <c r="A172" s="9">
        <v>38184</v>
      </c>
      <c r="B172">
        <v>42809</v>
      </c>
      <c r="C172">
        <v>40889</v>
      </c>
      <c r="D172">
        <v>38771</v>
      </c>
      <c r="E172">
        <v>38090</v>
      </c>
      <c r="F172">
        <v>38720</v>
      </c>
      <c r="G172">
        <v>41956</v>
      </c>
      <c r="H172">
        <v>50696</v>
      </c>
      <c r="I172">
        <v>61590</v>
      </c>
      <c r="J172">
        <v>69367</v>
      </c>
      <c r="K172">
        <v>73905</v>
      </c>
      <c r="L172">
        <v>78811</v>
      </c>
      <c r="M172">
        <v>79881</v>
      </c>
      <c r="N172">
        <v>80731</v>
      </c>
      <c r="O172">
        <v>81995</v>
      </c>
      <c r="P172">
        <v>79675</v>
      </c>
      <c r="Q172">
        <v>75833</v>
      </c>
      <c r="R172">
        <v>71152</v>
      </c>
      <c r="S172">
        <v>65449</v>
      </c>
      <c r="T172">
        <v>61956</v>
      </c>
      <c r="U172">
        <v>59227</v>
      </c>
      <c r="V172">
        <v>59247</v>
      </c>
      <c r="W172">
        <v>54162</v>
      </c>
      <c r="X172">
        <v>48393</v>
      </c>
      <c r="Y172">
        <v>42676</v>
      </c>
      <c r="AA172" s="28">
        <v>81995</v>
      </c>
      <c r="AB172" s="28">
        <v>38090</v>
      </c>
      <c r="AC172" s="28">
        <v>59833</v>
      </c>
    </row>
    <row r="173" spans="1:29" ht="15">
      <c r="A173" s="9">
        <v>38185</v>
      </c>
      <c r="B173">
        <v>39473</v>
      </c>
      <c r="C173">
        <v>37939</v>
      </c>
      <c r="D173">
        <v>35924</v>
      </c>
      <c r="E173">
        <v>35271</v>
      </c>
      <c r="F173">
        <v>35696</v>
      </c>
      <c r="G173">
        <v>34658</v>
      </c>
      <c r="H173">
        <v>39343</v>
      </c>
      <c r="I173">
        <v>45248</v>
      </c>
      <c r="J173">
        <v>50599</v>
      </c>
      <c r="K173">
        <v>55329</v>
      </c>
      <c r="L173">
        <v>59592</v>
      </c>
      <c r="M173">
        <v>60978</v>
      </c>
      <c r="N173">
        <v>59714</v>
      </c>
      <c r="O173">
        <v>60518</v>
      </c>
      <c r="P173">
        <v>59521</v>
      </c>
      <c r="Q173">
        <v>57612</v>
      </c>
      <c r="R173">
        <v>57356</v>
      </c>
      <c r="S173">
        <v>56118</v>
      </c>
      <c r="T173">
        <v>54021</v>
      </c>
      <c r="U173">
        <v>54373</v>
      </c>
      <c r="V173">
        <v>53802</v>
      </c>
      <c r="W173">
        <v>49302</v>
      </c>
      <c r="X173">
        <v>44601</v>
      </c>
      <c r="Y173">
        <v>40834</v>
      </c>
      <c r="AA173" s="28">
        <v>60978</v>
      </c>
      <c r="AB173" s="28">
        <v>34658</v>
      </c>
      <c r="AC173" s="28">
        <v>49076</v>
      </c>
    </row>
    <row r="174" spans="1:29" ht="15">
      <c r="A174" s="9">
        <v>38186</v>
      </c>
      <c r="B174">
        <v>37613</v>
      </c>
      <c r="C174">
        <v>35672</v>
      </c>
      <c r="D174">
        <v>34081</v>
      </c>
      <c r="E174">
        <v>33870</v>
      </c>
      <c r="F174">
        <v>34132</v>
      </c>
      <c r="G174">
        <v>33710</v>
      </c>
      <c r="H174">
        <v>35303</v>
      </c>
      <c r="I174">
        <v>38325</v>
      </c>
      <c r="J174">
        <v>42821</v>
      </c>
      <c r="K174">
        <v>46727</v>
      </c>
      <c r="L174">
        <v>48875</v>
      </c>
      <c r="M174">
        <v>52336</v>
      </c>
      <c r="N174">
        <v>54128</v>
      </c>
      <c r="O174">
        <v>55550</v>
      </c>
      <c r="P174">
        <v>55492</v>
      </c>
      <c r="Q174">
        <v>54687</v>
      </c>
      <c r="R174">
        <v>54978</v>
      </c>
      <c r="S174">
        <v>52019</v>
      </c>
      <c r="T174">
        <v>50010</v>
      </c>
      <c r="U174">
        <v>47815</v>
      </c>
      <c r="V174">
        <v>48237</v>
      </c>
      <c r="W174">
        <v>44093</v>
      </c>
      <c r="X174">
        <v>42072</v>
      </c>
      <c r="Y174">
        <v>39504</v>
      </c>
      <c r="AA174" s="28">
        <v>55550</v>
      </c>
      <c r="AB174" s="28">
        <v>33710</v>
      </c>
      <c r="AC174" s="28">
        <v>44669</v>
      </c>
    </row>
    <row r="175" spans="1:29" ht="15">
      <c r="A175" s="9">
        <v>38187</v>
      </c>
      <c r="B175">
        <v>37513</v>
      </c>
      <c r="C175">
        <v>36483</v>
      </c>
      <c r="D175">
        <v>36047</v>
      </c>
      <c r="E175">
        <v>36672</v>
      </c>
      <c r="F175">
        <v>38809</v>
      </c>
      <c r="G175">
        <v>43516</v>
      </c>
      <c r="H175">
        <v>54389</v>
      </c>
      <c r="I175">
        <v>63425</v>
      </c>
      <c r="J175">
        <v>69764</v>
      </c>
      <c r="K175">
        <v>74876</v>
      </c>
      <c r="L175">
        <v>79730</v>
      </c>
      <c r="M175">
        <v>79909</v>
      </c>
      <c r="N175">
        <v>78985</v>
      </c>
      <c r="O175">
        <v>79259</v>
      </c>
      <c r="P175">
        <v>80192</v>
      </c>
      <c r="Q175">
        <v>78149</v>
      </c>
      <c r="R175">
        <v>74203</v>
      </c>
      <c r="S175">
        <v>67781</v>
      </c>
      <c r="T175">
        <v>65696</v>
      </c>
      <c r="U175">
        <v>63632</v>
      </c>
      <c r="V175">
        <v>61239</v>
      </c>
      <c r="W175">
        <v>56118</v>
      </c>
      <c r="X175">
        <v>48846</v>
      </c>
      <c r="Y175">
        <v>45604</v>
      </c>
      <c r="AA175" s="28">
        <v>80192</v>
      </c>
      <c r="AB175" s="28">
        <v>36047</v>
      </c>
      <c r="AC175" s="28">
        <v>60452</v>
      </c>
    </row>
    <row r="176" spans="1:29" ht="15">
      <c r="A176" s="9">
        <v>38188</v>
      </c>
      <c r="B176">
        <v>43031</v>
      </c>
      <c r="C176">
        <v>41608</v>
      </c>
      <c r="D176">
        <v>40238</v>
      </c>
      <c r="E176">
        <v>39883</v>
      </c>
      <c r="F176">
        <v>41904</v>
      </c>
      <c r="G176">
        <v>46466</v>
      </c>
      <c r="H176">
        <v>56949</v>
      </c>
      <c r="I176">
        <v>66764</v>
      </c>
      <c r="J176">
        <v>74174</v>
      </c>
      <c r="K176">
        <v>79804</v>
      </c>
      <c r="L176">
        <v>84992</v>
      </c>
      <c r="M176">
        <v>88925</v>
      </c>
      <c r="N176">
        <v>91886</v>
      </c>
      <c r="O176">
        <v>92850</v>
      </c>
      <c r="P176">
        <v>92110</v>
      </c>
      <c r="Q176">
        <v>91489</v>
      </c>
      <c r="R176">
        <v>88016</v>
      </c>
      <c r="S176">
        <v>80675</v>
      </c>
      <c r="T176">
        <v>75081</v>
      </c>
      <c r="U176">
        <v>72737</v>
      </c>
      <c r="V176">
        <v>70995</v>
      </c>
      <c r="W176">
        <v>63308</v>
      </c>
      <c r="X176">
        <v>54221</v>
      </c>
      <c r="Y176">
        <v>49558</v>
      </c>
      <c r="AA176" s="28">
        <v>92850</v>
      </c>
      <c r="AB176" s="28">
        <v>39883</v>
      </c>
      <c r="AC176" s="28">
        <v>67819</v>
      </c>
    </row>
    <row r="177" spans="1:29" ht="15">
      <c r="A177" s="9">
        <v>38189</v>
      </c>
      <c r="B177">
        <v>45998</v>
      </c>
      <c r="C177">
        <v>43247</v>
      </c>
      <c r="D177">
        <v>41767</v>
      </c>
      <c r="E177">
        <v>41005</v>
      </c>
      <c r="F177">
        <v>42887</v>
      </c>
      <c r="G177">
        <v>46690</v>
      </c>
      <c r="H177">
        <v>57487</v>
      </c>
      <c r="I177">
        <v>68507</v>
      </c>
      <c r="J177">
        <v>77243</v>
      </c>
      <c r="K177">
        <v>83043</v>
      </c>
      <c r="L177">
        <v>88813</v>
      </c>
      <c r="M177">
        <v>90578</v>
      </c>
      <c r="N177">
        <v>92888</v>
      </c>
      <c r="O177">
        <v>94344</v>
      </c>
      <c r="P177">
        <v>94150</v>
      </c>
      <c r="Q177">
        <v>90628</v>
      </c>
      <c r="R177">
        <v>86499</v>
      </c>
      <c r="S177">
        <v>77821</v>
      </c>
      <c r="T177">
        <v>72897</v>
      </c>
      <c r="U177">
        <v>70905</v>
      </c>
      <c r="V177">
        <v>69457</v>
      </c>
      <c r="W177">
        <v>63718</v>
      </c>
      <c r="X177">
        <v>55026</v>
      </c>
      <c r="Y177">
        <v>50579</v>
      </c>
      <c r="AA177" s="28">
        <v>94344</v>
      </c>
      <c r="AB177" s="28">
        <v>41005</v>
      </c>
      <c r="AC177" s="28">
        <v>68591</v>
      </c>
    </row>
    <row r="178" spans="1:29" ht="15">
      <c r="A178" s="9">
        <v>38190</v>
      </c>
      <c r="B178">
        <v>46797</v>
      </c>
      <c r="C178">
        <v>44140</v>
      </c>
      <c r="D178">
        <v>42594</v>
      </c>
      <c r="E178">
        <v>41611</v>
      </c>
      <c r="F178">
        <v>43759</v>
      </c>
      <c r="G178">
        <v>47384</v>
      </c>
      <c r="H178">
        <v>57750</v>
      </c>
      <c r="I178">
        <v>67323</v>
      </c>
      <c r="J178">
        <v>74862</v>
      </c>
      <c r="K178">
        <v>83792</v>
      </c>
      <c r="L178">
        <v>88821</v>
      </c>
      <c r="M178">
        <v>91172</v>
      </c>
      <c r="N178">
        <v>94680</v>
      </c>
      <c r="O178">
        <v>95810</v>
      </c>
      <c r="P178">
        <v>93487</v>
      </c>
      <c r="Q178">
        <v>90811</v>
      </c>
      <c r="R178">
        <v>84478</v>
      </c>
      <c r="S178">
        <v>78519</v>
      </c>
      <c r="T178">
        <v>72963</v>
      </c>
      <c r="U178">
        <v>68732</v>
      </c>
      <c r="V178">
        <v>67891</v>
      </c>
      <c r="W178">
        <v>61769</v>
      </c>
      <c r="X178">
        <v>54841</v>
      </c>
      <c r="Y178">
        <v>51415</v>
      </c>
      <c r="AA178" s="28">
        <v>95810</v>
      </c>
      <c r="AB178" s="28">
        <v>41611</v>
      </c>
      <c r="AC178" s="28">
        <v>68558</v>
      </c>
    </row>
    <row r="179" spans="1:29" ht="15">
      <c r="A179" s="9">
        <v>38191</v>
      </c>
      <c r="B179">
        <v>47823</v>
      </c>
      <c r="C179">
        <v>45645</v>
      </c>
      <c r="D179">
        <v>43205</v>
      </c>
      <c r="E179">
        <v>42640</v>
      </c>
      <c r="F179">
        <v>44271</v>
      </c>
      <c r="G179">
        <v>49169</v>
      </c>
      <c r="H179">
        <v>59682</v>
      </c>
      <c r="I179">
        <v>68680</v>
      </c>
      <c r="J179">
        <v>74395</v>
      </c>
      <c r="K179">
        <v>80639</v>
      </c>
      <c r="L179">
        <v>85112</v>
      </c>
      <c r="M179">
        <v>89275</v>
      </c>
      <c r="N179">
        <v>90970</v>
      </c>
      <c r="O179">
        <v>90372</v>
      </c>
      <c r="P179">
        <v>88789</v>
      </c>
      <c r="Q179">
        <v>86790</v>
      </c>
      <c r="R179">
        <v>82112</v>
      </c>
      <c r="S179">
        <v>73087</v>
      </c>
      <c r="T179">
        <v>66338</v>
      </c>
      <c r="U179">
        <v>64367</v>
      </c>
      <c r="V179">
        <v>63610</v>
      </c>
      <c r="W179">
        <v>59705</v>
      </c>
      <c r="X179">
        <v>52736</v>
      </c>
      <c r="Y179">
        <v>47331</v>
      </c>
      <c r="AA179" s="28">
        <v>90970</v>
      </c>
      <c r="AB179" s="28">
        <v>42640</v>
      </c>
      <c r="AC179" s="28">
        <v>66531</v>
      </c>
    </row>
    <row r="180" spans="1:29" ht="15">
      <c r="A180" s="9">
        <v>38192</v>
      </c>
      <c r="B180">
        <v>45066</v>
      </c>
      <c r="C180">
        <v>43615</v>
      </c>
      <c r="D180">
        <v>41468</v>
      </c>
      <c r="E180">
        <v>40426</v>
      </c>
      <c r="F180">
        <v>40727</v>
      </c>
      <c r="G180">
        <v>42347</v>
      </c>
      <c r="H180">
        <v>45977</v>
      </c>
      <c r="I180">
        <v>51569</v>
      </c>
      <c r="J180">
        <v>54348</v>
      </c>
      <c r="K180">
        <v>55646</v>
      </c>
      <c r="L180">
        <v>57235</v>
      </c>
      <c r="M180">
        <v>56623</v>
      </c>
      <c r="N180">
        <v>54252</v>
      </c>
      <c r="O180">
        <v>52864</v>
      </c>
      <c r="P180">
        <v>52063</v>
      </c>
      <c r="Q180">
        <v>49690</v>
      </c>
      <c r="R180">
        <v>49516</v>
      </c>
      <c r="S180">
        <v>46075</v>
      </c>
      <c r="T180">
        <v>45866</v>
      </c>
      <c r="U180">
        <v>44273</v>
      </c>
      <c r="V180">
        <v>45016</v>
      </c>
      <c r="W180">
        <v>42643</v>
      </c>
      <c r="X180">
        <v>37528</v>
      </c>
      <c r="Y180">
        <v>34197</v>
      </c>
      <c r="AA180" s="28">
        <v>57235</v>
      </c>
      <c r="AB180" s="28">
        <v>34197</v>
      </c>
      <c r="AC180" s="28">
        <v>47043</v>
      </c>
    </row>
    <row r="181" spans="1:29" ht="15">
      <c r="A181" s="9">
        <v>38193</v>
      </c>
      <c r="B181">
        <v>32930</v>
      </c>
      <c r="C181">
        <v>31625</v>
      </c>
      <c r="D181">
        <v>31561</v>
      </c>
      <c r="E181">
        <v>31181</v>
      </c>
      <c r="F181">
        <v>31262</v>
      </c>
      <c r="G181">
        <v>31875</v>
      </c>
      <c r="H181">
        <v>33245</v>
      </c>
      <c r="I181">
        <v>35132</v>
      </c>
      <c r="J181">
        <v>36433</v>
      </c>
      <c r="K181">
        <v>39159</v>
      </c>
      <c r="L181">
        <v>42895</v>
      </c>
      <c r="M181">
        <v>45577</v>
      </c>
      <c r="N181">
        <v>47736</v>
      </c>
      <c r="O181">
        <v>49289</v>
      </c>
      <c r="P181">
        <v>48336</v>
      </c>
      <c r="Q181">
        <v>47761</v>
      </c>
      <c r="R181">
        <v>46170</v>
      </c>
      <c r="S181">
        <v>44274</v>
      </c>
      <c r="T181">
        <v>43500</v>
      </c>
      <c r="U181">
        <v>42681</v>
      </c>
      <c r="V181">
        <v>42287</v>
      </c>
      <c r="W181">
        <v>40034</v>
      </c>
      <c r="X181">
        <v>36266</v>
      </c>
      <c r="Y181">
        <v>34139</v>
      </c>
      <c r="AA181" s="28">
        <v>49289</v>
      </c>
      <c r="AB181" s="28">
        <v>31181</v>
      </c>
      <c r="AC181" s="28">
        <v>39390</v>
      </c>
    </row>
    <row r="182" spans="1:29" ht="15">
      <c r="A182" s="9">
        <v>38194</v>
      </c>
      <c r="B182">
        <v>33303</v>
      </c>
      <c r="C182">
        <v>32491</v>
      </c>
      <c r="D182">
        <v>31502</v>
      </c>
      <c r="E182">
        <v>31577</v>
      </c>
      <c r="F182">
        <v>33854</v>
      </c>
      <c r="G182">
        <v>38292</v>
      </c>
      <c r="H182">
        <v>47519</v>
      </c>
      <c r="I182">
        <v>57845</v>
      </c>
      <c r="J182">
        <v>65899</v>
      </c>
      <c r="K182">
        <v>70783</v>
      </c>
      <c r="L182">
        <v>76531</v>
      </c>
      <c r="M182">
        <v>76088</v>
      </c>
      <c r="N182">
        <v>78560</v>
      </c>
      <c r="O182">
        <v>80476</v>
      </c>
      <c r="P182">
        <v>79433</v>
      </c>
      <c r="Q182">
        <v>77654</v>
      </c>
      <c r="R182">
        <v>72699</v>
      </c>
      <c r="S182">
        <v>67631</v>
      </c>
      <c r="T182">
        <v>62301</v>
      </c>
      <c r="U182">
        <v>60382</v>
      </c>
      <c r="V182">
        <v>60234</v>
      </c>
      <c r="W182">
        <v>54968</v>
      </c>
      <c r="X182">
        <v>46950</v>
      </c>
      <c r="Y182">
        <v>44602</v>
      </c>
      <c r="AA182" s="28">
        <v>80476</v>
      </c>
      <c r="AB182" s="28">
        <v>31502</v>
      </c>
      <c r="AC182" s="28">
        <v>57566</v>
      </c>
    </row>
    <row r="183" spans="1:29" ht="15">
      <c r="A183" s="9">
        <v>38195</v>
      </c>
      <c r="B183">
        <v>40597</v>
      </c>
      <c r="C183">
        <v>38937</v>
      </c>
      <c r="D183">
        <v>37561</v>
      </c>
      <c r="E183">
        <v>36629</v>
      </c>
      <c r="F183">
        <v>38403</v>
      </c>
      <c r="G183">
        <v>42217</v>
      </c>
      <c r="H183">
        <v>51385</v>
      </c>
      <c r="I183">
        <v>62077</v>
      </c>
      <c r="J183">
        <v>68912</v>
      </c>
      <c r="K183">
        <v>74823</v>
      </c>
      <c r="L183">
        <v>80372</v>
      </c>
      <c r="M183">
        <v>80501</v>
      </c>
      <c r="N183">
        <v>79678</v>
      </c>
      <c r="O183">
        <v>81643</v>
      </c>
      <c r="P183">
        <v>81520</v>
      </c>
      <c r="Q183">
        <v>78025</v>
      </c>
      <c r="R183">
        <v>72726</v>
      </c>
      <c r="S183">
        <v>65948</v>
      </c>
      <c r="T183">
        <v>61726</v>
      </c>
      <c r="U183">
        <v>62110</v>
      </c>
      <c r="V183">
        <v>61019</v>
      </c>
      <c r="W183">
        <v>57656</v>
      </c>
      <c r="X183">
        <v>49807</v>
      </c>
      <c r="Y183">
        <v>46293</v>
      </c>
      <c r="AA183" s="28">
        <v>81643</v>
      </c>
      <c r="AB183" s="28">
        <v>36629</v>
      </c>
      <c r="AC183" s="28">
        <v>60440</v>
      </c>
    </row>
    <row r="184" spans="1:29" ht="15">
      <c r="A184" s="9">
        <v>38196</v>
      </c>
      <c r="B184">
        <v>43270</v>
      </c>
      <c r="C184">
        <v>40927</v>
      </c>
      <c r="D184">
        <v>39389</v>
      </c>
      <c r="E184">
        <v>39459</v>
      </c>
      <c r="F184">
        <v>40570</v>
      </c>
      <c r="G184">
        <v>44400</v>
      </c>
      <c r="H184">
        <v>54581</v>
      </c>
      <c r="I184">
        <v>62644</v>
      </c>
      <c r="J184">
        <v>70264</v>
      </c>
      <c r="K184">
        <v>72588</v>
      </c>
      <c r="L184">
        <v>73568</v>
      </c>
      <c r="M184">
        <v>75729</v>
      </c>
      <c r="N184">
        <v>75448</v>
      </c>
      <c r="O184">
        <v>75681</v>
      </c>
      <c r="P184">
        <v>74905</v>
      </c>
      <c r="Q184">
        <v>73455</v>
      </c>
      <c r="R184">
        <v>69125</v>
      </c>
      <c r="S184">
        <v>64213</v>
      </c>
      <c r="T184">
        <v>59356</v>
      </c>
      <c r="U184">
        <v>59649</v>
      </c>
      <c r="V184">
        <v>59586</v>
      </c>
      <c r="W184">
        <v>55208</v>
      </c>
      <c r="X184">
        <v>47617</v>
      </c>
      <c r="Y184">
        <v>44132</v>
      </c>
      <c r="AA184" s="28">
        <v>75729</v>
      </c>
      <c r="AB184" s="28">
        <v>39389</v>
      </c>
      <c r="AC184" s="28">
        <v>58990</v>
      </c>
    </row>
    <row r="185" spans="1:29" ht="15">
      <c r="A185" s="9">
        <v>38197</v>
      </c>
      <c r="B185">
        <v>41593</v>
      </c>
      <c r="C185">
        <v>39633</v>
      </c>
      <c r="D185">
        <v>38100</v>
      </c>
      <c r="E185">
        <v>37834</v>
      </c>
      <c r="F185">
        <v>39601</v>
      </c>
      <c r="G185">
        <v>44197</v>
      </c>
      <c r="H185">
        <v>53454</v>
      </c>
      <c r="I185">
        <v>63957</v>
      </c>
      <c r="J185">
        <v>72423</v>
      </c>
      <c r="K185">
        <v>75286</v>
      </c>
      <c r="L185">
        <v>79438</v>
      </c>
      <c r="M185">
        <v>80466</v>
      </c>
      <c r="N185">
        <v>84079</v>
      </c>
      <c r="O185">
        <v>87811</v>
      </c>
      <c r="P185">
        <v>87353</v>
      </c>
      <c r="Q185">
        <v>86708</v>
      </c>
      <c r="R185">
        <v>83982</v>
      </c>
      <c r="S185">
        <v>75937</v>
      </c>
      <c r="T185">
        <v>72388</v>
      </c>
      <c r="U185">
        <v>69616</v>
      </c>
      <c r="V185">
        <v>68217</v>
      </c>
      <c r="W185">
        <v>62402</v>
      </c>
      <c r="X185">
        <v>55190</v>
      </c>
      <c r="Y185">
        <v>50169</v>
      </c>
      <c r="AA185" s="28">
        <v>87811</v>
      </c>
      <c r="AB185" s="28">
        <v>37834</v>
      </c>
      <c r="AC185" s="28">
        <v>64576</v>
      </c>
    </row>
    <row r="186" spans="1:29" ht="15">
      <c r="A186" s="9">
        <v>38198</v>
      </c>
      <c r="B186">
        <v>44638</v>
      </c>
      <c r="C186">
        <v>41736</v>
      </c>
      <c r="D186">
        <v>39920</v>
      </c>
      <c r="E186">
        <v>39677</v>
      </c>
      <c r="F186">
        <v>41814</v>
      </c>
      <c r="G186">
        <v>44476</v>
      </c>
      <c r="H186">
        <v>54159</v>
      </c>
      <c r="I186">
        <v>65528</v>
      </c>
      <c r="J186">
        <v>75166</v>
      </c>
      <c r="K186">
        <v>81979</v>
      </c>
      <c r="L186">
        <v>87146</v>
      </c>
      <c r="M186">
        <v>88806</v>
      </c>
      <c r="N186">
        <v>88284</v>
      </c>
      <c r="O186">
        <v>91232</v>
      </c>
      <c r="P186">
        <v>89300</v>
      </c>
      <c r="Q186">
        <v>87004</v>
      </c>
      <c r="R186">
        <v>82271</v>
      </c>
      <c r="S186">
        <v>75600</v>
      </c>
      <c r="T186">
        <v>70997</v>
      </c>
      <c r="U186">
        <v>68115</v>
      </c>
      <c r="V186">
        <v>67629</v>
      </c>
      <c r="W186">
        <v>62030</v>
      </c>
      <c r="X186">
        <v>56274</v>
      </c>
      <c r="Y186">
        <v>50708</v>
      </c>
      <c r="AA186" s="28">
        <v>91232</v>
      </c>
      <c r="AB186" s="28">
        <v>39677</v>
      </c>
      <c r="AC186" s="28">
        <v>66437</v>
      </c>
    </row>
    <row r="187" spans="1:29" ht="15">
      <c r="A187" s="9">
        <v>38199</v>
      </c>
      <c r="B187">
        <v>46797</v>
      </c>
      <c r="C187">
        <v>44671</v>
      </c>
      <c r="D187">
        <v>41366</v>
      </c>
      <c r="E187">
        <v>40937</v>
      </c>
      <c r="F187">
        <v>41325</v>
      </c>
      <c r="G187">
        <v>41483</v>
      </c>
      <c r="H187">
        <v>45842</v>
      </c>
      <c r="I187">
        <v>51527</v>
      </c>
      <c r="J187">
        <v>57439</v>
      </c>
      <c r="K187">
        <v>61846</v>
      </c>
      <c r="L187">
        <v>66075</v>
      </c>
      <c r="M187">
        <v>67474</v>
      </c>
      <c r="N187">
        <v>66039</v>
      </c>
      <c r="O187">
        <v>66216</v>
      </c>
      <c r="P187">
        <v>64531</v>
      </c>
      <c r="Q187">
        <v>63065</v>
      </c>
      <c r="R187">
        <v>61921</v>
      </c>
      <c r="S187">
        <v>60488</v>
      </c>
      <c r="T187">
        <v>57638</v>
      </c>
      <c r="U187">
        <v>56451</v>
      </c>
      <c r="V187">
        <v>57199</v>
      </c>
      <c r="W187">
        <v>54791</v>
      </c>
      <c r="X187">
        <v>47732</v>
      </c>
      <c r="Y187">
        <v>43960</v>
      </c>
      <c r="Z187" s="14">
        <v>41940755</v>
      </c>
      <c r="AA187" s="28">
        <v>67474</v>
      </c>
      <c r="AB187" s="28">
        <v>40937</v>
      </c>
      <c r="AC187" s="28">
        <v>54451</v>
      </c>
    </row>
    <row r="188" spans="1:29" ht="15">
      <c r="A188" s="9">
        <v>38200</v>
      </c>
      <c r="B188">
        <v>41948</v>
      </c>
      <c r="C188">
        <v>40044</v>
      </c>
      <c r="D188">
        <v>39434</v>
      </c>
      <c r="E188">
        <v>38598</v>
      </c>
      <c r="F188">
        <v>39131</v>
      </c>
      <c r="G188">
        <v>39431</v>
      </c>
      <c r="H188">
        <v>41383</v>
      </c>
      <c r="I188">
        <v>44292</v>
      </c>
      <c r="J188">
        <v>49102</v>
      </c>
      <c r="K188">
        <v>51461</v>
      </c>
      <c r="L188">
        <v>55183</v>
      </c>
      <c r="M188">
        <v>56173</v>
      </c>
      <c r="N188">
        <v>56729</v>
      </c>
      <c r="O188">
        <v>56930</v>
      </c>
      <c r="P188">
        <v>55200</v>
      </c>
      <c r="Q188">
        <v>54662</v>
      </c>
      <c r="R188">
        <v>55436</v>
      </c>
      <c r="S188">
        <v>54694</v>
      </c>
      <c r="T188">
        <v>51809</v>
      </c>
      <c r="U188">
        <v>50043</v>
      </c>
      <c r="V188">
        <v>49144</v>
      </c>
      <c r="W188">
        <v>45681</v>
      </c>
      <c r="X188">
        <v>43553</v>
      </c>
      <c r="Y188">
        <v>40314</v>
      </c>
      <c r="AA188" s="28">
        <v>56930</v>
      </c>
      <c r="AB188" s="28">
        <v>38598</v>
      </c>
      <c r="AC188" s="28">
        <v>47932</v>
      </c>
    </row>
    <row r="189" spans="1:29" ht="15">
      <c r="A189" s="9">
        <v>38201</v>
      </c>
      <c r="B189">
        <v>38181</v>
      </c>
      <c r="C189">
        <v>36858</v>
      </c>
      <c r="D189">
        <v>36615</v>
      </c>
      <c r="E189">
        <v>37678</v>
      </c>
      <c r="F189">
        <v>40642</v>
      </c>
      <c r="G189">
        <v>45698</v>
      </c>
      <c r="H189">
        <v>56718</v>
      </c>
      <c r="I189">
        <v>67309</v>
      </c>
      <c r="J189">
        <v>76384</v>
      </c>
      <c r="K189">
        <v>82923</v>
      </c>
      <c r="L189">
        <v>86414</v>
      </c>
      <c r="M189">
        <v>90083</v>
      </c>
      <c r="N189">
        <v>92615</v>
      </c>
      <c r="O189">
        <v>93862</v>
      </c>
      <c r="P189">
        <v>94222</v>
      </c>
      <c r="Q189">
        <v>93508</v>
      </c>
      <c r="R189">
        <v>86746</v>
      </c>
      <c r="S189">
        <v>78976</v>
      </c>
      <c r="T189">
        <v>73370</v>
      </c>
      <c r="U189">
        <v>71173</v>
      </c>
      <c r="V189">
        <v>68753</v>
      </c>
      <c r="W189">
        <v>63596</v>
      </c>
      <c r="X189">
        <v>56627</v>
      </c>
      <c r="Y189">
        <v>51294</v>
      </c>
      <c r="AA189" s="28">
        <v>94222</v>
      </c>
      <c r="AB189" s="28">
        <v>36615</v>
      </c>
      <c r="AC189" s="28">
        <v>67510</v>
      </c>
    </row>
    <row r="190" spans="1:29" ht="15">
      <c r="A190" s="9">
        <v>38202</v>
      </c>
      <c r="B190">
        <v>47291</v>
      </c>
      <c r="C190">
        <v>45661</v>
      </c>
      <c r="D190">
        <v>44593</v>
      </c>
      <c r="E190">
        <v>44118</v>
      </c>
      <c r="F190">
        <v>46230</v>
      </c>
      <c r="G190">
        <v>50189</v>
      </c>
      <c r="H190">
        <v>62211</v>
      </c>
      <c r="I190">
        <v>74642</v>
      </c>
      <c r="J190">
        <v>82660</v>
      </c>
      <c r="K190">
        <v>88196</v>
      </c>
      <c r="L190">
        <v>93512</v>
      </c>
      <c r="M190">
        <v>94603</v>
      </c>
      <c r="N190">
        <v>95776</v>
      </c>
      <c r="O190">
        <v>96593</v>
      </c>
      <c r="P190">
        <v>94583</v>
      </c>
      <c r="Q190">
        <v>92405</v>
      </c>
      <c r="R190">
        <v>87890</v>
      </c>
      <c r="S190">
        <v>79991</v>
      </c>
      <c r="T190">
        <v>73356</v>
      </c>
      <c r="U190">
        <v>72582</v>
      </c>
      <c r="V190">
        <v>71243</v>
      </c>
      <c r="W190">
        <v>66742</v>
      </c>
      <c r="X190">
        <v>58182</v>
      </c>
      <c r="Y190">
        <v>52944</v>
      </c>
      <c r="AA190" s="28">
        <v>96593</v>
      </c>
      <c r="AB190" s="28">
        <v>44118</v>
      </c>
      <c r="AC190" s="28">
        <v>71508</v>
      </c>
    </row>
    <row r="191" spans="1:29" ht="15">
      <c r="A191" s="9">
        <v>38203</v>
      </c>
      <c r="B191">
        <v>48346</v>
      </c>
      <c r="C191">
        <v>45834</v>
      </c>
      <c r="D191">
        <v>43942</v>
      </c>
      <c r="E191">
        <v>44233</v>
      </c>
      <c r="F191">
        <v>46011</v>
      </c>
      <c r="G191">
        <v>50622</v>
      </c>
      <c r="H191">
        <v>61196</v>
      </c>
      <c r="I191">
        <v>71624</v>
      </c>
      <c r="J191">
        <v>78312</v>
      </c>
      <c r="K191">
        <v>82893</v>
      </c>
      <c r="L191">
        <v>89244</v>
      </c>
      <c r="M191">
        <v>91964</v>
      </c>
      <c r="N191">
        <v>91732</v>
      </c>
      <c r="O191">
        <v>92630</v>
      </c>
      <c r="P191">
        <v>92533</v>
      </c>
      <c r="Q191">
        <v>90073</v>
      </c>
      <c r="R191">
        <v>83820</v>
      </c>
      <c r="S191">
        <v>76541</v>
      </c>
      <c r="T191">
        <v>72850</v>
      </c>
      <c r="U191">
        <v>69846</v>
      </c>
      <c r="V191">
        <v>67136</v>
      </c>
      <c r="W191">
        <v>60611</v>
      </c>
      <c r="X191">
        <v>54506</v>
      </c>
      <c r="Y191">
        <v>50138</v>
      </c>
      <c r="AA191" s="28">
        <v>92630</v>
      </c>
      <c r="AB191" s="28">
        <v>43942</v>
      </c>
      <c r="AC191" s="28">
        <v>69027</v>
      </c>
    </row>
    <row r="192" spans="1:29" ht="15">
      <c r="A192" s="9">
        <v>38204</v>
      </c>
      <c r="B192">
        <v>45387</v>
      </c>
      <c r="C192">
        <v>42640</v>
      </c>
      <c r="D192">
        <v>40373</v>
      </c>
      <c r="E192">
        <v>40049</v>
      </c>
      <c r="F192">
        <v>42218</v>
      </c>
      <c r="G192">
        <v>46165</v>
      </c>
      <c r="H192">
        <v>55645</v>
      </c>
      <c r="I192">
        <v>65358</v>
      </c>
      <c r="J192">
        <v>70600</v>
      </c>
      <c r="K192">
        <v>73333</v>
      </c>
      <c r="L192">
        <v>75270</v>
      </c>
      <c r="M192">
        <v>76607</v>
      </c>
      <c r="N192">
        <v>75130</v>
      </c>
      <c r="O192">
        <v>75845</v>
      </c>
      <c r="P192">
        <v>75956</v>
      </c>
      <c r="Q192">
        <v>75462</v>
      </c>
      <c r="R192">
        <v>73758</v>
      </c>
      <c r="S192">
        <v>66694</v>
      </c>
      <c r="T192">
        <v>63671</v>
      </c>
      <c r="U192">
        <v>59924</v>
      </c>
      <c r="V192">
        <v>57935</v>
      </c>
      <c r="W192">
        <v>54068</v>
      </c>
      <c r="X192">
        <v>49120</v>
      </c>
      <c r="Y192">
        <v>45816</v>
      </c>
      <c r="AA192" s="28">
        <v>76607</v>
      </c>
      <c r="AB192" s="28">
        <v>40049</v>
      </c>
      <c r="AC192" s="28">
        <v>60293</v>
      </c>
    </row>
    <row r="193" spans="1:29" ht="15">
      <c r="A193" s="9">
        <v>38205</v>
      </c>
      <c r="B193">
        <v>42475</v>
      </c>
      <c r="C193">
        <v>40740</v>
      </c>
      <c r="D193">
        <v>39016</v>
      </c>
      <c r="E193">
        <v>37911</v>
      </c>
      <c r="F193">
        <v>39378</v>
      </c>
      <c r="G193">
        <v>43125</v>
      </c>
      <c r="H193">
        <v>51317</v>
      </c>
      <c r="I193">
        <v>60727</v>
      </c>
      <c r="J193">
        <v>66960</v>
      </c>
      <c r="K193">
        <v>67125</v>
      </c>
      <c r="L193">
        <v>68471</v>
      </c>
      <c r="M193">
        <v>68342</v>
      </c>
      <c r="N193">
        <v>69874</v>
      </c>
      <c r="O193">
        <v>72022</v>
      </c>
      <c r="P193">
        <v>70018</v>
      </c>
      <c r="Q193">
        <v>68617</v>
      </c>
      <c r="R193">
        <v>65821</v>
      </c>
      <c r="S193">
        <v>60508</v>
      </c>
      <c r="T193">
        <v>55759</v>
      </c>
      <c r="U193">
        <v>54953</v>
      </c>
      <c r="V193">
        <v>55313</v>
      </c>
      <c r="W193">
        <v>51361</v>
      </c>
      <c r="X193">
        <v>45901</v>
      </c>
      <c r="Y193">
        <v>41317</v>
      </c>
      <c r="AA193" s="28">
        <v>72022</v>
      </c>
      <c r="AB193" s="28">
        <v>37911</v>
      </c>
      <c r="AC193" s="28">
        <v>55710</v>
      </c>
    </row>
    <row r="194" spans="1:29" ht="15">
      <c r="A194" s="9">
        <v>38206</v>
      </c>
      <c r="B194">
        <v>37876</v>
      </c>
      <c r="C194">
        <v>34961</v>
      </c>
      <c r="D194">
        <v>33243</v>
      </c>
      <c r="E194">
        <v>32878</v>
      </c>
      <c r="F194">
        <v>33418</v>
      </c>
      <c r="G194">
        <v>33632</v>
      </c>
      <c r="H194">
        <v>36536</v>
      </c>
      <c r="I194">
        <v>40716</v>
      </c>
      <c r="J194">
        <v>46145</v>
      </c>
      <c r="K194">
        <v>51455</v>
      </c>
      <c r="L194">
        <v>53841</v>
      </c>
      <c r="M194">
        <v>54762</v>
      </c>
      <c r="N194">
        <v>54545</v>
      </c>
      <c r="O194">
        <v>54021</v>
      </c>
      <c r="P194">
        <v>51295</v>
      </c>
      <c r="Q194">
        <v>51584</v>
      </c>
      <c r="R194">
        <v>50050</v>
      </c>
      <c r="S194">
        <v>47343</v>
      </c>
      <c r="T194">
        <v>47927</v>
      </c>
      <c r="U194">
        <v>45747</v>
      </c>
      <c r="V194">
        <v>47082</v>
      </c>
      <c r="W194">
        <v>44093</v>
      </c>
      <c r="X194">
        <v>38410</v>
      </c>
      <c r="Y194">
        <v>36148</v>
      </c>
      <c r="AA194" s="28">
        <v>54762</v>
      </c>
      <c r="AB194" s="28">
        <v>32878</v>
      </c>
      <c r="AC194" s="28">
        <v>44071</v>
      </c>
    </row>
    <row r="195" spans="1:29" ht="15">
      <c r="A195" s="9">
        <v>38207</v>
      </c>
      <c r="B195">
        <v>33377</v>
      </c>
      <c r="C195">
        <v>31864</v>
      </c>
      <c r="D195">
        <v>30531</v>
      </c>
      <c r="E195">
        <v>29587</v>
      </c>
      <c r="F195">
        <v>29751</v>
      </c>
      <c r="G195">
        <v>30043</v>
      </c>
      <c r="H195">
        <v>31965</v>
      </c>
      <c r="I195">
        <v>33405</v>
      </c>
      <c r="J195">
        <v>38164</v>
      </c>
      <c r="K195">
        <v>39948</v>
      </c>
      <c r="L195">
        <v>43762</v>
      </c>
      <c r="M195">
        <v>46380</v>
      </c>
      <c r="N195">
        <v>48987</v>
      </c>
      <c r="O195">
        <v>49143</v>
      </c>
      <c r="P195">
        <v>48326</v>
      </c>
      <c r="Q195">
        <v>48501</v>
      </c>
      <c r="R195">
        <v>48205</v>
      </c>
      <c r="S195">
        <v>46887</v>
      </c>
      <c r="T195">
        <v>44851</v>
      </c>
      <c r="U195">
        <v>42699</v>
      </c>
      <c r="V195">
        <v>41954</v>
      </c>
      <c r="W195">
        <v>39992</v>
      </c>
      <c r="X195">
        <v>36967</v>
      </c>
      <c r="Y195">
        <v>35738</v>
      </c>
      <c r="AA195" s="28">
        <v>49143</v>
      </c>
      <c r="AB195" s="28">
        <v>29587</v>
      </c>
      <c r="AC195" s="28">
        <v>39626</v>
      </c>
    </row>
    <row r="196" spans="1:29" ht="15">
      <c r="A196" s="9">
        <v>38208</v>
      </c>
      <c r="B196">
        <v>33608</v>
      </c>
      <c r="C196">
        <v>33003</v>
      </c>
      <c r="D196">
        <v>32542</v>
      </c>
      <c r="E196">
        <v>33238</v>
      </c>
      <c r="F196">
        <v>34904</v>
      </c>
      <c r="G196">
        <v>38633</v>
      </c>
      <c r="H196">
        <v>48195</v>
      </c>
      <c r="I196">
        <v>57172</v>
      </c>
      <c r="J196">
        <v>65644</v>
      </c>
      <c r="K196">
        <v>70662</v>
      </c>
      <c r="L196">
        <v>74069</v>
      </c>
      <c r="M196">
        <v>78436</v>
      </c>
      <c r="N196">
        <v>79393</v>
      </c>
      <c r="O196">
        <v>80564</v>
      </c>
      <c r="P196">
        <v>82120</v>
      </c>
      <c r="Q196">
        <v>79384</v>
      </c>
      <c r="R196">
        <v>75192</v>
      </c>
      <c r="S196">
        <v>69514</v>
      </c>
      <c r="T196">
        <v>66096</v>
      </c>
      <c r="U196">
        <v>63121</v>
      </c>
      <c r="V196">
        <v>61446</v>
      </c>
      <c r="W196">
        <v>55989</v>
      </c>
      <c r="X196">
        <v>50394</v>
      </c>
      <c r="Y196">
        <v>45796</v>
      </c>
      <c r="AA196" s="28">
        <v>82120</v>
      </c>
      <c r="AB196" s="28">
        <v>32542</v>
      </c>
      <c r="AC196" s="28">
        <v>58713</v>
      </c>
    </row>
    <row r="197" spans="1:29" ht="15">
      <c r="A197" s="9">
        <v>38209</v>
      </c>
      <c r="B197">
        <v>42020</v>
      </c>
      <c r="C197">
        <v>39949</v>
      </c>
      <c r="D197">
        <v>38191</v>
      </c>
      <c r="E197">
        <v>38355</v>
      </c>
      <c r="F197">
        <v>39618</v>
      </c>
      <c r="G197">
        <v>43784</v>
      </c>
      <c r="H197">
        <v>52333</v>
      </c>
      <c r="I197">
        <v>63761</v>
      </c>
      <c r="J197">
        <v>72583</v>
      </c>
      <c r="K197">
        <v>79939</v>
      </c>
      <c r="L197">
        <v>84569</v>
      </c>
      <c r="M197">
        <v>88277</v>
      </c>
      <c r="N197">
        <v>89123</v>
      </c>
      <c r="O197">
        <v>91116</v>
      </c>
      <c r="P197">
        <v>89570</v>
      </c>
      <c r="Q197">
        <v>86628</v>
      </c>
      <c r="R197">
        <v>80961</v>
      </c>
      <c r="S197">
        <v>74826</v>
      </c>
      <c r="T197">
        <v>70902</v>
      </c>
      <c r="U197">
        <v>66530</v>
      </c>
      <c r="V197">
        <v>65395</v>
      </c>
      <c r="W197">
        <v>58774</v>
      </c>
      <c r="X197">
        <v>53895</v>
      </c>
      <c r="Y197">
        <v>49543</v>
      </c>
      <c r="AA197" s="28">
        <v>91116</v>
      </c>
      <c r="AB197" s="28">
        <v>38191</v>
      </c>
      <c r="AC197" s="28">
        <v>65027</v>
      </c>
    </row>
    <row r="198" spans="1:29" ht="15">
      <c r="A198" s="9">
        <v>38210</v>
      </c>
      <c r="B198">
        <v>45717</v>
      </c>
      <c r="C198">
        <v>44080</v>
      </c>
      <c r="D198">
        <v>42779</v>
      </c>
      <c r="E198">
        <v>42688</v>
      </c>
      <c r="F198">
        <v>44924</v>
      </c>
      <c r="G198">
        <v>48478</v>
      </c>
      <c r="H198">
        <v>58632</v>
      </c>
      <c r="I198">
        <v>67636</v>
      </c>
      <c r="J198">
        <v>75288</v>
      </c>
      <c r="K198">
        <v>79540</v>
      </c>
      <c r="L198">
        <v>82876</v>
      </c>
      <c r="M198">
        <v>83631</v>
      </c>
      <c r="N198">
        <v>85301</v>
      </c>
      <c r="O198">
        <v>88487</v>
      </c>
      <c r="P198">
        <v>91240</v>
      </c>
      <c r="Q198">
        <v>89201</v>
      </c>
      <c r="R198">
        <v>80535</v>
      </c>
      <c r="S198">
        <v>72564</v>
      </c>
      <c r="T198">
        <v>69059</v>
      </c>
      <c r="U198">
        <v>67019</v>
      </c>
      <c r="V198">
        <v>64362</v>
      </c>
      <c r="W198">
        <v>59506</v>
      </c>
      <c r="X198">
        <v>53283</v>
      </c>
      <c r="Y198">
        <v>48985</v>
      </c>
      <c r="AA198" s="28">
        <v>91240</v>
      </c>
      <c r="AB198" s="28">
        <v>42688</v>
      </c>
      <c r="AC198" s="28">
        <v>66075</v>
      </c>
    </row>
    <row r="199" spans="1:29" ht="15">
      <c r="A199" s="9">
        <v>38211</v>
      </c>
      <c r="B199">
        <v>45992</v>
      </c>
      <c r="C199">
        <v>43161</v>
      </c>
      <c r="D199">
        <v>41884</v>
      </c>
      <c r="E199">
        <v>42836</v>
      </c>
      <c r="F199">
        <v>44033</v>
      </c>
      <c r="G199">
        <v>47753</v>
      </c>
      <c r="H199">
        <v>57831</v>
      </c>
      <c r="I199">
        <v>69448</v>
      </c>
      <c r="J199">
        <v>78475</v>
      </c>
      <c r="K199">
        <v>84422</v>
      </c>
      <c r="L199">
        <v>88612</v>
      </c>
      <c r="M199">
        <v>91354</v>
      </c>
      <c r="N199">
        <v>92107</v>
      </c>
      <c r="O199">
        <v>93563</v>
      </c>
      <c r="P199">
        <v>92371</v>
      </c>
      <c r="Q199">
        <v>89423</v>
      </c>
      <c r="R199">
        <v>83994</v>
      </c>
      <c r="S199">
        <v>76182</v>
      </c>
      <c r="T199">
        <v>70757</v>
      </c>
      <c r="U199">
        <v>69772</v>
      </c>
      <c r="V199">
        <v>69655</v>
      </c>
      <c r="W199">
        <v>64237</v>
      </c>
      <c r="X199">
        <v>56772</v>
      </c>
      <c r="Y199">
        <v>52182</v>
      </c>
      <c r="AA199" s="28">
        <v>93563</v>
      </c>
      <c r="AB199" s="28">
        <v>41884</v>
      </c>
      <c r="AC199" s="28">
        <v>68617</v>
      </c>
    </row>
    <row r="200" spans="1:29" ht="15">
      <c r="A200" s="9">
        <v>38212</v>
      </c>
      <c r="B200">
        <v>49180</v>
      </c>
      <c r="C200">
        <v>46180</v>
      </c>
      <c r="D200">
        <v>43783</v>
      </c>
      <c r="E200">
        <v>43488</v>
      </c>
      <c r="F200">
        <v>45218</v>
      </c>
      <c r="G200">
        <v>50512</v>
      </c>
      <c r="H200">
        <v>59951</v>
      </c>
      <c r="I200">
        <v>68885</v>
      </c>
      <c r="J200">
        <v>73754</v>
      </c>
      <c r="K200">
        <v>79566</v>
      </c>
      <c r="L200">
        <v>83419</v>
      </c>
      <c r="M200">
        <v>85462</v>
      </c>
      <c r="N200">
        <v>81836</v>
      </c>
      <c r="O200">
        <v>83483</v>
      </c>
      <c r="P200">
        <v>81235</v>
      </c>
      <c r="Q200">
        <v>78137</v>
      </c>
      <c r="R200">
        <v>74171</v>
      </c>
      <c r="S200">
        <v>69079</v>
      </c>
      <c r="T200">
        <v>65094</v>
      </c>
      <c r="U200">
        <v>63511</v>
      </c>
      <c r="V200">
        <v>63262</v>
      </c>
      <c r="W200">
        <v>58219</v>
      </c>
      <c r="X200">
        <v>53489</v>
      </c>
      <c r="Y200">
        <v>46985</v>
      </c>
      <c r="AA200" s="28">
        <v>85462</v>
      </c>
      <c r="AB200" s="28">
        <v>43488</v>
      </c>
      <c r="AC200" s="28">
        <v>64496</v>
      </c>
    </row>
    <row r="201" spans="1:29" ht="15">
      <c r="A201" s="9">
        <v>38213</v>
      </c>
      <c r="B201">
        <v>44410</v>
      </c>
      <c r="C201">
        <v>41843</v>
      </c>
      <c r="D201">
        <v>40367</v>
      </c>
      <c r="E201">
        <v>40364</v>
      </c>
      <c r="F201">
        <v>39361</v>
      </c>
      <c r="G201">
        <v>40149</v>
      </c>
      <c r="H201">
        <v>42403</v>
      </c>
      <c r="I201">
        <v>49117</v>
      </c>
      <c r="J201">
        <v>54094</v>
      </c>
      <c r="K201">
        <v>58263</v>
      </c>
      <c r="L201">
        <v>59775</v>
      </c>
      <c r="M201">
        <v>62933</v>
      </c>
      <c r="N201">
        <v>62613</v>
      </c>
      <c r="O201">
        <v>62969</v>
      </c>
      <c r="P201">
        <v>61971</v>
      </c>
      <c r="Q201">
        <v>61603</v>
      </c>
      <c r="R201">
        <v>59861</v>
      </c>
      <c r="S201">
        <v>57432</v>
      </c>
      <c r="T201">
        <v>55959</v>
      </c>
      <c r="U201">
        <v>55310</v>
      </c>
      <c r="V201">
        <v>52944</v>
      </c>
      <c r="W201">
        <v>48705</v>
      </c>
      <c r="X201">
        <v>44611</v>
      </c>
      <c r="Y201">
        <v>42243</v>
      </c>
      <c r="AA201" s="28">
        <v>62969</v>
      </c>
      <c r="AB201" s="28">
        <v>39361</v>
      </c>
      <c r="AC201" s="28">
        <v>51638</v>
      </c>
    </row>
    <row r="202" spans="1:29" ht="15">
      <c r="A202" s="9">
        <v>38214</v>
      </c>
      <c r="B202">
        <v>39053</v>
      </c>
      <c r="C202">
        <v>36950</v>
      </c>
      <c r="D202">
        <v>36502</v>
      </c>
      <c r="E202">
        <v>35634</v>
      </c>
      <c r="F202">
        <v>35647</v>
      </c>
      <c r="G202">
        <v>35531</v>
      </c>
      <c r="H202">
        <v>38326</v>
      </c>
      <c r="I202">
        <v>38099</v>
      </c>
      <c r="J202">
        <v>40284</v>
      </c>
      <c r="K202">
        <v>42850</v>
      </c>
      <c r="L202">
        <v>44967</v>
      </c>
      <c r="M202">
        <v>45021</v>
      </c>
      <c r="N202">
        <v>48020</v>
      </c>
      <c r="O202">
        <v>47959</v>
      </c>
      <c r="P202">
        <v>46281</v>
      </c>
      <c r="Q202">
        <v>44636</v>
      </c>
      <c r="R202">
        <v>45359</v>
      </c>
      <c r="S202">
        <v>44809</v>
      </c>
      <c r="T202">
        <v>42714</v>
      </c>
      <c r="U202">
        <v>43454</v>
      </c>
      <c r="V202">
        <v>41824</v>
      </c>
      <c r="W202">
        <v>39558</v>
      </c>
      <c r="X202">
        <v>36595</v>
      </c>
      <c r="Y202">
        <v>35633</v>
      </c>
      <c r="AA202" s="28">
        <v>48020</v>
      </c>
      <c r="AB202" s="28">
        <v>35531</v>
      </c>
      <c r="AC202" s="28">
        <v>41071</v>
      </c>
    </row>
    <row r="203" spans="1:29" ht="15">
      <c r="A203" s="9">
        <v>38215</v>
      </c>
      <c r="B203">
        <v>34100</v>
      </c>
      <c r="C203">
        <v>32922</v>
      </c>
      <c r="D203">
        <v>32312</v>
      </c>
      <c r="E203">
        <v>32611</v>
      </c>
      <c r="F203">
        <v>34673</v>
      </c>
      <c r="G203">
        <v>39323</v>
      </c>
      <c r="H203">
        <v>48528</v>
      </c>
      <c r="I203">
        <v>58712</v>
      </c>
      <c r="J203">
        <v>66289</v>
      </c>
      <c r="K203">
        <v>70958</v>
      </c>
      <c r="L203">
        <v>74351</v>
      </c>
      <c r="M203">
        <v>74549</v>
      </c>
      <c r="N203">
        <v>73124</v>
      </c>
      <c r="O203">
        <v>75371</v>
      </c>
      <c r="P203">
        <v>73795</v>
      </c>
      <c r="Q203">
        <v>72534</v>
      </c>
      <c r="R203">
        <v>65610</v>
      </c>
      <c r="S203">
        <v>60667</v>
      </c>
      <c r="T203">
        <v>57882</v>
      </c>
      <c r="U203">
        <v>57218</v>
      </c>
      <c r="V203">
        <v>55765</v>
      </c>
      <c r="W203">
        <v>51082</v>
      </c>
      <c r="X203">
        <v>47920</v>
      </c>
      <c r="Y203">
        <v>43465</v>
      </c>
      <c r="AA203" s="28">
        <v>75371</v>
      </c>
      <c r="AB203" s="28">
        <v>32312</v>
      </c>
      <c r="AC203" s="28">
        <v>55573</v>
      </c>
    </row>
    <row r="204" spans="1:29" ht="15">
      <c r="A204" s="9">
        <v>38216</v>
      </c>
      <c r="B204">
        <v>40311</v>
      </c>
      <c r="C204">
        <v>38790</v>
      </c>
      <c r="D204">
        <v>37819</v>
      </c>
      <c r="E204">
        <v>37441</v>
      </c>
      <c r="F204">
        <v>38388</v>
      </c>
      <c r="G204">
        <v>41707</v>
      </c>
      <c r="H204">
        <v>49292</v>
      </c>
      <c r="I204">
        <v>60124</v>
      </c>
      <c r="J204">
        <v>68268</v>
      </c>
      <c r="K204">
        <v>70893</v>
      </c>
      <c r="L204">
        <v>73816</v>
      </c>
      <c r="M204">
        <v>74498</v>
      </c>
      <c r="N204">
        <v>75870</v>
      </c>
      <c r="O204">
        <v>78158</v>
      </c>
      <c r="P204">
        <v>78767</v>
      </c>
      <c r="Q204">
        <v>76385</v>
      </c>
      <c r="R204">
        <v>71709</v>
      </c>
      <c r="S204">
        <v>65000</v>
      </c>
      <c r="T204">
        <v>61719</v>
      </c>
      <c r="U204">
        <v>58948</v>
      </c>
      <c r="V204">
        <v>56976</v>
      </c>
      <c r="W204">
        <v>51715</v>
      </c>
      <c r="X204">
        <v>46844</v>
      </c>
      <c r="Y204">
        <v>43589</v>
      </c>
      <c r="AA204" s="28">
        <v>78767</v>
      </c>
      <c r="AB204" s="28">
        <v>37441</v>
      </c>
      <c r="AC204" s="28">
        <v>58209</v>
      </c>
    </row>
    <row r="205" spans="1:29" ht="15">
      <c r="A205" s="9">
        <v>38217</v>
      </c>
      <c r="B205">
        <v>40467</v>
      </c>
      <c r="C205">
        <v>38733</v>
      </c>
      <c r="D205">
        <v>37063</v>
      </c>
      <c r="E205">
        <v>36869</v>
      </c>
      <c r="F205">
        <v>38632</v>
      </c>
      <c r="G205">
        <v>42623</v>
      </c>
      <c r="H205">
        <v>50139</v>
      </c>
      <c r="I205">
        <v>60475</v>
      </c>
      <c r="J205">
        <v>68364</v>
      </c>
      <c r="K205">
        <v>74458</v>
      </c>
      <c r="L205">
        <v>78883</v>
      </c>
      <c r="M205">
        <v>78592</v>
      </c>
      <c r="N205">
        <v>79930</v>
      </c>
      <c r="O205">
        <v>84190</v>
      </c>
      <c r="P205">
        <v>84331</v>
      </c>
      <c r="Q205">
        <v>81052</v>
      </c>
      <c r="R205">
        <v>76036</v>
      </c>
      <c r="S205">
        <v>67814</v>
      </c>
      <c r="T205">
        <v>64222</v>
      </c>
      <c r="U205">
        <v>62489</v>
      </c>
      <c r="V205">
        <v>59024</v>
      </c>
      <c r="W205">
        <v>54910</v>
      </c>
      <c r="X205">
        <v>49871</v>
      </c>
      <c r="Y205">
        <v>45827</v>
      </c>
      <c r="AA205" s="28">
        <v>84331</v>
      </c>
      <c r="AB205" s="28">
        <v>36869</v>
      </c>
      <c r="AC205" s="28">
        <v>60625</v>
      </c>
    </row>
    <row r="206" spans="1:29" ht="15">
      <c r="A206" s="9">
        <v>38218</v>
      </c>
      <c r="B206">
        <v>43325</v>
      </c>
      <c r="C206">
        <v>41331</v>
      </c>
      <c r="D206">
        <v>38690</v>
      </c>
      <c r="E206">
        <v>39682</v>
      </c>
      <c r="F206">
        <v>42296</v>
      </c>
      <c r="G206">
        <v>46519</v>
      </c>
      <c r="H206">
        <v>54914</v>
      </c>
      <c r="I206">
        <v>66653</v>
      </c>
      <c r="J206">
        <v>76372</v>
      </c>
      <c r="K206">
        <v>80459</v>
      </c>
      <c r="L206">
        <v>83998</v>
      </c>
      <c r="M206">
        <v>85692</v>
      </c>
      <c r="N206">
        <v>85352</v>
      </c>
      <c r="O206">
        <v>88769</v>
      </c>
      <c r="P206">
        <v>86291</v>
      </c>
      <c r="Q206">
        <v>84131</v>
      </c>
      <c r="R206">
        <v>78100</v>
      </c>
      <c r="S206">
        <v>72758</v>
      </c>
      <c r="T206">
        <v>69314</v>
      </c>
      <c r="U206">
        <v>67683</v>
      </c>
      <c r="V206">
        <v>64441</v>
      </c>
      <c r="W206">
        <v>58860</v>
      </c>
      <c r="X206">
        <v>53351</v>
      </c>
      <c r="Y206">
        <v>48998</v>
      </c>
      <c r="AA206" s="28">
        <v>88769</v>
      </c>
      <c r="AB206" s="28">
        <v>38690</v>
      </c>
      <c r="AC206" s="28">
        <v>64916</v>
      </c>
    </row>
    <row r="207" spans="1:29" ht="15">
      <c r="A207" s="9">
        <v>38219</v>
      </c>
      <c r="B207">
        <v>45772</v>
      </c>
      <c r="C207">
        <v>42882</v>
      </c>
      <c r="D207">
        <v>42062</v>
      </c>
      <c r="E207">
        <v>41823</v>
      </c>
      <c r="F207">
        <v>43080</v>
      </c>
      <c r="G207">
        <v>46998</v>
      </c>
      <c r="H207">
        <v>56141</v>
      </c>
      <c r="I207">
        <v>66054</v>
      </c>
      <c r="J207">
        <v>73849</v>
      </c>
      <c r="K207">
        <v>78844</v>
      </c>
      <c r="L207">
        <v>85107</v>
      </c>
      <c r="M207">
        <v>90125</v>
      </c>
      <c r="N207">
        <v>91379</v>
      </c>
      <c r="O207">
        <v>94003</v>
      </c>
      <c r="P207">
        <v>91913</v>
      </c>
      <c r="Q207">
        <v>89330</v>
      </c>
      <c r="R207">
        <v>82714</v>
      </c>
      <c r="S207">
        <v>77565</v>
      </c>
      <c r="T207">
        <v>72502</v>
      </c>
      <c r="U207">
        <v>69423</v>
      </c>
      <c r="V207">
        <v>66897</v>
      </c>
      <c r="W207">
        <v>62063</v>
      </c>
      <c r="X207">
        <v>54909</v>
      </c>
      <c r="Y207">
        <v>50330</v>
      </c>
      <c r="AA207" s="28">
        <v>94003</v>
      </c>
      <c r="AB207" s="28">
        <v>41823</v>
      </c>
      <c r="AC207" s="28">
        <v>67324</v>
      </c>
    </row>
    <row r="208" spans="1:29" ht="15">
      <c r="A208" s="9">
        <v>38220</v>
      </c>
      <c r="B208">
        <v>48006</v>
      </c>
      <c r="C208">
        <v>45022</v>
      </c>
      <c r="D208">
        <v>43943</v>
      </c>
      <c r="E208">
        <v>43220</v>
      </c>
      <c r="F208">
        <v>42962</v>
      </c>
      <c r="G208">
        <v>43167</v>
      </c>
      <c r="H208">
        <v>47970</v>
      </c>
      <c r="I208">
        <v>52340</v>
      </c>
      <c r="J208">
        <v>56477</v>
      </c>
      <c r="K208">
        <v>59923</v>
      </c>
      <c r="L208">
        <v>62465</v>
      </c>
      <c r="M208">
        <v>59279</v>
      </c>
      <c r="N208">
        <v>58276</v>
      </c>
      <c r="O208">
        <v>57814</v>
      </c>
      <c r="P208">
        <v>55461</v>
      </c>
      <c r="Q208">
        <v>53610</v>
      </c>
      <c r="R208">
        <v>52644</v>
      </c>
      <c r="S208">
        <v>48423</v>
      </c>
      <c r="T208">
        <v>46410</v>
      </c>
      <c r="U208">
        <v>47359</v>
      </c>
      <c r="V208">
        <v>45012</v>
      </c>
      <c r="W208">
        <v>43830</v>
      </c>
      <c r="X208">
        <v>38182</v>
      </c>
      <c r="Y208">
        <v>34459</v>
      </c>
      <c r="AA208" s="28">
        <v>62465</v>
      </c>
      <c r="AB208" s="28">
        <v>34459</v>
      </c>
      <c r="AC208" s="28">
        <v>49427</v>
      </c>
    </row>
    <row r="209" spans="1:29" ht="15">
      <c r="A209" s="9">
        <v>38221</v>
      </c>
      <c r="B209">
        <v>33304</v>
      </c>
      <c r="C209">
        <v>32304</v>
      </c>
      <c r="D209">
        <v>31351</v>
      </c>
      <c r="E209">
        <v>30543</v>
      </c>
      <c r="F209">
        <v>30828</v>
      </c>
      <c r="G209">
        <v>31180</v>
      </c>
      <c r="H209">
        <v>31605</v>
      </c>
      <c r="I209">
        <v>33007</v>
      </c>
      <c r="J209">
        <v>37162</v>
      </c>
      <c r="K209">
        <v>39476</v>
      </c>
      <c r="L209">
        <v>43015</v>
      </c>
      <c r="M209">
        <v>46682</v>
      </c>
      <c r="N209">
        <v>47038</v>
      </c>
      <c r="O209">
        <v>48376</v>
      </c>
      <c r="P209">
        <v>49167</v>
      </c>
      <c r="Q209">
        <v>48794</v>
      </c>
      <c r="R209">
        <v>47343</v>
      </c>
      <c r="S209">
        <v>45421</v>
      </c>
      <c r="T209">
        <v>42911</v>
      </c>
      <c r="U209">
        <v>42073</v>
      </c>
      <c r="V209">
        <v>40682</v>
      </c>
      <c r="W209">
        <v>38339</v>
      </c>
      <c r="X209">
        <v>35903</v>
      </c>
      <c r="Y209">
        <v>33328</v>
      </c>
      <c r="AA209" s="28">
        <v>49167</v>
      </c>
      <c r="AB209" s="28">
        <v>30543</v>
      </c>
      <c r="AC209" s="28">
        <v>39160</v>
      </c>
    </row>
    <row r="210" spans="1:29" ht="15">
      <c r="A210" s="9">
        <v>38222</v>
      </c>
      <c r="B210">
        <v>31939</v>
      </c>
      <c r="C210">
        <v>30821</v>
      </c>
      <c r="D210">
        <v>30721</v>
      </c>
      <c r="E210">
        <v>31113</v>
      </c>
      <c r="F210">
        <v>32677</v>
      </c>
      <c r="G210">
        <v>37408</v>
      </c>
      <c r="H210">
        <v>45727</v>
      </c>
      <c r="I210">
        <v>55878</v>
      </c>
      <c r="J210">
        <v>65097</v>
      </c>
      <c r="K210">
        <v>70657</v>
      </c>
      <c r="L210">
        <v>75731</v>
      </c>
      <c r="M210">
        <v>78766</v>
      </c>
      <c r="N210">
        <v>79803</v>
      </c>
      <c r="O210">
        <v>80747</v>
      </c>
      <c r="P210">
        <v>81015</v>
      </c>
      <c r="Q210">
        <v>80005</v>
      </c>
      <c r="R210">
        <v>76595</v>
      </c>
      <c r="S210">
        <v>70135</v>
      </c>
      <c r="T210">
        <v>65749</v>
      </c>
      <c r="U210">
        <v>63165</v>
      </c>
      <c r="V210">
        <v>58930</v>
      </c>
      <c r="W210">
        <v>54496</v>
      </c>
      <c r="X210">
        <v>49464</v>
      </c>
      <c r="Y210">
        <v>45347</v>
      </c>
      <c r="AA210" s="28">
        <v>81015</v>
      </c>
      <c r="AB210" s="28">
        <v>30721</v>
      </c>
      <c r="AC210" s="28">
        <v>57999</v>
      </c>
    </row>
    <row r="211" spans="1:29" ht="15">
      <c r="A211" s="9">
        <v>38223</v>
      </c>
      <c r="B211">
        <v>42209</v>
      </c>
      <c r="C211">
        <v>39840</v>
      </c>
      <c r="D211">
        <v>39121</v>
      </c>
      <c r="E211">
        <v>38413</v>
      </c>
      <c r="F211">
        <v>38846</v>
      </c>
      <c r="G211">
        <v>42245</v>
      </c>
      <c r="H211">
        <v>50666</v>
      </c>
      <c r="I211">
        <v>61351</v>
      </c>
      <c r="J211">
        <v>69542</v>
      </c>
      <c r="K211">
        <v>74264</v>
      </c>
      <c r="L211">
        <v>76858</v>
      </c>
      <c r="M211">
        <v>79065</v>
      </c>
      <c r="N211">
        <v>78829</v>
      </c>
      <c r="O211">
        <v>79535</v>
      </c>
      <c r="P211">
        <v>78357</v>
      </c>
      <c r="Q211">
        <v>77141</v>
      </c>
      <c r="R211">
        <v>72778</v>
      </c>
      <c r="S211">
        <v>66626</v>
      </c>
      <c r="T211">
        <v>61301</v>
      </c>
      <c r="U211">
        <v>60294</v>
      </c>
      <c r="V211">
        <v>56462</v>
      </c>
      <c r="W211">
        <v>53501</v>
      </c>
      <c r="X211">
        <v>46737</v>
      </c>
      <c r="Y211">
        <v>42252</v>
      </c>
      <c r="AA211" s="28">
        <v>79535</v>
      </c>
      <c r="AB211" s="28">
        <v>38413</v>
      </c>
      <c r="AC211" s="28">
        <v>59426</v>
      </c>
    </row>
    <row r="212" spans="1:29" ht="15">
      <c r="A212" s="9">
        <v>38224</v>
      </c>
      <c r="B212">
        <v>39509</v>
      </c>
      <c r="C212">
        <v>37865</v>
      </c>
      <c r="D212">
        <v>36376</v>
      </c>
      <c r="E212">
        <v>36518</v>
      </c>
      <c r="F212">
        <v>36891</v>
      </c>
      <c r="G212">
        <v>41182</v>
      </c>
      <c r="H212">
        <v>49873</v>
      </c>
      <c r="I212">
        <v>57991</v>
      </c>
      <c r="J212">
        <v>66155</v>
      </c>
      <c r="K212">
        <v>71606</v>
      </c>
      <c r="L212">
        <v>75835</v>
      </c>
      <c r="M212">
        <v>77186</v>
      </c>
      <c r="N212">
        <v>79595</v>
      </c>
      <c r="O212">
        <v>81313</v>
      </c>
      <c r="P212">
        <v>81510</v>
      </c>
      <c r="Q212">
        <v>79831</v>
      </c>
      <c r="R212">
        <v>77142</v>
      </c>
      <c r="S212">
        <v>69117</v>
      </c>
      <c r="T212">
        <v>64050</v>
      </c>
      <c r="U212">
        <v>61109</v>
      </c>
      <c r="V212">
        <v>58496</v>
      </c>
      <c r="W212">
        <v>52687</v>
      </c>
      <c r="X212">
        <v>45966</v>
      </c>
      <c r="Y212">
        <v>43949</v>
      </c>
      <c r="AA212" s="28">
        <v>81510</v>
      </c>
      <c r="AB212" s="28">
        <v>36376</v>
      </c>
      <c r="AC212" s="28">
        <v>59240</v>
      </c>
    </row>
    <row r="213" spans="1:29" ht="15">
      <c r="A213" s="9">
        <v>38225</v>
      </c>
      <c r="B213">
        <v>39678</v>
      </c>
      <c r="C213">
        <v>37369</v>
      </c>
      <c r="D213">
        <v>35772</v>
      </c>
      <c r="E213">
        <v>36528</v>
      </c>
      <c r="F213">
        <v>36637</v>
      </c>
      <c r="G213">
        <v>40076</v>
      </c>
      <c r="H213">
        <v>48237</v>
      </c>
      <c r="I213">
        <v>58130</v>
      </c>
      <c r="J213">
        <v>65815</v>
      </c>
      <c r="K213">
        <v>69841</v>
      </c>
      <c r="L213">
        <v>73804</v>
      </c>
      <c r="M213">
        <v>76517</v>
      </c>
      <c r="N213">
        <v>77262</v>
      </c>
      <c r="O213">
        <v>79465</v>
      </c>
      <c r="P213">
        <v>80745</v>
      </c>
      <c r="Q213">
        <v>80110</v>
      </c>
      <c r="R213">
        <v>74165</v>
      </c>
      <c r="S213">
        <v>65610</v>
      </c>
      <c r="T213">
        <v>61181</v>
      </c>
      <c r="U213">
        <v>60774</v>
      </c>
      <c r="V213">
        <v>58712</v>
      </c>
      <c r="W213">
        <v>54559</v>
      </c>
      <c r="X213">
        <v>47606</v>
      </c>
      <c r="Y213">
        <v>44524</v>
      </c>
      <c r="AA213" s="28">
        <v>80745</v>
      </c>
      <c r="AB213" s="28">
        <v>35772</v>
      </c>
      <c r="AC213" s="28">
        <v>58463</v>
      </c>
    </row>
    <row r="214" spans="1:29" ht="15">
      <c r="A214" s="9">
        <v>38226</v>
      </c>
      <c r="B214">
        <v>41231</v>
      </c>
      <c r="C214">
        <v>39776</v>
      </c>
      <c r="D214">
        <v>38067</v>
      </c>
      <c r="E214">
        <v>38028</v>
      </c>
      <c r="F214">
        <v>39008</v>
      </c>
      <c r="G214">
        <v>43524</v>
      </c>
      <c r="H214">
        <v>51627</v>
      </c>
      <c r="I214">
        <v>59827</v>
      </c>
      <c r="J214">
        <v>67789</v>
      </c>
      <c r="K214">
        <v>70791</v>
      </c>
      <c r="L214">
        <v>76120</v>
      </c>
      <c r="M214">
        <v>81116</v>
      </c>
      <c r="N214">
        <v>80687</v>
      </c>
      <c r="O214">
        <v>84732</v>
      </c>
      <c r="P214">
        <v>81769</v>
      </c>
      <c r="Q214">
        <v>75156</v>
      </c>
      <c r="R214">
        <v>70264</v>
      </c>
      <c r="S214">
        <v>65849</v>
      </c>
      <c r="T214">
        <v>59951</v>
      </c>
      <c r="U214">
        <v>58138</v>
      </c>
      <c r="V214">
        <v>55736</v>
      </c>
      <c r="W214">
        <v>52491</v>
      </c>
      <c r="X214">
        <v>50179</v>
      </c>
      <c r="Y214">
        <v>44600</v>
      </c>
      <c r="AA214" s="28">
        <v>84732</v>
      </c>
      <c r="AB214" s="28">
        <v>38028</v>
      </c>
      <c r="AC214" s="28">
        <v>59436</v>
      </c>
    </row>
    <row r="215" spans="1:29" ht="15">
      <c r="A215" s="9">
        <v>38227</v>
      </c>
      <c r="B215">
        <v>41692</v>
      </c>
      <c r="C215">
        <v>39145</v>
      </c>
      <c r="D215">
        <v>37824</v>
      </c>
      <c r="E215">
        <v>37235</v>
      </c>
      <c r="F215">
        <v>36644</v>
      </c>
      <c r="G215">
        <v>37795</v>
      </c>
      <c r="H215">
        <v>40899</v>
      </c>
      <c r="I215">
        <v>44666</v>
      </c>
      <c r="J215">
        <v>52373</v>
      </c>
      <c r="K215">
        <v>58705</v>
      </c>
      <c r="L215">
        <v>63247</v>
      </c>
      <c r="M215">
        <v>64655</v>
      </c>
      <c r="N215">
        <v>63752</v>
      </c>
      <c r="O215">
        <v>64919</v>
      </c>
      <c r="P215">
        <v>63314</v>
      </c>
      <c r="Q215">
        <v>61688</v>
      </c>
      <c r="R215">
        <v>60459</v>
      </c>
      <c r="S215">
        <v>58882</v>
      </c>
      <c r="T215">
        <v>55840</v>
      </c>
      <c r="U215">
        <v>55578</v>
      </c>
      <c r="V215">
        <v>53069</v>
      </c>
      <c r="W215">
        <v>49634</v>
      </c>
      <c r="X215">
        <v>46255</v>
      </c>
      <c r="Y215">
        <v>42240</v>
      </c>
      <c r="AA215" s="28">
        <v>64919</v>
      </c>
      <c r="AB215" s="28">
        <v>36644</v>
      </c>
      <c r="AC215" s="28">
        <v>51271</v>
      </c>
    </row>
    <row r="216" spans="1:29" ht="15">
      <c r="A216" s="9">
        <v>38228</v>
      </c>
      <c r="B216">
        <v>38895</v>
      </c>
      <c r="C216">
        <v>36407</v>
      </c>
      <c r="D216">
        <v>35245</v>
      </c>
      <c r="E216">
        <v>34956</v>
      </c>
      <c r="F216">
        <v>34631</v>
      </c>
      <c r="G216">
        <v>35688</v>
      </c>
      <c r="H216">
        <v>36092</v>
      </c>
      <c r="I216">
        <v>38945</v>
      </c>
      <c r="J216">
        <v>43332</v>
      </c>
      <c r="K216">
        <v>48125</v>
      </c>
      <c r="L216">
        <v>52020</v>
      </c>
      <c r="M216">
        <v>55495</v>
      </c>
      <c r="N216">
        <v>58780</v>
      </c>
      <c r="O216">
        <v>59661</v>
      </c>
      <c r="P216">
        <v>59725</v>
      </c>
      <c r="Q216">
        <v>59267</v>
      </c>
      <c r="R216">
        <v>57833</v>
      </c>
      <c r="S216">
        <v>55317</v>
      </c>
      <c r="T216">
        <v>51978</v>
      </c>
      <c r="U216">
        <v>51257</v>
      </c>
      <c r="V216">
        <v>46985</v>
      </c>
      <c r="W216">
        <v>43551</v>
      </c>
      <c r="X216">
        <v>40667</v>
      </c>
      <c r="Y216">
        <v>39388</v>
      </c>
      <c r="AA216" s="28">
        <v>59725</v>
      </c>
      <c r="AB216" s="28">
        <v>34631</v>
      </c>
      <c r="AC216" s="28">
        <v>46427</v>
      </c>
    </row>
    <row r="217" spans="1:29" ht="15">
      <c r="A217" s="9">
        <v>38229</v>
      </c>
      <c r="B217">
        <v>38841</v>
      </c>
      <c r="C217">
        <v>37481</v>
      </c>
      <c r="D217">
        <v>37290</v>
      </c>
      <c r="E217">
        <v>37388</v>
      </c>
      <c r="F217">
        <v>39076</v>
      </c>
      <c r="G217">
        <v>44516</v>
      </c>
      <c r="H217">
        <v>56677</v>
      </c>
      <c r="I217">
        <v>66595</v>
      </c>
      <c r="J217">
        <v>75383</v>
      </c>
      <c r="K217">
        <v>82341</v>
      </c>
      <c r="L217">
        <v>86694</v>
      </c>
      <c r="M217">
        <v>89862</v>
      </c>
      <c r="N217">
        <v>92115</v>
      </c>
      <c r="O217">
        <v>92608</v>
      </c>
      <c r="P217">
        <v>92639</v>
      </c>
      <c r="Q217">
        <v>90010</v>
      </c>
      <c r="R217">
        <v>83596</v>
      </c>
      <c r="S217">
        <v>76209</v>
      </c>
      <c r="T217">
        <v>68920</v>
      </c>
      <c r="U217">
        <v>67564</v>
      </c>
      <c r="V217">
        <v>64750</v>
      </c>
      <c r="W217">
        <v>58927</v>
      </c>
      <c r="X217">
        <v>54770</v>
      </c>
      <c r="Y217">
        <v>49921</v>
      </c>
      <c r="AA217" s="28">
        <v>92639</v>
      </c>
      <c r="AB217" s="28">
        <v>37290</v>
      </c>
      <c r="AC217" s="28">
        <v>66007</v>
      </c>
    </row>
    <row r="218" spans="1:29" ht="15">
      <c r="A218" s="9">
        <v>38230</v>
      </c>
      <c r="B218">
        <v>47470</v>
      </c>
      <c r="C218">
        <v>45689</v>
      </c>
      <c r="D218">
        <v>43581</v>
      </c>
      <c r="E218">
        <v>43719</v>
      </c>
      <c r="F218">
        <v>45471</v>
      </c>
      <c r="G218">
        <v>49375</v>
      </c>
      <c r="H218">
        <v>60066</v>
      </c>
      <c r="I218">
        <v>69407</v>
      </c>
      <c r="J218">
        <v>78316</v>
      </c>
      <c r="K218">
        <v>82116</v>
      </c>
      <c r="L218">
        <v>84754</v>
      </c>
      <c r="M218">
        <v>88010</v>
      </c>
      <c r="N218">
        <v>88197</v>
      </c>
      <c r="O218">
        <v>90469</v>
      </c>
      <c r="P218">
        <v>90544</v>
      </c>
      <c r="Q218">
        <v>86818</v>
      </c>
      <c r="R218">
        <v>82303</v>
      </c>
      <c r="S218">
        <v>74122</v>
      </c>
      <c r="T218">
        <v>67797</v>
      </c>
      <c r="U218">
        <v>64973</v>
      </c>
      <c r="V218">
        <v>62600</v>
      </c>
      <c r="W218">
        <v>57255</v>
      </c>
      <c r="X218">
        <v>50865</v>
      </c>
      <c r="Y218">
        <v>47592</v>
      </c>
      <c r="Z218" s="14">
        <v>42997137</v>
      </c>
      <c r="AA218" s="28">
        <v>90544</v>
      </c>
      <c r="AB218" s="28">
        <v>43581</v>
      </c>
      <c r="AC218" s="28">
        <v>66730</v>
      </c>
    </row>
    <row r="219" spans="1:29" ht="15">
      <c r="A219" s="9">
        <v>38231</v>
      </c>
      <c r="B219">
        <v>44134</v>
      </c>
      <c r="C219">
        <v>41961</v>
      </c>
      <c r="D219">
        <v>40039</v>
      </c>
      <c r="E219">
        <v>39836</v>
      </c>
      <c r="F219">
        <v>41107</v>
      </c>
      <c r="G219">
        <v>43473</v>
      </c>
      <c r="H219">
        <v>51931</v>
      </c>
      <c r="I219">
        <v>63222</v>
      </c>
      <c r="J219">
        <v>72609</v>
      </c>
      <c r="K219">
        <v>76980</v>
      </c>
      <c r="L219">
        <v>81422</v>
      </c>
      <c r="M219">
        <v>84185</v>
      </c>
      <c r="N219">
        <v>86184</v>
      </c>
      <c r="O219">
        <v>89057</v>
      </c>
      <c r="P219">
        <v>89907</v>
      </c>
      <c r="Q219">
        <v>84896</v>
      </c>
      <c r="R219">
        <v>79826</v>
      </c>
      <c r="S219">
        <v>72481</v>
      </c>
      <c r="T219">
        <v>65518</v>
      </c>
      <c r="U219">
        <v>64570</v>
      </c>
      <c r="V219">
        <v>62956</v>
      </c>
      <c r="W219">
        <v>58164</v>
      </c>
      <c r="X219">
        <v>49969</v>
      </c>
      <c r="Y219">
        <v>46666</v>
      </c>
      <c r="AA219" s="28">
        <v>89907</v>
      </c>
      <c r="AB219" s="28">
        <v>39836</v>
      </c>
      <c r="AC219" s="28">
        <v>63796</v>
      </c>
    </row>
    <row r="220" spans="1:29" ht="15">
      <c r="A220" s="9">
        <v>38232</v>
      </c>
      <c r="B220">
        <v>42079</v>
      </c>
      <c r="C220">
        <v>41059</v>
      </c>
      <c r="D220">
        <v>37868</v>
      </c>
      <c r="E220">
        <v>37889</v>
      </c>
      <c r="F220">
        <v>38721</v>
      </c>
      <c r="G220">
        <v>41977</v>
      </c>
      <c r="H220">
        <v>50666</v>
      </c>
      <c r="I220">
        <v>59905</v>
      </c>
      <c r="J220">
        <v>68996</v>
      </c>
      <c r="K220">
        <v>73487</v>
      </c>
      <c r="L220">
        <v>77551</v>
      </c>
      <c r="M220">
        <v>78381</v>
      </c>
      <c r="N220">
        <v>81261</v>
      </c>
      <c r="O220">
        <v>81025</v>
      </c>
      <c r="P220">
        <v>82347</v>
      </c>
      <c r="Q220">
        <v>80070</v>
      </c>
      <c r="R220">
        <v>76205</v>
      </c>
      <c r="S220">
        <v>67938</v>
      </c>
      <c r="T220">
        <v>63298</v>
      </c>
      <c r="U220">
        <v>62487</v>
      </c>
      <c r="V220">
        <v>58654</v>
      </c>
      <c r="W220">
        <v>53592</v>
      </c>
      <c r="X220">
        <v>48539</v>
      </c>
      <c r="Y220">
        <v>44273</v>
      </c>
      <c r="AA220" s="28">
        <v>82347</v>
      </c>
      <c r="AB220" s="28">
        <v>37868</v>
      </c>
      <c r="AC220" s="28">
        <v>60345</v>
      </c>
    </row>
    <row r="221" spans="1:29" ht="15">
      <c r="A221" s="9">
        <v>38233</v>
      </c>
      <c r="B221">
        <v>40317</v>
      </c>
      <c r="C221">
        <v>37939</v>
      </c>
      <c r="D221">
        <v>36406</v>
      </c>
      <c r="E221">
        <v>35777</v>
      </c>
      <c r="F221">
        <v>36596</v>
      </c>
      <c r="G221">
        <v>39605</v>
      </c>
      <c r="H221">
        <v>47975</v>
      </c>
      <c r="I221">
        <v>57033</v>
      </c>
      <c r="J221">
        <v>63941</v>
      </c>
      <c r="K221">
        <v>70267</v>
      </c>
      <c r="L221">
        <v>77240</v>
      </c>
      <c r="M221">
        <v>78398</v>
      </c>
      <c r="N221">
        <v>79639</v>
      </c>
      <c r="O221">
        <v>80196</v>
      </c>
      <c r="P221">
        <v>80191</v>
      </c>
      <c r="Q221">
        <v>76788</v>
      </c>
      <c r="R221">
        <v>71842</v>
      </c>
      <c r="S221">
        <v>66361</v>
      </c>
      <c r="T221">
        <v>61643</v>
      </c>
      <c r="U221">
        <v>59998</v>
      </c>
      <c r="V221">
        <v>57026</v>
      </c>
      <c r="W221">
        <v>51561</v>
      </c>
      <c r="X221">
        <v>46540</v>
      </c>
      <c r="Y221">
        <v>42282</v>
      </c>
      <c r="AA221" s="28">
        <v>80196</v>
      </c>
      <c r="AB221" s="28">
        <v>35777</v>
      </c>
      <c r="AC221" s="28">
        <v>58148</v>
      </c>
    </row>
    <row r="222" spans="1:29" ht="15">
      <c r="A222" s="9">
        <v>38234</v>
      </c>
      <c r="B222">
        <v>39490</v>
      </c>
      <c r="C222">
        <v>37098</v>
      </c>
      <c r="D222">
        <v>35120</v>
      </c>
      <c r="E222">
        <v>34486</v>
      </c>
      <c r="F222">
        <v>33743</v>
      </c>
      <c r="G222">
        <v>35118</v>
      </c>
      <c r="H222">
        <v>37222</v>
      </c>
      <c r="I222">
        <v>40445</v>
      </c>
      <c r="J222">
        <v>43820</v>
      </c>
      <c r="K222">
        <v>49170</v>
      </c>
      <c r="L222">
        <v>53845</v>
      </c>
      <c r="M222">
        <v>58078</v>
      </c>
      <c r="N222">
        <v>59904</v>
      </c>
      <c r="O222">
        <v>60960</v>
      </c>
      <c r="P222">
        <v>59218</v>
      </c>
      <c r="Q222">
        <v>57518</v>
      </c>
      <c r="R222">
        <v>56956</v>
      </c>
      <c r="S222">
        <v>52904</v>
      </c>
      <c r="T222">
        <v>48943</v>
      </c>
      <c r="U222">
        <v>47576</v>
      </c>
      <c r="V222">
        <v>46363</v>
      </c>
      <c r="W222">
        <v>42589</v>
      </c>
      <c r="X222">
        <v>38081</v>
      </c>
      <c r="Y222">
        <v>35952</v>
      </c>
      <c r="AA222" s="28">
        <v>60960</v>
      </c>
      <c r="AB222" s="28">
        <v>33743</v>
      </c>
      <c r="AC222" s="28">
        <v>46025</v>
      </c>
    </row>
    <row r="223" spans="1:29" ht="15">
      <c r="A223" s="9">
        <v>38235</v>
      </c>
      <c r="B223">
        <v>34208</v>
      </c>
      <c r="C223">
        <v>32684</v>
      </c>
      <c r="D223">
        <v>31250</v>
      </c>
      <c r="E223">
        <v>31142</v>
      </c>
      <c r="F223">
        <v>31260</v>
      </c>
      <c r="G223">
        <v>31261</v>
      </c>
      <c r="H223">
        <v>32357</v>
      </c>
      <c r="I223">
        <v>33072</v>
      </c>
      <c r="J223">
        <v>35867</v>
      </c>
      <c r="K223">
        <v>37317</v>
      </c>
      <c r="L223">
        <v>40392</v>
      </c>
      <c r="M223">
        <v>42942</v>
      </c>
      <c r="N223">
        <v>44470</v>
      </c>
      <c r="O223">
        <v>44969</v>
      </c>
      <c r="P223">
        <v>44032</v>
      </c>
      <c r="Q223">
        <v>43556</v>
      </c>
      <c r="R223">
        <v>43760</v>
      </c>
      <c r="S223">
        <v>43400</v>
      </c>
      <c r="T223">
        <v>40513</v>
      </c>
      <c r="U223">
        <v>39583</v>
      </c>
      <c r="V223">
        <v>38949</v>
      </c>
      <c r="W223">
        <v>37251</v>
      </c>
      <c r="X223">
        <v>34649</v>
      </c>
      <c r="Y223">
        <v>32297</v>
      </c>
      <c r="AA223" s="28">
        <v>44969</v>
      </c>
      <c r="AB223" s="28">
        <v>31142</v>
      </c>
      <c r="AC223" s="28">
        <v>37549</v>
      </c>
    </row>
    <row r="224" spans="1:29" ht="15">
      <c r="A224" s="9">
        <v>38236</v>
      </c>
      <c r="B224">
        <v>30812</v>
      </c>
      <c r="C224">
        <v>29189</v>
      </c>
      <c r="D224">
        <v>28790</v>
      </c>
      <c r="E224">
        <v>28356</v>
      </c>
      <c r="F224">
        <v>28619</v>
      </c>
      <c r="G224">
        <v>30460</v>
      </c>
      <c r="H224">
        <v>32447</v>
      </c>
      <c r="I224">
        <v>34249</v>
      </c>
      <c r="J224">
        <v>35247</v>
      </c>
      <c r="K224">
        <v>39054</v>
      </c>
      <c r="L224">
        <v>43537</v>
      </c>
      <c r="M224">
        <v>46251</v>
      </c>
      <c r="N224">
        <v>47581</v>
      </c>
      <c r="O224">
        <v>46566</v>
      </c>
      <c r="P224">
        <v>46513</v>
      </c>
      <c r="Q224">
        <v>47554</v>
      </c>
      <c r="R224">
        <v>47093</v>
      </c>
      <c r="S224">
        <v>46160</v>
      </c>
      <c r="T224">
        <v>44290</v>
      </c>
      <c r="U224">
        <v>44430</v>
      </c>
      <c r="V224">
        <v>43504</v>
      </c>
      <c r="W224">
        <v>39675</v>
      </c>
      <c r="X224">
        <v>36266</v>
      </c>
      <c r="Y224">
        <v>34653</v>
      </c>
      <c r="AA224" s="28">
        <v>47581</v>
      </c>
      <c r="AB224" s="28">
        <v>28356</v>
      </c>
      <c r="AC224" s="28">
        <v>38804</v>
      </c>
    </row>
    <row r="225" spans="1:29" ht="15">
      <c r="A225" s="9">
        <v>38237</v>
      </c>
      <c r="B225">
        <v>32846</v>
      </c>
      <c r="C225">
        <v>32055</v>
      </c>
      <c r="D225">
        <v>31141</v>
      </c>
      <c r="E225">
        <v>31644</v>
      </c>
      <c r="F225">
        <v>32559</v>
      </c>
      <c r="G225">
        <v>36991</v>
      </c>
      <c r="H225">
        <v>45078</v>
      </c>
      <c r="I225">
        <v>55311</v>
      </c>
      <c r="J225">
        <v>64646</v>
      </c>
      <c r="K225">
        <v>71657</v>
      </c>
      <c r="L225">
        <v>76989</v>
      </c>
      <c r="M225">
        <v>82413</v>
      </c>
      <c r="N225">
        <v>82664</v>
      </c>
      <c r="O225">
        <v>82284</v>
      </c>
      <c r="P225">
        <v>85723</v>
      </c>
      <c r="Q225">
        <v>83850</v>
      </c>
      <c r="R225">
        <v>80141</v>
      </c>
      <c r="S225">
        <v>72884</v>
      </c>
      <c r="T225">
        <v>67280</v>
      </c>
      <c r="U225">
        <v>65382</v>
      </c>
      <c r="V225">
        <v>63969</v>
      </c>
      <c r="W225">
        <v>56829</v>
      </c>
      <c r="X225">
        <v>51031</v>
      </c>
      <c r="Y225">
        <v>48879</v>
      </c>
      <c r="AA225" s="28">
        <v>85723</v>
      </c>
      <c r="AB225" s="28">
        <v>31141</v>
      </c>
      <c r="AC225" s="28">
        <v>59760</v>
      </c>
    </row>
    <row r="226" spans="1:29" ht="15">
      <c r="A226" s="9">
        <v>38238</v>
      </c>
      <c r="B226">
        <v>45463</v>
      </c>
      <c r="C226">
        <v>43264</v>
      </c>
      <c r="D226">
        <v>41779</v>
      </c>
      <c r="E226">
        <v>40985</v>
      </c>
      <c r="F226">
        <v>42336</v>
      </c>
      <c r="G226">
        <v>46737</v>
      </c>
      <c r="H226">
        <v>58140</v>
      </c>
      <c r="I226">
        <v>70113</v>
      </c>
      <c r="J226">
        <v>77187</v>
      </c>
      <c r="K226">
        <v>81529</v>
      </c>
      <c r="L226">
        <v>83622</v>
      </c>
      <c r="M226">
        <v>87515</v>
      </c>
      <c r="N226">
        <v>88059</v>
      </c>
      <c r="O226">
        <v>89017</v>
      </c>
      <c r="P226">
        <v>87726</v>
      </c>
      <c r="Q226">
        <v>85414</v>
      </c>
      <c r="R226">
        <v>78413</v>
      </c>
      <c r="S226">
        <v>71112</v>
      </c>
      <c r="T226">
        <v>65542</v>
      </c>
      <c r="U226">
        <v>65865</v>
      </c>
      <c r="V226">
        <v>62785</v>
      </c>
      <c r="W226">
        <v>58965</v>
      </c>
      <c r="X226">
        <v>53334</v>
      </c>
      <c r="Y226">
        <v>49065</v>
      </c>
      <c r="AA226" s="28">
        <v>89017</v>
      </c>
      <c r="AB226" s="28">
        <v>40985</v>
      </c>
      <c r="AC226" s="28">
        <v>65582</v>
      </c>
    </row>
    <row r="227" spans="1:29" ht="15">
      <c r="A227" s="9">
        <v>38239</v>
      </c>
      <c r="B227">
        <v>44095</v>
      </c>
      <c r="C227">
        <v>41869</v>
      </c>
      <c r="D227">
        <v>40510</v>
      </c>
      <c r="E227">
        <v>40185</v>
      </c>
      <c r="F227">
        <v>41641</v>
      </c>
      <c r="G227">
        <v>46194</v>
      </c>
      <c r="H227">
        <v>55420</v>
      </c>
      <c r="I227">
        <v>66764</v>
      </c>
      <c r="J227">
        <v>76885</v>
      </c>
      <c r="K227">
        <v>82412</v>
      </c>
      <c r="L227">
        <v>89226</v>
      </c>
      <c r="M227">
        <v>92148</v>
      </c>
      <c r="N227">
        <v>92807</v>
      </c>
      <c r="O227">
        <v>95917</v>
      </c>
      <c r="P227">
        <v>90674</v>
      </c>
      <c r="Q227">
        <v>88149</v>
      </c>
      <c r="R227">
        <v>81664</v>
      </c>
      <c r="S227">
        <v>75264</v>
      </c>
      <c r="T227">
        <v>71115</v>
      </c>
      <c r="U227">
        <v>68764</v>
      </c>
      <c r="V227">
        <v>66432</v>
      </c>
      <c r="W227">
        <v>61708</v>
      </c>
      <c r="X227">
        <v>57172</v>
      </c>
      <c r="Y227">
        <v>52682</v>
      </c>
      <c r="AA227" s="28">
        <v>95917</v>
      </c>
      <c r="AB227" s="28">
        <v>40185</v>
      </c>
      <c r="AC227" s="28">
        <v>67487</v>
      </c>
    </row>
    <row r="228" spans="1:29" ht="15">
      <c r="A228" s="9">
        <v>38240</v>
      </c>
      <c r="B228">
        <v>49354</v>
      </c>
      <c r="C228">
        <v>47151</v>
      </c>
      <c r="D228">
        <v>44241</v>
      </c>
      <c r="E228">
        <v>43733</v>
      </c>
      <c r="F228">
        <v>43704</v>
      </c>
      <c r="G228">
        <v>46107</v>
      </c>
      <c r="H228">
        <v>56189</v>
      </c>
      <c r="I228">
        <v>64897</v>
      </c>
      <c r="J228">
        <v>71704</v>
      </c>
      <c r="K228">
        <v>75937</v>
      </c>
      <c r="L228">
        <v>78745</v>
      </c>
      <c r="M228">
        <v>80798</v>
      </c>
      <c r="N228">
        <v>81857</v>
      </c>
      <c r="O228">
        <v>84551</v>
      </c>
      <c r="P228">
        <v>82159</v>
      </c>
      <c r="Q228">
        <v>80314</v>
      </c>
      <c r="R228">
        <v>74685</v>
      </c>
      <c r="S228">
        <v>65307</v>
      </c>
      <c r="T228">
        <v>60621</v>
      </c>
      <c r="U228">
        <v>60699</v>
      </c>
      <c r="V228">
        <v>57323</v>
      </c>
      <c r="W228">
        <v>51298</v>
      </c>
      <c r="X228">
        <v>46167</v>
      </c>
      <c r="Y228">
        <v>41795</v>
      </c>
      <c r="AA228" s="28">
        <v>84551</v>
      </c>
      <c r="AB228" s="28">
        <v>41795</v>
      </c>
      <c r="AC228" s="28">
        <v>62056</v>
      </c>
    </row>
    <row r="229" spans="1:29" ht="15">
      <c r="A229" s="9">
        <v>38241</v>
      </c>
      <c r="B229">
        <v>38337</v>
      </c>
      <c r="C229">
        <v>37189</v>
      </c>
      <c r="D229">
        <v>35231</v>
      </c>
      <c r="E229">
        <v>34746</v>
      </c>
      <c r="F229">
        <v>33982</v>
      </c>
      <c r="G229">
        <v>34550</v>
      </c>
      <c r="H229">
        <v>35253</v>
      </c>
      <c r="I229">
        <v>38828</v>
      </c>
      <c r="J229">
        <v>41372</v>
      </c>
      <c r="K229">
        <v>46605</v>
      </c>
      <c r="L229">
        <v>50377</v>
      </c>
      <c r="M229">
        <v>50945</v>
      </c>
      <c r="N229">
        <v>51258</v>
      </c>
      <c r="O229">
        <v>50118</v>
      </c>
      <c r="P229">
        <v>49055</v>
      </c>
      <c r="Q229">
        <v>48031</v>
      </c>
      <c r="R229">
        <v>47533</v>
      </c>
      <c r="S229">
        <v>45103</v>
      </c>
      <c r="T229">
        <v>43504</v>
      </c>
      <c r="U229">
        <v>43875</v>
      </c>
      <c r="V229">
        <v>43000</v>
      </c>
      <c r="W229">
        <v>40921</v>
      </c>
      <c r="X229">
        <v>36133</v>
      </c>
      <c r="Y229">
        <v>34285</v>
      </c>
      <c r="AA229" s="28">
        <v>51258</v>
      </c>
      <c r="AB229" s="28">
        <v>33982</v>
      </c>
      <c r="AC229" s="28">
        <v>42093</v>
      </c>
    </row>
    <row r="230" spans="1:29" ht="15">
      <c r="A230" s="9">
        <v>38242</v>
      </c>
      <c r="B230">
        <v>31942</v>
      </c>
      <c r="C230">
        <v>30414</v>
      </c>
      <c r="D230">
        <v>30169</v>
      </c>
      <c r="E230">
        <v>29735</v>
      </c>
      <c r="F230">
        <v>29779</v>
      </c>
      <c r="G230">
        <v>30122</v>
      </c>
      <c r="H230">
        <v>31877</v>
      </c>
      <c r="I230">
        <v>31326</v>
      </c>
      <c r="J230">
        <v>34001</v>
      </c>
      <c r="K230">
        <v>36848</v>
      </c>
      <c r="L230">
        <v>41466</v>
      </c>
      <c r="M230">
        <v>44699</v>
      </c>
      <c r="N230">
        <v>46528</v>
      </c>
      <c r="O230">
        <v>47830</v>
      </c>
      <c r="P230">
        <v>47692</v>
      </c>
      <c r="Q230">
        <v>47559</v>
      </c>
      <c r="R230">
        <v>48613</v>
      </c>
      <c r="S230">
        <v>47121</v>
      </c>
      <c r="T230">
        <v>43622</v>
      </c>
      <c r="U230">
        <v>42850</v>
      </c>
      <c r="V230">
        <v>42391</v>
      </c>
      <c r="W230">
        <v>39842</v>
      </c>
      <c r="X230">
        <v>36467</v>
      </c>
      <c r="Y230">
        <v>34477</v>
      </c>
      <c r="AA230" s="28">
        <v>48613</v>
      </c>
      <c r="AB230" s="28">
        <v>29735</v>
      </c>
      <c r="AC230" s="28">
        <v>38640</v>
      </c>
    </row>
    <row r="231" spans="1:29" ht="15">
      <c r="A231" s="9">
        <v>38243</v>
      </c>
      <c r="B231">
        <v>32961</v>
      </c>
      <c r="C231">
        <v>31886</v>
      </c>
      <c r="D231">
        <v>31474</v>
      </c>
      <c r="E231">
        <v>31735</v>
      </c>
      <c r="F231">
        <v>32999</v>
      </c>
      <c r="G231">
        <v>37993</v>
      </c>
      <c r="H231">
        <v>46354</v>
      </c>
      <c r="I231">
        <v>56938</v>
      </c>
      <c r="J231">
        <v>66633</v>
      </c>
      <c r="K231">
        <v>74482</v>
      </c>
      <c r="L231">
        <v>79719</v>
      </c>
      <c r="M231">
        <v>81052</v>
      </c>
      <c r="N231">
        <v>82130</v>
      </c>
      <c r="O231">
        <v>82754</v>
      </c>
      <c r="P231">
        <v>81076</v>
      </c>
      <c r="Q231">
        <v>78390</v>
      </c>
      <c r="R231">
        <v>74021</v>
      </c>
      <c r="S231">
        <v>67318</v>
      </c>
      <c r="T231">
        <v>62281</v>
      </c>
      <c r="U231">
        <v>59781</v>
      </c>
      <c r="V231">
        <v>57016</v>
      </c>
      <c r="W231">
        <v>52662</v>
      </c>
      <c r="X231">
        <v>45546</v>
      </c>
      <c r="Y231">
        <v>42817</v>
      </c>
      <c r="AA231" s="28">
        <v>82754</v>
      </c>
      <c r="AB231" s="28">
        <v>31474</v>
      </c>
      <c r="AC231" s="28">
        <v>57917</v>
      </c>
    </row>
    <row r="232" spans="1:29" ht="15">
      <c r="A232" s="9">
        <v>38244</v>
      </c>
      <c r="B232">
        <v>39541</v>
      </c>
      <c r="C232">
        <v>37006</v>
      </c>
      <c r="D232">
        <v>35605</v>
      </c>
      <c r="E232">
        <v>35642</v>
      </c>
      <c r="F232">
        <v>36481</v>
      </c>
      <c r="G232">
        <v>39955</v>
      </c>
      <c r="H232">
        <v>48919</v>
      </c>
      <c r="I232">
        <v>56443</v>
      </c>
      <c r="J232">
        <v>63534</v>
      </c>
      <c r="K232">
        <v>70079</v>
      </c>
      <c r="L232">
        <v>74221</v>
      </c>
      <c r="M232">
        <v>75365</v>
      </c>
      <c r="N232">
        <v>76546</v>
      </c>
      <c r="O232">
        <v>78371</v>
      </c>
      <c r="P232">
        <v>76486</v>
      </c>
      <c r="Q232">
        <v>73964</v>
      </c>
      <c r="R232">
        <v>69821</v>
      </c>
      <c r="S232">
        <v>62600</v>
      </c>
      <c r="T232">
        <v>57582</v>
      </c>
      <c r="U232">
        <v>57482</v>
      </c>
      <c r="V232">
        <v>54091</v>
      </c>
      <c r="W232">
        <v>50252</v>
      </c>
      <c r="X232">
        <v>44217</v>
      </c>
      <c r="Y232">
        <v>41583</v>
      </c>
      <c r="AA232" s="28">
        <v>78371</v>
      </c>
      <c r="AB232" s="28">
        <v>35605</v>
      </c>
      <c r="AC232" s="28">
        <v>56491</v>
      </c>
    </row>
    <row r="233" spans="1:29" ht="15">
      <c r="A233" s="9">
        <v>38245</v>
      </c>
      <c r="B233">
        <v>38074</v>
      </c>
      <c r="C233">
        <v>35914</v>
      </c>
      <c r="D233">
        <v>34785</v>
      </c>
      <c r="E233">
        <v>34302</v>
      </c>
      <c r="F233">
        <v>35258</v>
      </c>
      <c r="G233">
        <v>38297</v>
      </c>
      <c r="H233">
        <v>47731</v>
      </c>
      <c r="I233">
        <v>57036</v>
      </c>
      <c r="J233">
        <v>65332</v>
      </c>
      <c r="K233">
        <v>70032</v>
      </c>
      <c r="L233">
        <v>72369</v>
      </c>
      <c r="M233">
        <v>74941</v>
      </c>
      <c r="N233">
        <v>74006</v>
      </c>
      <c r="O233">
        <v>75353</v>
      </c>
      <c r="P233">
        <v>74616</v>
      </c>
      <c r="Q233">
        <v>73404</v>
      </c>
      <c r="R233">
        <v>66988</v>
      </c>
      <c r="S233">
        <v>60469</v>
      </c>
      <c r="T233">
        <v>58181</v>
      </c>
      <c r="U233">
        <v>56324</v>
      </c>
      <c r="V233">
        <v>55558</v>
      </c>
      <c r="W233">
        <v>51822</v>
      </c>
      <c r="X233">
        <v>45607</v>
      </c>
      <c r="Y233">
        <v>42152</v>
      </c>
      <c r="AA233" s="28">
        <v>75353</v>
      </c>
      <c r="AB233" s="28">
        <v>34302</v>
      </c>
      <c r="AC233" s="28">
        <v>55773</v>
      </c>
    </row>
    <row r="234" spans="1:29" ht="15">
      <c r="A234" s="9">
        <v>38246</v>
      </c>
      <c r="B234">
        <v>37621</v>
      </c>
      <c r="C234">
        <v>35989</v>
      </c>
      <c r="D234">
        <v>34702</v>
      </c>
      <c r="E234">
        <v>34089</v>
      </c>
      <c r="F234">
        <v>35635</v>
      </c>
      <c r="G234">
        <v>39395</v>
      </c>
      <c r="H234">
        <v>48640</v>
      </c>
      <c r="I234">
        <v>58459</v>
      </c>
      <c r="J234">
        <v>66743</v>
      </c>
      <c r="K234">
        <v>70110</v>
      </c>
      <c r="L234">
        <v>73439</v>
      </c>
      <c r="M234">
        <v>74385</v>
      </c>
      <c r="N234">
        <v>74640</v>
      </c>
      <c r="O234">
        <v>75972</v>
      </c>
      <c r="P234">
        <v>74911</v>
      </c>
      <c r="Q234">
        <v>72519</v>
      </c>
      <c r="R234">
        <v>66517</v>
      </c>
      <c r="S234">
        <v>59203</v>
      </c>
      <c r="T234">
        <v>57469</v>
      </c>
      <c r="U234">
        <v>54271</v>
      </c>
      <c r="V234">
        <v>52424</v>
      </c>
      <c r="W234">
        <v>50722</v>
      </c>
      <c r="X234">
        <v>44685</v>
      </c>
      <c r="Y234">
        <v>42154</v>
      </c>
      <c r="AA234" s="28">
        <v>75972</v>
      </c>
      <c r="AB234" s="28">
        <v>34089</v>
      </c>
      <c r="AC234" s="28">
        <v>55612</v>
      </c>
    </row>
    <row r="235" spans="1:29" ht="15">
      <c r="A235" s="9">
        <v>38247</v>
      </c>
      <c r="B235">
        <v>39012</v>
      </c>
      <c r="C235">
        <v>36882</v>
      </c>
      <c r="D235">
        <v>35804</v>
      </c>
      <c r="E235">
        <v>35271</v>
      </c>
      <c r="F235">
        <v>36774</v>
      </c>
      <c r="G235">
        <v>40078</v>
      </c>
      <c r="H235">
        <v>49544</v>
      </c>
      <c r="I235">
        <v>59757</v>
      </c>
      <c r="J235">
        <v>68137</v>
      </c>
      <c r="K235">
        <v>74207</v>
      </c>
      <c r="L235">
        <v>79244</v>
      </c>
      <c r="M235">
        <v>79891</v>
      </c>
      <c r="N235">
        <v>77753</v>
      </c>
      <c r="O235">
        <v>81831</v>
      </c>
      <c r="P235">
        <v>81774</v>
      </c>
      <c r="Q235">
        <v>76637</v>
      </c>
      <c r="R235">
        <v>73182</v>
      </c>
      <c r="S235">
        <v>64851</v>
      </c>
      <c r="T235">
        <v>61476</v>
      </c>
      <c r="U235">
        <v>60276</v>
      </c>
      <c r="V235">
        <v>56949</v>
      </c>
      <c r="W235">
        <v>53456</v>
      </c>
      <c r="X235">
        <v>48098</v>
      </c>
      <c r="Y235">
        <v>44033</v>
      </c>
      <c r="AA235" s="28">
        <v>81831</v>
      </c>
      <c r="AB235" s="28">
        <v>35271</v>
      </c>
      <c r="AC235" s="28">
        <v>58955</v>
      </c>
    </row>
    <row r="236" spans="1:29" ht="15">
      <c r="A236" s="9">
        <v>38248</v>
      </c>
      <c r="B236">
        <v>39143</v>
      </c>
      <c r="C236">
        <v>36334</v>
      </c>
      <c r="D236">
        <v>35798</v>
      </c>
      <c r="E236">
        <v>34785</v>
      </c>
      <c r="F236">
        <v>34995</v>
      </c>
      <c r="G236">
        <v>36743</v>
      </c>
      <c r="H236">
        <v>39619</v>
      </c>
      <c r="I236">
        <v>41727</v>
      </c>
      <c r="J236">
        <v>44451</v>
      </c>
      <c r="K236">
        <v>47162</v>
      </c>
      <c r="L236">
        <v>48627</v>
      </c>
      <c r="M236">
        <v>47272</v>
      </c>
      <c r="N236">
        <v>45529</v>
      </c>
      <c r="O236">
        <v>44332</v>
      </c>
      <c r="P236">
        <v>43934</v>
      </c>
      <c r="Q236">
        <v>42361</v>
      </c>
      <c r="R236">
        <v>41342</v>
      </c>
      <c r="S236">
        <v>42349</v>
      </c>
      <c r="T236">
        <v>42340</v>
      </c>
      <c r="U236">
        <v>43024</v>
      </c>
      <c r="V236">
        <v>42443</v>
      </c>
      <c r="W236">
        <v>39427</v>
      </c>
      <c r="X236">
        <v>35564</v>
      </c>
      <c r="Y236">
        <v>33386</v>
      </c>
      <c r="AA236" s="28">
        <v>48627</v>
      </c>
      <c r="AB236" s="28">
        <v>33386</v>
      </c>
      <c r="AC236" s="28">
        <v>40945</v>
      </c>
    </row>
    <row r="237" spans="1:29" ht="15">
      <c r="A237" s="9">
        <v>38249</v>
      </c>
      <c r="B237">
        <v>31951</v>
      </c>
      <c r="C237">
        <v>29629</v>
      </c>
      <c r="D237">
        <v>29313</v>
      </c>
      <c r="E237">
        <v>29170</v>
      </c>
      <c r="F237">
        <v>29001</v>
      </c>
      <c r="G237">
        <v>30263</v>
      </c>
      <c r="H237">
        <v>30668</v>
      </c>
      <c r="I237">
        <v>31577</v>
      </c>
      <c r="J237">
        <v>33837</v>
      </c>
      <c r="K237">
        <v>35871</v>
      </c>
      <c r="L237">
        <v>38875</v>
      </c>
      <c r="M237">
        <v>39614</v>
      </c>
      <c r="N237">
        <v>41388</v>
      </c>
      <c r="O237">
        <v>40399</v>
      </c>
      <c r="P237">
        <v>40517</v>
      </c>
      <c r="Q237">
        <v>39279</v>
      </c>
      <c r="R237">
        <v>40622</v>
      </c>
      <c r="S237">
        <v>38696</v>
      </c>
      <c r="T237">
        <v>37407</v>
      </c>
      <c r="U237">
        <v>38852</v>
      </c>
      <c r="V237">
        <v>38323</v>
      </c>
      <c r="W237">
        <v>35725</v>
      </c>
      <c r="X237">
        <v>34207</v>
      </c>
      <c r="Y237">
        <v>31968</v>
      </c>
      <c r="AA237" s="28">
        <v>41388</v>
      </c>
      <c r="AB237" s="28">
        <v>29001</v>
      </c>
      <c r="AC237" s="28">
        <v>35298</v>
      </c>
    </row>
    <row r="238" spans="1:29" ht="15">
      <c r="A238" s="9">
        <v>38250</v>
      </c>
      <c r="B238">
        <v>29714</v>
      </c>
      <c r="C238">
        <v>28850</v>
      </c>
      <c r="D238">
        <v>28965</v>
      </c>
      <c r="E238">
        <v>29175</v>
      </c>
      <c r="F238">
        <v>30590</v>
      </c>
      <c r="G238">
        <v>35391</v>
      </c>
      <c r="H238">
        <v>43643</v>
      </c>
      <c r="I238">
        <v>53431</v>
      </c>
      <c r="J238">
        <v>61603</v>
      </c>
      <c r="K238">
        <v>65577</v>
      </c>
      <c r="L238">
        <v>69661</v>
      </c>
      <c r="M238">
        <v>70851</v>
      </c>
      <c r="N238">
        <v>70097</v>
      </c>
      <c r="O238">
        <v>71923</v>
      </c>
      <c r="P238">
        <v>73178</v>
      </c>
      <c r="Q238">
        <v>70498</v>
      </c>
      <c r="R238">
        <v>66780</v>
      </c>
      <c r="S238">
        <v>59850</v>
      </c>
      <c r="T238">
        <v>56516</v>
      </c>
      <c r="U238">
        <v>55566</v>
      </c>
      <c r="V238">
        <v>54329</v>
      </c>
      <c r="W238">
        <v>49436</v>
      </c>
      <c r="X238">
        <v>44120</v>
      </c>
      <c r="Y238">
        <v>40675</v>
      </c>
      <c r="AA238" s="28">
        <v>73178</v>
      </c>
      <c r="AB238" s="28">
        <v>28850</v>
      </c>
      <c r="AC238" s="28">
        <v>52517</v>
      </c>
    </row>
    <row r="239" spans="1:29" ht="15">
      <c r="A239" s="9">
        <v>38251</v>
      </c>
      <c r="B239">
        <v>36562</v>
      </c>
      <c r="C239">
        <v>35445</v>
      </c>
      <c r="D239">
        <v>33691</v>
      </c>
      <c r="E239">
        <v>34040</v>
      </c>
      <c r="F239">
        <v>34373</v>
      </c>
      <c r="G239">
        <v>38573</v>
      </c>
      <c r="H239">
        <v>47557</v>
      </c>
      <c r="I239">
        <v>56582</v>
      </c>
      <c r="J239">
        <v>63744</v>
      </c>
      <c r="K239">
        <v>68079</v>
      </c>
      <c r="L239">
        <v>72578</v>
      </c>
      <c r="M239">
        <v>74354</v>
      </c>
      <c r="N239">
        <v>75101</v>
      </c>
      <c r="O239">
        <v>75177</v>
      </c>
      <c r="P239">
        <v>74723</v>
      </c>
      <c r="Q239">
        <v>70260</v>
      </c>
      <c r="R239">
        <v>65622</v>
      </c>
      <c r="S239">
        <v>58742</v>
      </c>
      <c r="T239">
        <v>57143</v>
      </c>
      <c r="U239">
        <v>56495</v>
      </c>
      <c r="V239">
        <v>53184</v>
      </c>
      <c r="W239">
        <v>49307</v>
      </c>
      <c r="X239">
        <v>44568</v>
      </c>
      <c r="Y239">
        <v>40973</v>
      </c>
      <c r="AA239" s="28">
        <v>75177</v>
      </c>
      <c r="AB239" s="28">
        <v>33691</v>
      </c>
      <c r="AC239" s="28">
        <v>54870</v>
      </c>
    </row>
    <row r="240" spans="1:29" ht="15">
      <c r="A240" s="9">
        <v>38252</v>
      </c>
      <c r="B240">
        <v>37901</v>
      </c>
      <c r="C240">
        <v>35753</v>
      </c>
      <c r="D240">
        <v>35157</v>
      </c>
      <c r="E240">
        <v>34514</v>
      </c>
      <c r="F240">
        <v>36097</v>
      </c>
      <c r="G240">
        <v>40004</v>
      </c>
      <c r="H240">
        <v>49860</v>
      </c>
      <c r="I240">
        <v>57319</v>
      </c>
      <c r="J240">
        <v>65880</v>
      </c>
      <c r="K240">
        <v>72344</v>
      </c>
      <c r="L240">
        <v>77485</v>
      </c>
      <c r="M240">
        <v>80505</v>
      </c>
      <c r="N240">
        <v>80747</v>
      </c>
      <c r="O240">
        <v>83307</v>
      </c>
      <c r="P240">
        <v>82226</v>
      </c>
      <c r="Q240">
        <v>79922</v>
      </c>
      <c r="R240">
        <v>74772</v>
      </c>
      <c r="S240">
        <v>67729</v>
      </c>
      <c r="T240">
        <v>61914</v>
      </c>
      <c r="U240">
        <v>60686</v>
      </c>
      <c r="V240">
        <v>58025</v>
      </c>
      <c r="W240">
        <v>53467</v>
      </c>
      <c r="X240">
        <v>48776</v>
      </c>
      <c r="Y240">
        <v>44100</v>
      </c>
      <c r="AA240" s="28">
        <v>83307</v>
      </c>
      <c r="AB240" s="28">
        <v>34514</v>
      </c>
      <c r="AC240" s="28">
        <v>59104</v>
      </c>
    </row>
    <row r="241" spans="1:29" ht="15">
      <c r="A241" s="9">
        <v>38253</v>
      </c>
      <c r="B241">
        <v>40462</v>
      </c>
      <c r="C241">
        <v>39032</v>
      </c>
      <c r="D241">
        <v>37894</v>
      </c>
      <c r="E241">
        <v>37734</v>
      </c>
      <c r="F241">
        <v>37999</v>
      </c>
      <c r="G241">
        <v>41471</v>
      </c>
      <c r="H241">
        <v>51370</v>
      </c>
      <c r="I241">
        <v>61894</v>
      </c>
      <c r="J241">
        <v>69554</v>
      </c>
      <c r="K241">
        <v>77581</v>
      </c>
      <c r="L241">
        <v>79074</v>
      </c>
      <c r="M241">
        <v>79093</v>
      </c>
      <c r="N241">
        <v>80302</v>
      </c>
      <c r="O241">
        <v>80764</v>
      </c>
      <c r="P241">
        <v>80975</v>
      </c>
      <c r="Q241">
        <v>80029</v>
      </c>
      <c r="R241">
        <v>74937</v>
      </c>
      <c r="S241">
        <v>64936</v>
      </c>
      <c r="T241">
        <v>60539</v>
      </c>
      <c r="U241">
        <v>59155</v>
      </c>
      <c r="V241">
        <v>56782</v>
      </c>
      <c r="W241">
        <v>52118</v>
      </c>
      <c r="X241">
        <v>45542</v>
      </c>
      <c r="Y241">
        <v>41392</v>
      </c>
      <c r="AA241" s="28">
        <v>80975</v>
      </c>
      <c r="AB241" s="28">
        <v>37734</v>
      </c>
      <c r="AC241" s="28">
        <v>59610</v>
      </c>
    </row>
    <row r="242" spans="1:29" ht="15">
      <c r="A242" s="9">
        <v>38254</v>
      </c>
      <c r="B242">
        <v>38332</v>
      </c>
      <c r="C242">
        <v>36521</v>
      </c>
      <c r="D242">
        <v>34877</v>
      </c>
      <c r="E242">
        <v>33916</v>
      </c>
      <c r="F242">
        <v>35515</v>
      </c>
      <c r="G242">
        <v>38834</v>
      </c>
      <c r="H242">
        <v>47693</v>
      </c>
      <c r="I242">
        <v>57657</v>
      </c>
      <c r="J242">
        <v>63052</v>
      </c>
      <c r="K242">
        <v>68613</v>
      </c>
      <c r="L242">
        <v>73732</v>
      </c>
      <c r="M242">
        <v>75388</v>
      </c>
      <c r="N242">
        <v>75158</v>
      </c>
      <c r="O242">
        <v>77383</v>
      </c>
      <c r="P242">
        <v>77548</v>
      </c>
      <c r="Q242">
        <v>72695</v>
      </c>
      <c r="R242">
        <v>68710</v>
      </c>
      <c r="S242">
        <v>62324</v>
      </c>
      <c r="T242">
        <v>58873</v>
      </c>
      <c r="U242">
        <v>57463</v>
      </c>
      <c r="V242">
        <v>53717</v>
      </c>
      <c r="W242">
        <v>49464</v>
      </c>
      <c r="X242">
        <v>43919</v>
      </c>
      <c r="Y242">
        <v>40000</v>
      </c>
      <c r="AA242" s="28">
        <v>77548</v>
      </c>
      <c r="AB242" s="28">
        <v>33916</v>
      </c>
      <c r="AC242" s="28">
        <v>55891</v>
      </c>
    </row>
    <row r="243" spans="1:29" ht="15">
      <c r="A243" s="9">
        <v>38255</v>
      </c>
      <c r="B243">
        <v>37000</v>
      </c>
      <c r="C243">
        <v>34476</v>
      </c>
      <c r="D243">
        <v>33217</v>
      </c>
      <c r="E243">
        <v>32548</v>
      </c>
      <c r="F243">
        <v>31807</v>
      </c>
      <c r="G243">
        <v>33512</v>
      </c>
      <c r="H243">
        <v>37001</v>
      </c>
      <c r="I243">
        <v>38986</v>
      </c>
      <c r="J243">
        <v>43444</v>
      </c>
      <c r="K243">
        <v>47600</v>
      </c>
      <c r="L243">
        <v>50803</v>
      </c>
      <c r="M243">
        <v>51610</v>
      </c>
      <c r="N243">
        <v>49931</v>
      </c>
      <c r="O243">
        <v>50622</v>
      </c>
      <c r="P243">
        <v>50722</v>
      </c>
      <c r="Q243">
        <v>50614</v>
      </c>
      <c r="R243">
        <v>50041</v>
      </c>
      <c r="S243">
        <v>47813</v>
      </c>
      <c r="T243">
        <v>47507</v>
      </c>
      <c r="U243">
        <v>47502</v>
      </c>
      <c r="V243">
        <v>45710</v>
      </c>
      <c r="W243">
        <v>42316</v>
      </c>
      <c r="X243">
        <v>37721</v>
      </c>
      <c r="Y243">
        <v>35032</v>
      </c>
      <c r="AA243" s="28">
        <v>51610</v>
      </c>
      <c r="AB243" s="28">
        <v>31807</v>
      </c>
      <c r="AC243" s="28">
        <v>42814</v>
      </c>
    </row>
    <row r="244" spans="1:29" ht="15">
      <c r="A244" s="9">
        <v>38256</v>
      </c>
      <c r="B244">
        <v>33169</v>
      </c>
      <c r="C244">
        <v>31339</v>
      </c>
      <c r="D244">
        <v>30216</v>
      </c>
      <c r="E244">
        <v>29811</v>
      </c>
      <c r="F244">
        <v>30453</v>
      </c>
      <c r="G244">
        <v>31359</v>
      </c>
      <c r="H244">
        <v>34215</v>
      </c>
      <c r="I244">
        <v>33702</v>
      </c>
      <c r="J244">
        <v>35655</v>
      </c>
      <c r="K244">
        <v>38134</v>
      </c>
      <c r="L244">
        <v>40642</v>
      </c>
      <c r="M244">
        <v>44497</v>
      </c>
      <c r="N244">
        <v>49044</v>
      </c>
      <c r="O244">
        <v>49515</v>
      </c>
      <c r="P244">
        <v>49640</v>
      </c>
      <c r="Q244">
        <v>49340</v>
      </c>
      <c r="R244">
        <v>47664</v>
      </c>
      <c r="S244">
        <v>46722</v>
      </c>
      <c r="T244">
        <v>43347</v>
      </c>
      <c r="U244">
        <v>42699</v>
      </c>
      <c r="V244">
        <v>39931</v>
      </c>
      <c r="W244">
        <v>37204</v>
      </c>
      <c r="X244">
        <v>34627</v>
      </c>
      <c r="Y244">
        <v>33187</v>
      </c>
      <c r="AA244" s="28">
        <v>49640</v>
      </c>
      <c r="AB244" s="28">
        <v>29811</v>
      </c>
      <c r="AC244" s="28">
        <v>39005</v>
      </c>
    </row>
    <row r="245" spans="1:29" ht="15">
      <c r="A245" s="9">
        <v>38257</v>
      </c>
      <c r="B245">
        <v>31118</v>
      </c>
      <c r="C245">
        <v>30622</v>
      </c>
      <c r="D245">
        <v>30552</v>
      </c>
      <c r="E245">
        <v>30675</v>
      </c>
      <c r="F245">
        <v>32020</v>
      </c>
      <c r="G245">
        <v>37323</v>
      </c>
      <c r="H245">
        <v>46511</v>
      </c>
      <c r="I245">
        <v>55423</v>
      </c>
      <c r="J245">
        <v>63440</v>
      </c>
      <c r="K245">
        <v>69403</v>
      </c>
      <c r="L245">
        <v>73678</v>
      </c>
      <c r="M245">
        <v>77367</v>
      </c>
      <c r="N245">
        <v>78562</v>
      </c>
      <c r="O245">
        <v>79606</v>
      </c>
      <c r="P245">
        <v>79408</v>
      </c>
      <c r="Q245">
        <v>75732</v>
      </c>
      <c r="R245">
        <v>68636</v>
      </c>
      <c r="S245">
        <v>63428</v>
      </c>
      <c r="T245">
        <v>60921</v>
      </c>
      <c r="U245">
        <v>59953</v>
      </c>
      <c r="V245">
        <v>55553</v>
      </c>
      <c r="W245">
        <v>50793</v>
      </c>
      <c r="X245">
        <v>45297</v>
      </c>
      <c r="Y245">
        <v>41053</v>
      </c>
      <c r="AA245" s="28">
        <v>79606</v>
      </c>
      <c r="AB245" s="28">
        <v>30552</v>
      </c>
      <c r="AC245" s="28">
        <v>55711</v>
      </c>
    </row>
    <row r="246" spans="1:29" ht="15">
      <c r="A246" s="9">
        <v>38258</v>
      </c>
      <c r="B246">
        <v>40481</v>
      </c>
      <c r="C246">
        <v>38187</v>
      </c>
      <c r="D246">
        <v>36967</v>
      </c>
      <c r="E246">
        <v>36917</v>
      </c>
      <c r="F246">
        <v>38009</v>
      </c>
      <c r="G246">
        <v>43002</v>
      </c>
      <c r="H246">
        <v>52042</v>
      </c>
      <c r="I246">
        <v>60981</v>
      </c>
      <c r="J246">
        <v>67168</v>
      </c>
      <c r="K246">
        <v>72195</v>
      </c>
      <c r="L246">
        <v>76976</v>
      </c>
      <c r="M246">
        <v>76398</v>
      </c>
      <c r="N246">
        <v>75630</v>
      </c>
      <c r="O246">
        <v>75506</v>
      </c>
      <c r="P246">
        <v>75403</v>
      </c>
      <c r="Q246">
        <v>73284</v>
      </c>
      <c r="R246">
        <v>68211</v>
      </c>
      <c r="S246">
        <v>63174</v>
      </c>
      <c r="T246">
        <v>60063</v>
      </c>
      <c r="U246">
        <v>58610</v>
      </c>
      <c r="V246">
        <v>54506</v>
      </c>
      <c r="W246">
        <v>50967</v>
      </c>
      <c r="X246">
        <v>46984</v>
      </c>
      <c r="Y246">
        <v>42266</v>
      </c>
      <c r="AA246" s="28">
        <v>76976</v>
      </c>
      <c r="AB246" s="28">
        <v>36917</v>
      </c>
      <c r="AC246" s="28">
        <v>57664</v>
      </c>
    </row>
    <row r="247" spans="1:29" ht="15">
      <c r="A247" s="9">
        <v>38259</v>
      </c>
      <c r="B247">
        <v>39067</v>
      </c>
      <c r="C247">
        <v>37383</v>
      </c>
      <c r="D247">
        <v>36977</v>
      </c>
      <c r="E247">
        <v>36407</v>
      </c>
      <c r="F247">
        <v>37956</v>
      </c>
      <c r="G247">
        <v>41570</v>
      </c>
      <c r="H247">
        <v>50961</v>
      </c>
      <c r="I247">
        <v>58551</v>
      </c>
      <c r="J247">
        <v>64584</v>
      </c>
      <c r="K247">
        <v>68819</v>
      </c>
      <c r="L247">
        <v>70912</v>
      </c>
      <c r="M247">
        <v>72477</v>
      </c>
      <c r="N247">
        <v>73356</v>
      </c>
      <c r="O247">
        <v>72195</v>
      </c>
      <c r="P247">
        <v>70220</v>
      </c>
      <c r="Q247">
        <v>65432</v>
      </c>
      <c r="R247">
        <v>62063</v>
      </c>
      <c r="S247">
        <v>56914</v>
      </c>
      <c r="T247">
        <v>55861</v>
      </c>
      <c r="U247">
        <v>54661</v>
      </c>
      <c r="V247">
        <v>52167</v>
      </c>
      <c r="W247">
        <v>49477</v>
      </c>
      <c r="X247">
        <v>44545</v>
      </c>
      <c r="Y247">
        <v>41473</v>
      </c>
      <c r="AA247" s="28">
        <v>73356</v>
      </c>
      <c r="AB247" s="28">
        <v>36407</v>
      </c>
      <c r="AC247" s="28">
        <v>54751</v>
      </c>
    </row>
    <row r="248" spans="1:29" ht="15">
      <c r="A248" s="9">
        <v>38260</v>
      </c>
      <c r="B248">
        <v>37666</v>
      </c>
      <c r="C248">
        <v>36460</v>
      </c>
      <c r="D248">
        <v>34909</v>
      </c>
      <c r="E248">
        <v>34692</v>
      </c>
      <c r="F248">
        <v>35355</v>
      </c>
      <c r="G248">
        <v>40070</v>
      </c>
      <c r="H248">
        <v>48727</v>
      </c>
      <c r="I248">
        <v>56695</v>
      </c>
      <c r="J248">
        <v>64557</v>
      </c>
      <c r="K248">
        <v>67432</v>
      </c>
      <c r="L248">
        <v>68506</v>
      </c>
      <c r="M248">
        <v>69264</v>
      </c>
      <c r="N248">
        <v>69550</v>
      </c>
      <c r="O248">
        <v>71725</v>
      </c>
      <c r="P248">
        <v>72728</v>
      </c>
      <c r="Q248">
        <v>70918</v>
      </c>
      <c r="R248">
        <v>65819</v>
      </c>
      <c r="S248">
        <v>60688</v>
      </c>
      <c r="T248">
        <v>57851</v>
      </c>
      <c r="U248">
        <v>56165</v>
      </c>
      <c r="V248">
        <v>52971</v>
      </c>
      <c r="W248">
        <v>48834</v>
      </c>
      <c r="X248">
        <v>44161</v>
      </c>
      <c r="Y248">
        <v>41188</v>
      </c>
      <c r="Z248" s="14">
        <v>38104052</v>
      </c>
      <c r="AA248" s="28">
        <v>72728</v>
      </c>
      <c r="AB248" s="28">
        <v>34692</v>
      </c>
      <c r="AC248" s="28">
        <v>54455</v>
      </c>
    </row>
    <row r="249" spans="1:29" ht="15">
      <c r="A249" s="9">
        <v>38261</v>
      </c>
      <c r="B249">
        <v>37592</v>
      </c>
      <c r="C249">
        <v>35994</v>
      </c>
      <c r="D249">
        <v>34549</v>
      </c>
      <c r="E249">
        <v>34139</v>
      </c>
      <c r="F249">
        <v>34753</v>
      </c>
      <c r="G249">
        <v>39127</v>
      </c>
      <c r="H249">
        <v>45819</v>
      </c>
      <c r="I249">
        <v>52866</v>
      </c>
      <c r="J249">
        <v>59101</v>
      </c>
      <c r="K249">
        <v>64328</v>
      </c>
      <c r="L249">
        <v>70266</v>
      </c>
      <c r="M249">
        <v>71712</v>
      </c>
      <c r="N249">
        <v>71689</v>
      </c>
      <c r="O249">
        <v>72477</v>
      </c>
      <c r="P249">
        <v>72418</v>
      </c>
      <c r="Q249">
        <v>68712</v>
      </c>
      <c r="R249">
        <v>64795</v>
      </c>
      <c r="S249">
        <v>58797</v>
      </c>
      <c r="T249">
        <v>54823</v>
      </c>
      <c r="U249">
        <v>52510</v>
      </c>
      <c r="V249">
        <v>49910</v>
      </c>
      <c r="W249">
        <v>44991</v>
      </c>
      <c r="X249">
        <v>43155</v>
      </c>
      <c r="Y249">
        <v>38586</v>
      </c>
      <c r="AA249" s="28">
        <v>72477</v>
      </c>
      <c r="AB249" s="28">
        <v>34139</v>
      </c>
      <c r="AC249" s="28">
        <v>53046</v>
      </c>
    </row>
    <row r="250" spans="1:29" ht="15">
      <c r="A250" s="9">
        <v>38262</v>
      </c>
      <c r="B250">
        <v>35920</v>
      </c>
      <c r="C250">
        <v>33901</v>
      </c>
      <c r="D250">
        <v>32007</v>
      </c>
      <c r="E250">
        <v>30835</v>
      </c>
      <c r="F250">
        <v>31892</v>
      </c>
      <c r="G250">
        <v>33327</v>
      </c>
      <c r="H250">
        <v>35357</v>
      </c>
      <c r="I250">
        <v>38657</v>
      </c>
      <c r="J250">
        <v>43962</v>
      </c>
      <c r="K250">
        <v>44901</v>
      </c>
      <c r="L250">
        <v>46015</v>
      </c>
      <c r="M250">
        <v>46149</v>
      </c>
      <c r="N250">
        <v>46686</v>
      </c>
      <c r="O250">
        <v>46637</v>
      </c>
      <c r="P250">
        <v>45235</v>
      </c>
      <c r="Q250">
        <v>44267</v>
      </c>
      <c r="R250">
        <v>42984</v>
      </c>
      <c r="S250">
        <v>41905</v>
      </c>
      <c r="T250">
        <v>42290</v>
      </c>
      <c r="U250">
        <v>43080</v>
      </c>
      <c r="V250">
        <v>43152</v>
      </c>
      <c r="W250">
        <v>40684</v>
      </c>
      <c r="X250">
        <v>36623</v>
      </c>
      <c r="Y250">
        <v>33387</v>
      </c>
      <c r="AA250" s="28">
        <v>46686</v>
      </c>
      <c r="AB250" s="28">
        <v>30835</v>
      </c>
      <c r="AC250" s="28">
        <v>39994</v>
      </c>
    </row>
    <row r="251" spans="1:29" ht="15">
      <c r="A251" s="9">
        <v>38263</v>
      </c>
      <c r="B251">
        <v>32416</v>
      </c>
      <c r="C251">
        <v>30696</v>
      </c>
      <c r="D251">
        <v>29864</v>
      </c>
      <c r="E251">
        <v>29759</v>
      </c>
      <c r="F251">
        <v>29530</v>
      </c>
      <c r="G251">
        <v>30578</v>
      </c>
      <c r="H251">
        <v>31242</v>
      </c>
      <c r="I251">
        <v>31775</v>
      </c>
      <c r="J251">
        <v>34902</v>
      </c>
      <c r="K251">
        <v>35959</v>
      </c>
      <c r="L251">
        <v>37643</v>
      </c>
      <c r="M251">
        <v>39627</v>
      </c>
      <c r="N251">
        <v>39968</v>
      </c>
      <c r="O251">
        <v>40463</v>
      </c>
      <c r="P251">
        <v>41731</v>
      </c>
      <c r="Q251">
        <v>42127</v>
      </c>
      <c r="R251">
        <v>41711</v>
      </c>
      <c r="S251">
        <v>39858</v>
      </c>
      <c r="T251">
        <v>38664</v>
      </c>
      <c r="U251">
        <v>38980</v>
      </c>
      <c r="V251">
        <v>38141</v>
      </c>
      <c r="W251">
        <v>36309</v>
      </c>
      <c r="X251">
        <v>32930</v>
      </c>
      <c r="Y251">
        <v>32093</v>
      </c>
      <c r="AA251" s="28">
        <v>42127</v>
      </c>
      <c r="AB251" s="28">
        <v>29530</v>
      </c>
      <c r="AC251" s="28">
        <v>35707</v>
      </c>
    </row>
    <row r="252" spans="1:29" ht="15">
      <c r="A252" s="9">
        <v>38264</v>
      </c>
      <c r="B252">
        <v>30751</v>
      </c>
      <c r="C252">
        <v>30951</v>
      </c>
      <c r="D252">
        <v>30805</v>
      </c>
      <c r="E252">
        <v>30545</v>
      </c>
      <c r="F252">
        <v>32674</v>
      </c>
      <c r="G252">
        <v>38053</v>
      </c>
      <c r="H252">
        <v>46253</v>
      </c>
      <c r="I252">
        <v>53796</v>
      </c>
      <c r="J252">
        <v>61041</v>
      </c>
      <c r="K252">
        <v>66013</v>
      </c>
      <c r="L252">
        <v>67359</v>
      </c>
      <c r="M252">
        <v>68677</v>
      </c>
      <c r="N252">
        <v>68483</v>
      </c>
      <c r="O252">
        <v>70672</v>
      </c>
      <c r="P252">
        <v>70117</v>
      </c>
      <c r="Q252">
        <v>68643</v>
      </c>
      <c r="R252">
        <v>65455</v>
      </c>
      <c r="S252">
        <v>60438</v>
      </c>
      <c r="T252">
        <v>57020</v>
      </c>
      <c r="U252">
        <v>56282</v>
      </c>
      <c r="V252">
        <v>53890</v>
      </c>
      <c r="W252">
        <v>50334</v>
      </c>
      <c r="X252">
        <v>44476</v>
      </c>
      <c r="Y252">
        <v>41581</v>
      </c>
      <c r="AA252" s="28">
        <v>70672</v>
      </c>
      <c r="AB252" s="28">
        <v>30545</v>
      </c>
      <c r="AC252" s="28">
        <v>52680</v>
      </c>
    </row>
    <row r="253" spans="1:29" ht="15">
      <c r="A253" s="9">
        <v>38265</v>
      </c>
      <c r="B253">
        <v>38520</v>
      </c>
      <c r="C253">
        <v>36544</v>
      </c>
      <c r="D253">
        <v>35092</v>
      </c>
      <c r="E253">
        <v>34404</v>
      </c>
      <c r="F253">
        <v>36306</v>
      </c>
      <c r="G253">
        <v>40658</v>
      </c>
      <c r="H253">
        <v>48388</v>
      </c>
      <c r="I253">
        <v>54553</v>
      </c>
      <c r="J253">
        <v>61994</v>
      </c>
      <c r="K253">
        <v>66814</v>
      </c>
      <c r="L253">
        <v>69386</v>
      </c>
      <c r="M253">
        <v>70466</v>
      </c>
      <c r="N253">
        <v>69032</v>
      </c>
      <c r="O253">
        <v>70558</v>
      </c>
      <c r="P253">
        <v>70430</v>
      </c>
      <c r="Q253">
        <v>65921</v>
      </c>
      <c r="R253">
        <v>64704</v>
      </c>
      <c r="S253">
        <v>55868</v>
      </c>
      <c r="T253">
        <v>54658</v>
      </c>
      <c r="U253">
        <v>54105</v>
      </c>
      <c r="V253">
        <v>51801</v>
      </c>
      <c r="W253">
        <v>48548</v>
      </c>
      <c r="X253">
        <v>44917</v>
      </c>
      <c r="Y253">
        <v>40945</v>
      </c>
      <c r="AA253" s="28">
        <v>70558</v>
      </c>
      <c r="AB253" s="28">
        <v>34404</v>
      </c>
      <c r="AC253" s="28">
        <v>53526</v>
      </c>
    </row>
    <row r="254" spans="1:29" ht="15">
      <c r="A254" s="9">
        <v>38266</v>
      </c>
      <c r="B254">
        <v>39702</v>
      </c>
      <c r="C254">
        <v>37780</v>
      </c>
      <c r="D254">
        <v>36814</v>
      </c>
      <c r="E254">
        <v>36561</v>
      </c>
      <c r="F254">
        <v>36641</v>
      </c>
      <c r="G254">
        <v>41291</v>
      </c>
      <c r="H254">
        <v>49932</v>
      </c>
      <c r="I254">
        <v>57867</v>
      </c>
      <c r="J254">
        <v>64209</v>
      </c>
      <c r="K254">
        <v>68622</v>
      </c>
      <c r="L254">
        <v>68684</v>
      </c>
      <c r="M254">
        <v>70375</v>
      </c>
      <c r="N254">
        <v>69335</v>
      </c>
      <c r="O254">
        <v>72018</v>
      </c>
      <c r="P254">
        <v>71004</v>
      </c>
      <c r="Q254">
        <v>67866</v>
      </c>
      <c r="R254">
        <v>62981</v>
      </c>
      <c r="S254">
        <v>55812</v>
      </c>
      <c r="T254">
        <v>55297</v>
      </c>
      <c r="U254">
        <v>55588</v>
      </c>
      <c r="V254">
        <v>52948</v>
      </c>
      <c r="W254">
        <v>49919</v>
      </c>
      <c r="X254">
        <v>44715</v>
      </c>
      <c r="Y254">
        <v>41197</v>
      </c>
      <c r="AA254" s="28">
        <v>72018</v>
      </c>
      <c r="AB254" s="28">
        <v>36561</v>
      </c>
      <c r="AC254" s="28">
        <v>54465</v>
      </c>
    </row>
    <row r="255" spans="1:29" ht="15">
      <c r="A255" s="9">
        <v>38267</v>
      </c>
      <c r="B255">
        <v>38790</v>
      </c>
      <c r="C255">
        <v>37271</v>
      </c>
      <c r="D255">
        <v>36492</v>
      </c>
      <c r="E255">
        <v>36341</v>
      </c>
      <c r="F255">
        <v>37357</v>
      </c>
      <c r="G255">
        <v>41564</v>
      </c>
      <c r="H255">
        <v>49518</v>
      </c>
      <c r="I255">
        <v>57828</v>
      </c>
      <c r="J255">
        <v>64746</v>
      </c>
      <c r="K255">
        <v>68574</v>
      </c>
      <c r="L255">
        <v>68760</v>
      </c>
      <c r="M255">
        <v>71205</v>
      </c>
      <c r="N255">
        <v>73021</v>
      </c>
      <c r="O255">
        <v>76695</v>
      </c>
      <c r="P255">
        <v>73705</v>
      </c>
      <c r="Q255">
        <v>70833</v>
      </c>
      <c r="R255">
        <v>67349</v>
      </c>
      <c r="S255">
        <v>60444</v>
      </c>
      <c r="T255">
        <v>58545</v>
      </c>
      <c r="U255">
        <v>57781</v>
      </c>
      <c r="V255">
        <v>53874</v>
      </c>
      <c r="W255">
        <v>50285</v>
      </c>
      <c r="X255">
        <v>45354</v>
      </c>
      <c r="Y255">
        <v>41875</v>
      </c>
      <c r="AA255" s="28">
        <v>76695</v>
      </c>
      <c r="AB255" s="28">
        <v>36341</v>
      </c>
      <c r="AC255" s="28">
        <v>55759</v>
      </c>
    </row>
    <row r="256" spans="1:29" ht="15">
      <c r="A256" s="9">
        <v>38268</v>
      </c>
      <c r="B256">
        <v>39168</v>
      </c>
      <c r="C256">
        <v>37009</v>
      </c>
      <c r="D256">
        <v>35846</v>
      </c>
      <c r="E256">
        <v>35476</v>
      </c>
      <c r="F256">
        <v>36708</v>
      </c>
      <c r="G256">
        <v>41038</v>
      </c>
      <c r="H256">
        <v>48431</v>
      </c>
      <c r="I256">
        <v>56342</v>
      </c>
      <c r="J256">
        <v>62637</v>
      </c>
      <c r="K256">
        <v>69140</v>
      </c>
      <c r="L256">
        <v>71676</v>
      </c>
      <c r="M256">
        <v>73028</v>
      </c>
      <c r="N256">
        <v>71532</v>
      </c>
      <c r="O256">
        <v>73382</v>
      </c>
      <c r="P256">
        <v>72487</v>
      </c>
      <c r="Q256">
        <v>68869</v>
      </c>
      <c r="R256">
        <v>65882</v>
      </c>
      <c r="S256">
        <v>61050</v>
      </c>
      <c r="T256">
        <v>58425</v>
      </c>
      <c r="U256">
        <v>57113</v>
      </c>
      <c r="V256">
        <v>53984</v>
      </c>
      <c r="W256">
        <v>50322</v>
      </c>
      <c r="X256">
        <v>46384</v>
      </c>
      <c r="Y256">
        <v>42157</v>
      </c>
      <c r="AA256" s="28">
        <v>73382</v>
      </c>
      <c r="AB256" s="28">
        <v>35476</v>
      </c>
      <c r="AC256" s="28">
        <v>55337</v>
      </c>
    </row>
    <row r="257" spans="1:29" ht="15">
      <c r="A257" s="9">
        <v>38269</v>
      </c>
      <c r="B257">
        <v>38893</v>
      </c>
      <c r="C257">
        <v>36285</v>
      </c>
      <c r="D257">
        <v>33825</v>
      </c>
      <c r="E257">
        <v>33643</v>
      </c>
      <c r="F257">
        <v>34051</v>
      </c>
      <c r="G257">
        <v>35122</v>
      </c>
      <c r="H257">
        <v>38114</v>
      </c>
      <c r="I257">
        <v>40522</v>
      </c>
      <c r="J257">
        <v>44091</v>
      </c>
      <c r="K257">
        <v>46969</v>
      </c>
      <c r="L257">
        <v>49578</v>
      </c>
      <c r="M257">
        <v>49368</v>
      </c>
      <c r="N257">
        <v>48174</v>
      </c>
      <c r="O257">
        <v>49155</v>
      </c>
      <c r="P257">
        <v>49222</v>
      </c>
      <c r="Q257">
        <v>48070</v>
      </c>
      <c r="R257">
        <v>46898</v>
      </c>
      <c r="S257">
        <v>46811</v>
      </c>
      <c r="T257">
        <v>45851</v>
      </c>
      <c r="U257">
        <v>43811</v>
      </c>
      <c r="V257">
        <v>43231</v>
      </c>
      <c r="W257">
        <v>41909</v>
      </c>
      <c r="X257">
        <v>38246</v>
      </c>
      <c r="Y257">
        <v>35484</v>
      </c>
      <c r="AA257" s="28">
        <v>49578</v>
      </c>
      <c r="AB257" s="28">
        <v>33643</v>
      </c>
      <c r="AC257" s="28">
        <v>42388</v>
      </c>
    </row>
    <row r="258" spans="1:29" ht="15">
      <c r="A258" s="9">
        <v>38270</v>
      </c>
      <c r="B258">
        <v>33019</v>
      </c>
      <c r="C258">
        <v>31517</v>
      </c>
      <c r="D258">
        <v>30707</v>
      </c>
      <c r="E258">
        <v>30333</v>
      </c>
      <c r="F258">
        <v>30724</v>
      </c>
      <c r="G258">
        <v>31251</v>
      </c>
      <c r="H258">
        <v>33111</v>
      </c>
      <c r="I258">
        <v>33442</v>
      </c>
      <c r="J258">
        <v>35313</v>
      </c>
      <c r="K258">
        <v>38003</v>
      </c>
      <c r="L258">
        <v>40219</v>
      </c>
      <c r="M258">
        <v>41155</v>
      </c>
      <c r="N258">
        <v>42655</v>
      </c>
      <c r="O258">
        <v>43224</v>
      </c>
      <c r="P258">
        <v>42578</v>
      </c>
      <c r="Q258">
        <v>42058</v>
      </c>
      <c r="R258">
        <v>41294</v>
      </c>
      <c r="S258">
        <v>40543</v>
      </c>
      <c r="T258">
        <v>40237</v>
      </c>
      <c r="U258">
        <v>41209</v>
      </c>
      <c r="V258">
        <v>39980</v>
      </c>
      <c r="W258">
        <v>37346</v>
      </c>
      <c r="X258">
        <v>35844</v>
      </c>
      <c r="Y258">
        <v>33285</v>
      </c>
      <c r="AA258" s="28">
        <v>43224</v>
      </c>
      <c r="AB258" s="28">
        <v>30333</v>
      </c>
      <c r="AC258" s="28">
        <v>37044</v>
      </c>
    </row>
    <row r="259" spans="1:29" ht="15">
      <c r="A259" s="9">
        <v>38271</v>
      </c>
      <c r="B259">
        <v>32592</v>
      </c>
      <c r="C259">
        <v>31319</v>
      </c>
      <c r="D259">
        <v>30546</v>
      </c>
      <c r="E259">
        <v>30355</v>
      </c>
      <c r="F259">
        <v>32058</v>
      </c>
      <c r="G259">
        <v>34581</v>
      </c>
      <c r="H259">
        <v>40048</v>
      </c>
      <c r="I259">
        <v>44252</v>
      </c>
      <c r="J259">
        <v>48621</v>
      </c>
      <c r="K259">
        <v>52465</v>
      </c>
      <c r="L259">
        <v>56043</v>
      </c>
      <c r="M259">
        <v>57690</v>
      </c>
      <c r="N259">
        <v>55752</v>
      </c>
      <c r="O259">
        <v>57338</v>
      </c>
      <c r="P259">
        <v>58871</v>
      </c>
      <c r="Q259">
        <v>56167</v>
      </c>
      <c r="R259">
        <v>53038</v>
      </c>
      <c r="S259">
        <v>51266</v>
      </c>
      <c r="T259">
        <v>50653</v>
      </c>
      <c r="U259">
        <v>50731</v>
      </c>
      <c r="V259">
        <v>48314</v>
      </c>
      <c r="W259">
        <v>45603</v>
      </c>
      <c r="X259">
        <v>40963</v>
      </c>
      <c r="Y259">
        <v>38925</v>
      </c>
      <c r="AA259" s="28">
        <v>58871</v>
      </c>
      <c r="AB259" s="28">
        <v>30355</v>
      </c>
      <c r="AC259" s="28">
        <v>45758</v>
      </c>
    </row>
    <row r="260" spans="1:29" ht="15">
      <c r="A260" s="9">
        <v>38272</v>
      </c>
      <c r="B260">
        <v>36502</v>
      </c>
      <c r="C260">
        <v>34809</v>
      </c>
      <c r="D260">
        <v>33574</v>
      </c>
      <c r="E260">
        <v>33487</v>
      </c>
      <c r="F260">
        <v>34581</v>
      </c>
      <c r="G260">
        <v>39152</v>
      </c>
      <c r="H260">
        <v>47166</v>
      </c>
      <c r="I260">
        <v>56003</v>
      </c>
      <c r="J260">
        <v>63363</v>
      </c>
      <c r="K260">
        <v>66951</v>
      </c>
      <c r="L260">
        <v>69334</v>
      </c>
      <c r="M260">
        <v>68149</v>
      </c>
      <c r="N260">
        <v>68267</v>
      </c>
      <c r="O260">
        <v>68011</v>
      </c>
      <c r="P260">
        <v>69298</v>
      </c>
      <c r="Q260">
        <v>65435</v>
      </c>
      <c r="R260">
        <v>62277</v>
      </c>
      <c r="S260">
        <v>57676</v>
      </c>
      <c r="T260">
        <v>56788</v>
      </c>
      <c r="U260">
        <v>54355</v>
      </c>
      <c r="V260">
        <v>50392</v>
      </c>
      <c r="W260">
        <v>47862</v>
      </c>
      <c r="X260">
        <v>43375</v>
      </c>
      <c r="Y260">
        <v>40520</v>
      </c>
      <c r="AA260" s="28">
        <v>69334</v>
      </c>
      <c r="AB260" s="28">
        <v>33487</v>
      </c>
      <c r="AC260" s="28">
        <v>52805</v>
      </c>
    </row>
    <row r="261" spans="1:29" ht="15">
      <c r="A261" s="9">
        <v>38273</v>
      </c>
      <c r="B261">
        <v>38006</v>
      </c>
      <c r="C261">
        <v>36428</v>
      </c>
      <c r="D261">
        <v>35769</v>
      </c>
      <c r="E261">
        <v>34853</v>
      </c>
      <c r="F261">
        <v>35434</v>
      </c>
      <c r="G261">
        <v>39864</v>
      </c>
      <c r="H261">
        <v>48570</v>
      </c>
      <c r="I261">
        <v>55942</v>
      </c>
      <c r="J261">
        <v>61314</v>
      </c>
      <c r="K261">
        <v>65308</v>
      </c>
      <c r="L261">
        <v>68022</v>
      </c>
      <c r="M261">
        <v>69010</v>
      </c>
      <c r="N261">
        <v>69800</v>
      </c>
      <c r="O261">
        <v>71749</v>
      </c>
      <c r="P261">
        <v>71305</v>
      </c>
      <c r="Q261">
        <v>68810</v>
      </c>
      <c r="R261">
        <v>65351</v>
      </c>
      <c r="S261">
        <v>58689</v>
      </c>
      <c r="T261">
        <v>55046</v>
      </c>
      <c r="U261">
        <v>54661</v>
      </c>
      <c r="V261">
        <v>52295</v>
      </c>
      <c r="W261">
        <v>48342</v>
      </c>
      <c r="X261">
        <v>43043</v>
      </c>
      <c r="Y261">
        <v>39754</v>
      </c>
      <c r="AA261" s="28">
        <v>71749</v>
      </c>
      <c r="AB261" s="28">
        <v>34853</v>
      </c>
      <c r="AC261" s="28">
        <v>53640</v>
      </c>
    </row>
    <row r="262" spans="1:29" ht="15">
      <c r="A262" s="9">
        <v>38274</v>
      </c>
      <c r="B262">
        <v>36394</v>
      </c>
      <c r="C262">
        <v>34484</v>
      </c>
      <c r="D262">
        <v>33722</v>
      </c>
      <c r="E262">
        <v>33354</v>
      </c>
      <c r="F262">
        <v>34105</v>
      </c>
      <c r="G262">
        <v>38584</v>
      </c>
      <c r="H262">
        <v>45514</v>
      </c>
      <c r="I262">
        <v>56101</v>
      </c>
      <c r="J262">
        <v>62387</v>
      </c>
      <c r="K262">
        <v>64654</v>
      </c>
      <c r="L262">
        <v>66739</v>
      </c>
      <c r="M262">
        <v>68130</v>
      </c>
      <c r="N262">
        <v>67792</v>
      </c>
      <c r="O262">
        <v>70630</v>
      </c>
      <c r="P262">
        <v>68180</v>
      </c>
      <c r="Q262">
        <v>65117</v>
      </c>
      <c r="R262">
        <v>62380</v>
      </c>
      <c r="S262">
        <v>57346</v>
      </c>
      <c r="T262">
        <v>56917</v>
      </c>
      <c r="U262">
        <v>54646</v>
      </c>
      <c r="V262">
        <v>53461</v>
      </c>
      <c r="W262">
        <v>49713</v>
      </c>
      <c r="X262">
        <v>44592</v>
      </c>
      <c r="Y262">
        <v>41648</v>
      </c>
      <c r="AA262" s="28">
        <v>70630</v>
      </c>
      <c r="AB262" s="28">
        <v>33354</v>
      </c>
      <c r="AC262" s="28">
        <v>52775</v>
      </c>
    </row>
    <row r="263" spans="1:29" ht="15">
      <c r="A263" s="9">
        <v>38275</v>
      </c>
      <c r="B263">
        <v>39828</v>
      </c>
      <c r="C263">
        <v>37327</v>
      </c>
      <c r="D263">
        <v>35816</v>
      </c>
      <c r="E263">
        <v>35740</v>
      </c>
      <c r="F263">
        <v>36876</v>
      </c>
      <c r="G263">
        <v>41549</v>
      </c>
      <c r="H263">
        <v>49233</v>
      </c>
      <c r="I263">
        <v>56798</v>
      </c>
      <c r="J263">
        <v>62770</v>
      </c>
      <c r="K263">
        <v>65064</v>
      </c>
      <c r="L263">
        <v>68016</v>
      </c>
      <c r="M263">
        <v>70978</v>
      </c>
      <c r="N263">
        <v>69201</v>
      </c>
      <c r="O263">
        <v>69290</v>
      </c>
      <c r="P263">
        <v>67872</v>
      </c>
      <c r="Q263">
        <v>64785</v>
      </c>
      <c r="R263">
        <v>60718</v>
      </c>
      <c r="S263">
        <v>57741</v>
      </c>
      <c r="T263">
        <v>56346</v>
      </c>
      <c r="U263">
        <v>54818</v>
      </c>
      <c r="V263">
        <v>51839</v>
      </c>
      <c r="W263">
        <v>48754</v>
      </c>
      <c r="X263">
        <v>45320</v>
      </c>
      <c r="Y263">
        <v>40788</v>
      </c>
      <c r="AA263" s="28">
        <v>70978</v>
      </c>
      <c r="AB263" s="28">
        <v>35740</v>
      </c>
      <c r="AC263" s="28">
        <v>53644</v>
      </c>
    </row>
    <row r="264" spans="1:29" ht="15">
      <c r="A264" s="9">
        <v>38276</v>
      </c>
      <c r="B264">
        <v>37423</v>
      </c>
      <c r="C264">
        <v>35820</v>
      </c>
      <c r="D264">
        <v>34172</v>
      </c>
      <c r="E264">
        <v>33532</v>
      </c>
      <c r="F264">
        <v>33475</v>
      </c>
      <c r="G264">
        <v>35386</v>
      </c>
      <c r="H264">
        <v>37773</v>
      </c>
      <c r="I264">
        <v>39693</v>
      </c>
      <c r="J264">
        <v>43611</v>
      </c>
      <c r="K264">
        <v>46162</v>
      </c>
      <c r="L264">
        <v>49052</v>
      </c>
      <c r="M264">
        <v>48476</v>
      </c>
      <c r="N264">
        <v>47647</v>
      </c>
      <c r="O264">
        <v>47391</v>
      </c>
      <c r="P264">
        <v>46299</v>
      </c>
      <c r="Q264">
        <v>43998</v>
      </c>
      <c r="R264">
        <v>44485</v>
      </c>
      <c r="S264">
        <v>43673</v>
      </c>
      <c r="T264">
        <v>44370</v>
      </c>
      <c r="U264">
        <v>44170</v>
      </c>
      <c r="V264">
        <v>42892</v>
      </c>
      <c r="W264">
        <v>40392</v>
      </c>
      <c r="X264">
        <v>35984</v>
      </c>
      <c r="Y264">
        <v>34269</v>
      </c>
      <c r="AA264" s="28">
        <v>49052</v>
      </c>
      <c r="AB264" s="28">
        <v>33475</v>
      </c>
      <c r="AC264" s="28">
        <v>41256</v>
      </c>
    </row>
    <row r="265" spans="1:29" ht="15">
      <c r="A265" s="9">
        <v>38277</v>
      </c>
      <c r="B265">
        <v>31939</v>
      </c>
      <c r="C265">
        <v>30518</v>
      </c>
      <c r="D265">
        <v>30048</v>
      </c>
      <c r="E265">
        <v>29670</v>
      </c>
      <c r="F265">
        <v>29934</v>
      </c>
      <c r="G265">
        <v>31159</v>
      </c>
      <c r="H265">
        <v>32312</v>
      </c>
      <c r="I265">
        <v>32265</v>
      </c>
      <c r="J265">
        <v>34303</v>
      </c>
      <c r="K265">
        <v>35218</v>
      </c>
      <c r="L265">
        <v>37622</v>
      </c>
      <c r="M265">
        <v>38979</v>
      </c>
      <c r="N265">
        <v>40858</v>
      </c>
      <c r="O265">
        <v>40106</v>
      </c>
      <c r="P265">
        <v>41817</v>
      </c>
      <c r="Q265">
        <v>41907</v>
      </c>
      <c r="R265">
        <v>40195</v>
      </c>
      <c r="S265">
        <v>39300</v>
      </c>
      <c r="T265">
        <v>40106</v>
      </c>
      <c r="U265">
        <v>40478</v>
      </c>
      <c r="V265">
        <v>39683</v>
      </c>
      <c r="W265">
        <v>37837</v>
      </c>
      <c r="X265">
        <v>35833</v>
      </c>
      <c r="Y265">
        <v>33757</v>
      </c>
      <c r="AA265" s="28">
        <v>41907</v>
      </c>
      <c r="AB265" s="28">
        <v>29670</v>
      </c>
      <c r="AC265" s="28">
        <v>36077</v>
      </c>
    </row>
    <row r="266" spans="1:29" ht="15">
      <c r="A266" s="9">
        <v>38278</v>
      </c>
      <c r="B266">
        <v>32680</v>
      </c>
      <c r="C266">
        <v>32126</v>
      </c>
      <c r="D266">
        <v>31614</v>
      </c>
      <c r="E266">
        <v>32374</v>
      </c>
      <c r="F266">
        <v>33874</v>
      </c>
      <c r="G266">
        <v>38583</v>
      </c>
      <c r="H266">
        <v>46972</v>
      </c>
      <c r="I266">
        <v>55277</v>
      </c>
      <c r="J266">
        <v>63148</v>
      </c>
      <c r="K266">
        <v>68479</v>
      </c>
      <c r="L266">
        <v>70166</v>
      </c>
      <c r="M266">
        <v>70571</v>
      </c>
      <c r="N266">
        <v>69373</v>
      </c>
      <c r="O266">
        <v>69336</v>
      </c>
      <c r="P266">
        <v>68730</v>
      </c>
      <c r="Q266">
        <v>63758</v>
      </c>
      <c r="R266">
        <v>60800</v>
      </c>
      <c r="S266">
        <v>57472</v>
      </c>
      <c r="T266">
        <v>56210</v>
      </c>
      <c r="U266">
        <v>54672</v>
      </c>
      <c r="V266">
        <v>52386</v>
      </c>
      <c r="W266">
        <v>49205</v>
      </c>
      <c r="X266">
        <v>43531</v>
      </c>
      <c r="Y266">
        <v>41719</v>
      </c>
      <c r="AA266" s="28">
        <v>70571</v>
      </c>
      <c r="AB266" s="28">
        <v>31614</v>
      </c>
      <c r="AC266" s="28">
        <v>52627</v>
      </c>
    </row>
    <row r="267" spans="1:29" ht="15">
      <c r="A267" s="9">
        <v>38279</v>
      </c>
      <c r="B267">
        <v>39115</v>
      </c>
      <c r="C267">
        <v>37541</v>
      </c>
      <c r="D267">
        <v>35886</v>
      </c>
      <c r="E267">
        <v>35764</v>
      </c>
      <c r="F267">
        <v>36598</v>
      </c>
      <c r="G267">
        <v>40116</v>
      </c>
      <c r="H267">
        <v>49092</v>
      </c>
      <c r="I267">
        <v>58672</v>
      </c>
      <c r="J267">
        <v>64165</v>
      </c>
      <c r="K267">
        <v>67539</v>
      </c>
      <c r="L267">
        <v>70957</v>
      </c>
      <c r="M267">
        <v>71360</v>
      </c>
      <c r="N267">
        <v>68885</v>
      </c>
      <c r="O267">
        <v>70175</v>
      </c>
      <c r="P267">
        <v>67096</v>
      </c>
      <c r="Q267">
        <v>65320</v>
      </c>
      <c r="R267">
        <v>61773</v>
      </c>
      <c r="S267">
        <v>60006</v>
      </c>
      <c r="T267">
        <v>56435</v>
      </c>
      <c r="U267">
        <v>53851</v>
      </c>
      <c r="V267">
        <v>52180</v>
      </c>
      <c r="W267">
        <v>49745</v>
      </c>
      <c r="X267">
        <v>43885</v>
      </c>
      <c r="Y267">
        <v>41411</v>
      </c>
      <c r="AA267" s="28">
        <v>71360</v>
      </c>
      <c r="AB267" s="28">
        <v>35764</v>
      </c>
      <c r="AC267" s="28">
        <v>54065</v>
      </c>
    </row>
    <row r="268" spans="1:29" ht="15">
      <c r="A268" s="9">
        <v>38280</v>
      </c>
      <c r="B268">
        <v>37504</v>
      </c>
      <c r="C268">
        <v>36533</v>
      </c>
      <c r="D268">
        <v>34915</v>
      </c>
      <c r="E268">
        <v>35980</v>
      </c>
      <c r="F268">
        <v>36815</v>
      </c>
      <c r="G268">
        <v>41178</v>
      </c>
      <c r="H268">
        <v>49597</v>
      </c>
      <c r="I268">
        <v>57773</v>
      </c>
      <c r="J268">
        <v>63059</v>
      </c>
      <c r="K268">
        <v>66088</v>
      </c>
      <c r="L268">
        <v>69907</v>
      </c>
      <c r="M268">
        <v>69440</v>
      </c>
      <c r="N268">
        <v>65936</v>
      </c>
      <c r="O268">
        <v>67849</v>
      </c>
      <c r="P268">
        <v>67368</v>
      </c>
      <c r="Q268">
        <v>65612</v>
      </c>
      <c r="R268">
        <v>61079</v>
      </c>
      <c r="S268">
        <v>56757</v>
      </c>
      <c r="T268">
        <v>57546</v>
      </c>
      <c r="U268">
        <v>55507</v>
      </c>
      <c r="V268">
        <v>53148</v>
      </c>
      <c r="W268">
        <v>49474</v>
      </c>
      <c r="X268">
        <v>45034</v>
      </c>
      <c r="Y268">
        <v>42071</v>
      </c>
      <c r="AA268" s="28">
        <v>69907</v>
      </c>
      <c r="AB268" s="28">
        <v>34915</v>
      </c>
      <c r="AC268" s="28">
        <v>53590</v>
      </c>
    </row>
    <row r="269" spans="1:29" ht="15">
      <c r="A269" s="9">
        <v>38281</v>
      </c>
      <c r="B269">
        <v>39198</v>
      </c>
      <c r="C269">
        <v>37382</v>
      </c>
      <c r="D269">
        <v>36391</v>
      </c>
      <c r="E269">
        <v>36024</v>
      </c>
      <c r="F269">
        <v>37448</v>
      </c>
      <c r="G269">
        <v>41190</v>
      </c>
      <c r="H269">
        <v>49235</v>
      </c>
      <c r="I269">
        <v>57291</v>
      </c>
      <c r="J269">
        <v>62285</v>
      </c>
      <c r="K269">
        <v>66750</v>
      </c>
      <c r="L269">
        <v>67774</v>
      </c>
      <c r="M269">
        <v>68083</v>
      </c>
      <c r="N269">
        <v>68692</v>
      </c>
      <c r="O269">
        <v>69666</v>
      </c>
      <c r="P269">
        <v>67925</v>
      </c>
      <c r="Q269">
        <v>64349</v>
      </c>
      <c r="R269">
        <v>60488</v>
      </c>
      <c r="S269">
        <v>56312</v>
      </c>
      <c r="T269">
        <v>57447</v>
      </c>
      <c r="U269">
        <v>56124</v>
      </c>
      <c r="V269">
        <v>53422</v>
      </c>
      <c r="W269">
        <v>49037</v>
      </c>
      <c r="X269">
        <v>46939</v>
      </c>
      <c r="Y269">
        <v>42213</v>
      </c>
      <c r="AA269" s="28">
        <v>69666</v>
      </c>
      <c r="AB269" s="28">
        <v>36024</v>
      </c>
      <c r="AC269" s="28">
        <v>53819</v>
      </c>
    </row>
    <row r="270" spans="1:29" ht="15">
      <c r="A270" s="9">
        <v>38282</v>
      </c>
      <c r="B270">
        <v>38923</v>
      </c>
      <c r="C270">
        <v>36923</v>
      </c>
      <c r="D270">
        <v>35872</v>
      </c>
      <c r="E270">
        <v>35722</v>
      </c>
      <c r="F270">
        <v>37237</v>
      </c>
      <c r="G270">
        <v>41107</v>
      </c>
      <c r="H270">
        <v>48900</v>
      </c>
      <c r="I270">
        <v>57236</v>
      </c>
      <c r="J270">
        <v>62509</v>
      </c>
      <c r="K270">
        <v>65379</v>
      </c>
      <c r="L270">
        <v>67197</v>
      </c>
      <c r="M270">
        <v>67952</v>
      </c>
      <c r="N270">
        <v>65670</v>
      </c>
      <c r="O270">
        <v>65654</v>
      </c>
      <c r="P270">
        <v>63609</v>
      </c>
      <c r="Q270">
        <v>59731</v>
      </c>
      <c r="R270">
        <v>58475</v>
      </c>
      <c r="S270">
        <v>54554</v>
      </c>
      <c r="T270">
        <v>54208</v>
      </c>
      <c r="U270">
        <v>52766</v>
      </c>
      <c r="V270">
        <v>51411</v>
      </c>
      <c r="W270">
        <v>47893</v>
      </c>
      <c r="X270">
        <v>43783</v>
      </c>
      <c r="Y270">
        <v>40357</v>
      </c>
      <c r="AA270" s="28">
        <v>67952</v>
      </c>
      <c r="AB270" s="28">
        <v>35722</v>
      </c>
      <c r="AC270" s="28">
        <v>52211</v>
      </c>
    </row>
    <row r="271" spans="1:29" ht="15">
      <c r="A271" s="9">
        <v>38283</v>
      </c>
      <c r="B271">
        <v>36543</v>
      </c>
      <c r="C271">
        <v>34604</v>
      </c>
      <c r="D271">
        <v>33769</v>
      </c>
      <c r="E271">
        <v>33659</v>
      </c>
      <c r="F271">
        <v>33088</v>
      </c>
      <c r="G271">
        <v>34298</v>
      </c>
      <c r="H271">
        <v>37342</v>
      </c>
      <c r="I271">
        <v>42212</v>
      </c>
      <c r="J271">
        <v>42459</v>
      </c>
      <c r="K271">
        <v>46642</v>
      </c>
      <c r="L271">
        <v>48915</v>
      </c>
      <c r="M271">
        <v>48514</v>
      </c>
      <c r="N271">
        <v>44597</v>
      </c>
      <c r="O271">
        <v>43906</v>
      </c>
      <c r="P271">
        <v>44773</v>
      </c>
      <c r="Q271">
        <v>44184</v>
      </c>
      <c r="R271">
        <v>44343</v>
      </c>
      <c r="S271">
        <v>45335</v>
      </c>
      <c r="T271">
        <v>45424</v>
      </c>
      <c r="U271">
        <v>44542</v>
      </c>
      <c r="V271">
        <v>42738</v>
      </c>
      <c r="W271">
        <v>40861</v>
      </c>
      <c r="X271">
        <v>37606</v>
      </c>
      <c r="Y271">
        <v>34163</v>
      </c>
      <c r="AA271" s="28">
        <v>48915</v>
      </c>
      <c r="AB271" s="28">
        <v>33088</v>
      </c>
      <c r="AC271" s="28">
        <v>41022</v>
      </c>
    </row>
    <row r="272" spans="1:29" ht="15">
      <c r="A272" s="9">
        <v>38284</v>
      </c>
      <c r="B272">
        <v>32939</v>
      </c>
      <c r="C272">
        <v>30983</v>
      </c>
      <c r="D272">
        <v>29804</v>
      </c>
      <c r="E272">
        <v>29720</v>
      </c>
      <c r="F272">
        <v>29456</v>
      </c>
      <c r="G272">
        <v>31380</v>
      </c>
      <c r="H272">
        <v>30593</v>
      </c>
      <c r="I272">
        <v>31456</v>
      </c>
      <c r="J272">
        <v>33818</v>
      </c>
      <c r="K272">
        <v>36297</v>
      </c>
      <c r="L272">
        <v>37158</v>
      </c>
      <c r="M272">
        <v>39272</v>
      </c>
      <c r="N272">
        <v>39571</v>
      </c>
      <c r="O272">
        <v>40013</v>
      </c>
      <c r="P272">
        <v>38169</v>
      </c>
      <c r="Q272">
        <v>40386</v>
      </c>
      <c r="R272">
        <v>41793</v>
      </c>
      <c r="S272">
        <v>40884</v>
      </c>
      <c r="T272">
        <v>41349</v>
      </c>
      <c r="U272">
        <v>40050</v>
      </c>
      <c r="V272">
        <v>38306</v>
      </c>
      <c r="W272">
        <v>37275</v>
      </c>
      <c r="X272">
        <v>35558</v>
      </c>
      <c r="Y272">
        <v>34208</v>
      </c>
      <c r="AA272" s="28">
        <v>41793</v>
      </c>
      <c r="AB272" s="28">
        <v>29456</v>
      </c>
      <c r="AC272" s="28">
        <v>35852</v>
      </c>
    </row>
    <row r="273" spans="1:29" ht="15">
      <c r="A273" s="9">
        <v>38285</v>
      </c>
      <c r="B273">
        <v>33524</v>
      </c>
      <c r="C273">
        <v>31994</v>
      </c>
      <c r="D273">
        <v>31757</v>
      </c>
      <c r="E273">
        <v>31952</v>
      </c>
      <c r="F273">
        <v>33759</v>
      </c>
      <c r="G273">
        <v>37893</v>
      </c>
      <c r="H273">
        <v>46315</v>
      </c>
      <c r="I273">
        <v>56840</v>
      </c>
      <c r="J273">
        <v>63018</v>
      </c>
      <c r="K273">
        <v>67831</v>
      </c>
      <c r="L273">
        <v>67979</v>
      </c>
      <c r="M273">
        <v>68210</v>
      </c>
      <c r="N273">
        <v>67236</v>
      </c>
      <c r="O273">
        <v>68109</v>
      </c>
      <c r="P273">
        <v>67344</v>
      </c>
      <c r="Q273">
        <v>63697</v>
      </c>
      <c r="R273">
        <v>59829</v>
      </c>
      <c r="S273">
        <v>56600</v>
      </c>
      <c r="T273">
        <v>55498</v>
      </c>
      <c r="U273">
        <v>53711</v>
      </c>
      <c r="V273">
        <v>52855</v>
      </c>
      <c r="W273">
        <v>48873</v>
      </c>
      <c r="X273">
        <v>44397</v>
      </c>
      <c r="Y273">
        <v>40890</v>
      </c>
      <c r="AA273" s="28">
        <v>68210</v>
      </c>
      <c r="AB273" s="28">
        <v>31757</v>
      </c>
      <c r="AC273" s="28">
        <v>52088</v>
      </c>
    </row>
    <row r="274" spans="1:29" ht="15">
      <c r="A274" s="9">
        <v>38286</v>
      </c>
      <c r="B274">
        <v>38731</v>
      </c>
      <c r="C274">
        <v>36399</v>
      </c>
      <c r="D274">
        <v>35637</v>
      </c>
      <c r="E274">
        <v>35091</v>
      </c>
      <c r="F274">
        <v>36016</v>
      </c>
      <c r="G274">
        <v>40870</v>
      </c>
      <c r="H274">
        <v>49266</v>
      </c>
      <c r="I274">
        <v>57090</v>
      </c>
      <c r="J274">
        <v>63774</v>
      </c>
      <c r="K274">
        <v>65727</v>
      </c>
      <c r="L274">
        <v>67648</v>
      </c>
      <c r="M274">
        <v>69254</v>
      </c>
      <c r="N274">
        <v>68171</v>
      </c>
      <c r="O274">
        <v>70177</v>
      </c>
      <c r="P274">
        <v>67685</v>
      </c>
      <c r="Q274">
        <v>64156</v>
      </c>
      <c r="R274">
        <v>61847</v>
      </c>
      <c r="S274">
        <v>56841</v>
      </c>
      <c r="T274">
        <v>57175</v>
      </c>
      <c r="U274">
        <v>54204</v>
      </c>
      <c r="V274">
        <v>51124</v>
      </c>
      <c r="W274">
        <v>49164</v>
      </c>
      <c r="X274">
        <v>44376</v>
      </c>
      <c r="Y274">
        <v>41477</v>
      </c>
      <c r="AA274" s="28">
        <v>70177</v>
      </c>
      <c r="AB274" s="28">
        <v>35091</v>
      </c>
      <c r="AC274" s="28">
        <v>53413</v>
      </c>
    </row>
    <row r="275" spans="1:29" ht="15">
      <c r="A275" s="9">
        <v>38287</v>
      </c>
      <c r="B275">
        <v>38532</v>
      </c>
      <c r="C275">
        <v>36738</v>
      </c>
      <c r="D275">
        <v>36014</v>
      </c>
      <c r="E275">
        <v>36130</v>
      </c>
      <c r="F275">
        <v>36935</v>
      </c>
      <c r="G275">
        <v>40917</v>
      </c>
      <c r="H275">
        <v>49190</v>
      </c>
      <c r="I275">
        <v>57710</v>
      </c>
      <c r="J275">
        <v>65271</v>
      </c>
      <c r="K275">
        <v>68726</v>
      </c>
      <c r="L275">
        <v>70948</v>
      </c>
      <c r="M275">
        <v>69664</v>
      </c>
      <c r="N275">
        <v>67700</v>
      </c>
      <c r="O275">
        <v>68985</v>
      </c>
      <c r="P275">
        <v>69188</v>
      </c>
      <c r="Q275">
        <v>65620</v>
      </c>
      <c r="R275">
        <v>60206</v>
      </c>
      <c r="S275">
        <v>59260</v>
      </c>
      <c r="T275">
        <v>57340</v>
      </c>
      <c r="U275">
        <v>56617</v>
      </c>
      <c r="V275">
        <v>52398</v>
      </c>
      <c r="W275">
        <v>48392</v>
      </c>
      <c r="X275">
        <v>43947</v>
      </c>
      <c r="Y275">
        <v>40937</v>
      </c>
      <c r="AA275" s="28">
        <v>70948</v>
      </c>
      <c r="AB275" s="28">
        <v>36014</v>
      </c>
      <c r="AC275" s="28">
        <v>54057</v>
      </c>
    </row>
    <row r="276" spans="1:29" ht="15">
      <c r="A276" s="9">
        <v>38288</v>
      </c>
      <c r="B276">
        <v>41304</v>
      </c>
      <c r="C276">
        <v>39681</v>
      </c>
      <c r="D276">
        <v>38764</v>
      </c>
      <c r="E276">
        <v>39131</v>
      </c>
      <c r="F276">
        <v>40059</v>
      </c>
      <c r="G276">
        <v>44043</v>
      </c>
      <c r="H276">
        <v>52037</v>
      </c>
      <c r="I276">
        <v>59851</v>
      </c>
      <c r="J276">
        <v>67232</v>
      </c>
      <c r="K276">
        <v>70477</v>
      </c>
      <c r="L276">
        <v>71755</v>
      </c>
      <c r="M276">
        <v>72129</v>
      </c>
      <c r="N276">
        <v>71271</v>
      </c>
      <c r="O276">
        <v>71495</v>
      </c>
      <c r="P276">
        <v>71873</v>
      </c>
      <c r="Q276">
        <v>68170</v>
      </c>
      <c r="R276">
        <v>63442</v>
      </c>
      <c r="S276">
        <v>60715</v>
      </c>
      <c r="T276">
        <v>58993</v>
      </c>
      <c r="U276">
        <v>57817</v>
      </c>
      <c r="V276">
        <v>55183</v>
      </c>
      <c r="W276">
        <v>51906</v>
      </c>
      <c r="X276">
        <v>47532</v>
      </c>
      <c r="Y276">
        <v>43249</v>
      </c>
      <c r="AA276" s="28">
        <v>72129</v>
      </c>
      <c r="AB276" s="28">
        <v>38764</v>
      </c>
      <c r="AC276" s="28">
        <v>56588</v>
      </c>
    </row>
    <row r="277" spans="1:29" ht="15">
      <c r="A277" s="9">
        <v>38289</v>
      </c>
      <c r="B277">
        <v>39395</v>
      </c>
      <c r="C277">
        <v>37223</v>
      </c>
      <c r="D277">
        <v>35965</v>
      </c>
      <c r="E277">
        <v>35972</v>
      </c>
      <c r="F277">
        <v>37475</v>
      </c>
      <c r="G277">
        <v>41224</v>
      </c>
      <c r="H277">
        <v>47438</v>
      </c>
      <c r="I277">
        <v>57886</v>
      </c>
      <c r="J277">
        <v>61687</v>
      </c>
      <c r="K277">
        <v>67166</v>
      </c>
      <c r="L277">
        <v>69355</v>
      </c>
      <c r="M277">
        <v>67670</v>
      </c>
      <c r="N277">
        <v>66194</v>
      </c>
      <c r="O277">
        <v>66701</v>
      </c>
      <c r="P277">
        <v>62977</v>
      </c>
      <c r="Q277">
        <v>59025</v>
      </c>
      <c r="R277">
        <v>57578</v>
      </c>
      <c r="S277">
        <v>53883</v>
      </c>
      <c r="T277">
        <v>53797</v>
      </c>
      <c r="U277">
        <v>52379</v>
      </c>
      <c r="V277">
        <v>51122</v>
      </c>
      <c r="W277">
        <v>48031</v>
      </c>
      <c r="X277">
        <v>43288</v>
      </c>
      <c r="Y277">
        <v>40366</v>
      </c>
      <c r="AA277" s="28">
        <v>69355</v>
      </c>
      <c r="AB277" s="28">
        <v>35965</v>
      </c>
      <c r="AC277" s="28">
        <v>52242</v>
      </c>
    </row>
    <row r="278" spans="1:29" ht="15">
      <c r="A278" s="9">
        <v>38290</v>
      </c>
      <c r="B278">
        <v>36682</v>
      </c>
      <c r="C278">
        <v>35036</v>
      </c>
      <c r="D278">
        <v>33169</v>
      </c>
      <c r="E278">
        <v>32108</v>
      </c>
      <c r="F278">
        <v>32238</v>
      </c>
      <c r="G278">
        <v>33073</v>
      </c>
      <c r="H278">
        <v>36913</v>
      </c>
      <c r="I278">
        <v>39629</v>
      </c>
      <c r="J278">
        <v>41446</v>
      </c>
      <c r="K278">
        <v>45134</v>
      </c>
      <c r="L278">
        <v>43840</v>
      </c>
      <c r="M278">
        <v>44793</v>
      </c>
      <c r="N278">
        <v>42524</v>
      </c>
      <c r="O278">
        <v>41732</v>
      </c>
      <c r="P278">
        <v>41658</v>
      </c>
      <c r="Q278">
        <v>41477</v>
      </c>
      <c r="R278">
        <v>40320</v>
      </c>
      <c r="S278">
        <v>41683</v>
      </c>
      <c r="T278">
        <v>41233</v>
      </c>
      <c r="U278">
        <v>41099</v>
      </c>
      <c r="V278">
        <v>41173</v>
      </c>
      <c r="W278">
        <v>39143</v>
      </c>
      <c r="X278">
        <v>36734</v>
      </c>
      <c r="Y278">
        <v>33681</v>
      </c>
      <c r="AA278" s="28">
        <v>45134</v>
      </c>
      <c r="AB278" s="28">
        <v>32108</v>
      </c>
      <c r="AC278" s="28">
        <v>39022</v>
      </c>
    </row>
    <row r="279" spans="1:29" ht="15">
      <c r="A279" s="9">
        <v>38291</v>
      </c>
      <c r="B279">
        <v>31194</v>
      </c>
      <c r="C279">
        <v>59085</v>
      </c>
      <c r="D279">
        <v>28619</v>
      </c>
      <c r="E279">
        <v>28489</v>
      </c>
      <c r="F279">
        <v>28861</v>
      </c>
      <c r="G279">
        <v>29954</v>
      </c>
      <c r="H279">
        <v>30389</v>
      </c>
      <c r="I279">
        <v>32635</v>
      </c>
      <c r="J279">
        <v>35131</v>
      </c>
      <c r="K279">
        <v>36903</v>
      </c>
      <c r="L279">
        <v>37576</v>
      </c>
      <c r="M279">
        <v>40055</v>
      </c>
      <c r="N279">
        <v>40695</v>
      </c>
      <c r="O279">
        <v>41605</v>
      </c>
      <c r="P279">
        <v>40974</v>
      </c>
      <c r="Q279">
        <v>38851</v>
      </c>
      <c r="R279">
        <v>39757</v>
      </c>
      <c r="S279">
        <v>41598</v>
      </c>
      <c r="T279">
        <v>39992</v>
      </c>
      <c r="U279">
        <v>37309</v>
      </c>
      <c r="V279">
        <v>36836</v>
      </c>
      <c r="W279">
        <v>33534</v>
      </c>
      <c r="X279">
        <v>32890</v>
      </c>
      <c r="Y279">
        <v>31435</v>
      </c>
      <c r="Z279" s="14">
        <v>36070247</v>
      </c>
      <c r="AA279" s="28">
        <v>59085</v>
      </c>
      <c r="AB279" s="28">
        <v>28489</v>
      </c>
      <c r="AC279" s="28">
        <v>36432</v>
      </c>
    </row>
    <row r="280" spans="1:29" ht="15">
      <c r="A280" s="9">
        <v>38292</v>
      </c>
      <c r="B280">
        <v>31653</v>
      </c>
      <c r="C280">
        <v>31309</v>
      </c>
      <c r="D280">
        <v>31231</v>
      </c>
      <c r="E280">
        <v>31483</v>
      </c>
      <c r="F280">
        <v>33350</v>
      </c>
      <c r="G280">
        <v>38617</v>
      </c>
      <c r="H280">
        <v>46587</v>
      </c>
      <c r="I280">
        <v>55610</v>
      </c>
      <c r="J280">
        <v>64173</v>
      </c>
      <c r="K280">
        <v>68551</v>
      </c>
      <c r="L280">
        <v>69497</v>
      </c>
      <c r="M280">
        <v>69174</v>
      </c>
      <c r="N280">
        <v>71320</v>
      </c>
      <c r="O280">
        <v>68993</v>
      </c>
      <c r="P280">
        <v>67377</v>
      </c>
      <c r="Q280">
        <v>64266</v>
      </c>
      <c r="R280">
        <v>62828</v>
      </c>
      <c r="S280">
        <v>61185</v>
      </c>
      <c r="T280">
        <v>58080</v>
      </c>
      <c r="U280">
        <v>55763</v>
      </c>
      <c r="V280">
        <v>53263</v>
      </c>
      <c r="W280">
        <v>49389</v>
      </c>
      <c r="X280">
        <v>45356</v>
      </c>
      <c r="Y280">
        <v>41588</v>
      </c>
      <c r="AA280" s="28">
        <v>71320</v>
      </c>
      <c r="AB280" s="28">
        <v>31231</v>
      </c>
      <c r="AC280" s="28">
        <v>52943</v>
      </c>
    </row>
    <row r="281" spans="1:29" ht="15">
      <c r="A281" s="9">
        <v>38293</v>
      </c>
      <c r="B281">
        <v>39201</v>
      </c>
      <c r="C281">
        <v>38899</v>
      </c>
      <c r="D281">
        <v>36950</v>
      </c>
      <c r="E281">
        <v>36462</v>
      </c>
      <c r="F281">
        <v>38403</v>
      </c>
      <c r="G281">
        <v>42861</v>
      </c>
      <c r="H281">
        <v>50673</v>
      </c>
      <c r="I281">
        <v>57952</v>
      </c>
      <c r="J281">
        <v>64884</v>
      </c>
      <c r="K281">
        <v>66501</v>
      </c>
      <c r="L281">
        <v>67862</v>
      </c>
      <c r="M281">
        <v>66952</v>
      </c>
      <c r="N281">
        <v>67821</v>
      </c>
      <c r="O281">
        <v>69345</v>
      </c>
      <c r="P281">
        <v>65188</v>
      </c>
      <c r="Q281">
        <v>64969</v>
      </c>
      <c r="R281">
        <v>63758</v>
      </c>
      <c r="S281">
        <v>60750</v>
      </c>
      <c r="T281">
        <v>57787</v>
      </c>
      <c r="U281">
        <v>54695</v>
      </c>
      <c r="V281">
        <v>50777</v>
      </c>
      <c r="W281">
        <v>48262</v>
      </c>
      <c r="X281">
        <v>44735</v>
      </c>
      <c r="Y281">
        <v>41165</v>
      </c>
      <c r="AA281" s="28">
        <v>69345</v>
      </c>
      <c r="AB281" s="28">
        <v>36462</v>
      </c>
      <c r="AC281" s="28">
        <v>54036</v>
      </c>
    </row>
    <row r="282" spans="1:29" ht="15">
      <c r="A282" s="9">
        <v>38294</v>
      </c>
      <c r="B282">
        <v>39434</v>
      </c>
      <c r="C282">
        <v>37272</v>
      </c>
      <c r="D282">
        <v>35680</v>
      </c>
      <c r="E282">
        <v>36006</v>
      </c>
      <c r="F282">
        <v>37238</v>
      </c>
      <c r="G282">
        <v>41102</v>
      </c>
      <c r="H282">
        <v>49236</v>
      </c>
      <c r="I282">
        <v>57354</v>
      </c>
      <c r="J282">
        <v>63376</v>
      </c>
      <c r="K282">
        <v>66341</v>
      </c>
      <c r="L282">
        <v>68096</v>
      </c>
      <c r="M282">
        <v>70083</v>
      </c>
      <c r="N282">
        <v>69484</v>
      </c>
      <c r="O282">
        <v>70107</v>
      </c>
      <c r="P282">
        <v>68375</v>
      </c>
      <c r="Q282">
        <v>63791</v>
      </c>
      <c r="R282">
        <v>62013</v>
      </c>
      <c r="S282">
        <v>60872</v>
      </c>
      <c r="T282">
        <v>56240</v>
      </c>
      <c r="U282">
        <v>54415</v>
      </c>
      <c r="V282">
        <v>52119</v>
      </c>
      <c r="W282">
        <v>49375</v>
      </c>
      <c r="X282">
        <v>45645</v>
      </c>
      <c r="Y282">
        <v>43680</v>
      </c>
      <c r="AA282" s="28">
        <v>70107</v>
      </c>
      <c r="AB282" s="28">
        <v>35680</v>
      </c>
      <c r="AC282" s="28">
        <v>54056</v>
      </c>
    </row>
    <row r="283" spans="1:29" ht="15">
      <c r="A283" s="9">
        <v>38295</v>
      </c>
      <c r="B283">
        <v>40139</v>
      </c>
      <c r="C283">
        <v>38283</v>
      </c>
      <c r="D283">
        <v>37398</v>
      </c>
      <c r="E283">
        <v>36950</v>
      </c>
      <c r="F283">
        <v>38509</v>
      </c>
      <c r="G283">
        <v>42773</v>
      </c>
      <c r="H283">
        <v>50417</v>
      </c>
      <c r="I283">
        <v>58973</v>
      </c>
      <c r="J283">
        <v>66288</v>
      </c>
      <c r="K283">
        <v>68847</v>
      </c>
      <c r="L283">
        <v>69434</v>
      </c>
      <c r="M283">
        <v>68330</v>
      </c>
      <c r="N283">
        <v>68611</v>
      </c>
      <c r="O283">
        <v>68796</v>
      </c>
      <c r="P283">
        <v>66742</v>
      </c>
      <c r="Q283">
        <v>63059</v>
      </c>
      <c r="R283">
        <v>62602</v>
      </c>
      <c r="S283">
        <v>60650</v>
      </c>
      <c r="T283">
        <v>58319</v>
      </c>
      <c r="U283">
        <v>56004</v>
      </c>
      <c r="V283">
        <v>53849</v>
      </c>
      <c r="W283">
        <v>50898</v>
      </c>
      <c r="X283">
        <v>45543</v>
      </c>
      <c r="Y283">
        <v>42328</v>
      </c>
      <c r="AA283" s="28">
        <v>69434</v>
      </c>
      <c r="AB283" s="28">
        <v>36950</v>
      </c>
      <c r="AC283" s="28">
        <v>54739</v>
      </c>
    </row>
    <row r="284" spans="1:29" ht="15">
      <c r="A284" s="9">
        <v>38296</v>
      </c>
      <c r="B284">
        <v>38909</v>
      </c>
      <c r="C284">
        <v>37573</v>
      </c>
      <c r="D284">
        <v>35903</v>
      </c>
      <c r="E284">
        <v>35674</v>
      </c>
      <c r="F284">
        <v>37382</v>
      </c>
      <c r="G284">
        <v>40955</v>
      </c>
      <c r="H284">
        <v>48097</v>
      </c>
      <c r="I284">
        <v>55413</v>
      </c>
      <c r="J284">
        <v>61412</v>
      </c>
      <c r="K284">
        <v>64274</v>
      </c>
      <c r="L284">
        <v>68504</v>
      </c>
      <c r="M284">
        <v>63962</v>
      </c>
      <c r="N284">
        <v>63454</v>
      </c>
      <c r="O284">
        <v>63723</v>
      </c>
      <c r="P284">
        <v>62840</v>
      </c>
      <c r="Q284">
        <v>59179</v>
      </c>
      <c r="R284">
        <v>57239</v>
      </c>
      <c r="S284">
        <v>57176</v>
      </c>
      <c r="T284">
        <v>55212</v>
      </c>
      <c r="U284">
        <v>53286</v>
      </c>
      <c r="V284">
        <v>51224</v>
      </c>
      <c r="W284">
        <v>47640</v>
      </c>
      <c r="X284">
        <v>42676</v>
      </c>
      <c r="Y284">
        <v>39459</v>
      </c>
      <c r="AA284" s="28">
        <v>68504</v>
      </c>
      <c r="AB284" s="28">
        <v>35674</v>
      </c>
      <c r="AC284" s="28">
        <v>51715</v>
      </c>
    </row>
    <row r="285" spans="1:29" ht="15">
      <c r="A285" s="9">
        <v>38297</v>
      </c>
      <c r="B285">
        <v>36564</v>
      </c>
      <c r="C285">
        <v>34360</v>
      </c>
      <c r="D285">
        <v>32705</v>
      </c>
      <c r="E285">
        <v>33301</v>
      </c>
      <c r="F285">
        <v>33555</v>
      </c>
      <c r="G285">
        <v>34328</v>
      </c>
      <c r="H285">
        <v>37037</v>
      </c>
      <c r="I285">
        <v>39693</v>
      </c>
      <c r="J285">
        <v>44517</v>
      </c>
      <c r="K285">
        <v>46756</v>
      </c>
      <c r="L285">
        <v>48101</v>
      </c>
      <c r="M285">
        <v>46483</v>
      </c>
      <c r="N285">
        <v>42718</v>
      </c>
      <c r="O285">
        <v>43991</v>
      </c>
      <c r="P285">
        <v>42313</v>
      </c>
      <c r="Q285">
        <v>41571</v>
      </c>
      <c r="R285">
        <v>44079</v>
      </c>
      <c r="S285">
        <v>44054</v>
      </c>
      <c r="T285">
        <v>42703</v>
      </c>
      <c r="U285">
        <v>42067</v>
      </c>
      <c r="V285">
        <v>40251</v>
      </c>
      <c r="W285">
        <v>38207</v>
      </c>
      <c r="X285">
        <v>36293</v>
      </c>
      <c r="Y285">
        <v>32842</v>
      </c>
      <c r="AA285" s="28">
        <v>48101</v>
      </c>
      <c r="AB285" s="28">
        <v>32705</v>
      </c>
      <c r="AC285" s="28">
        <v>39937</v>
      </c>
    </row>
    <row r="286" spans="1:29" ht="15">
      <c r="A286" s="9">
        <v>38298</v>
      </c>
      <c r="B286">
        <v>30455</v>
      </c>
      <c r="C286">
        <v>28433</v>
      </c>
      <c r="D286">
        <v>27695</v>
      </c>
      <c r="E286">
        <v>28171</v>
      </c>
      <c r="F286">
        <v>28890</v>
      </c>
      <c r="G286">
        <v>30242</v>
      </c>
      <c r="H286">
        <v>30689</v>
      </c>
      <c r="I286">
        <v>30390</v>
      </c>
      <c r="J286">
        <v>32794</v>
      </c>
      <c r="K286">
        <v>35200</v>
      </c>
      <c r="L286">
        <v>37986</v>
      </c>
      <c r="M286">
        <v>39529</v>
      </c>
      <c r="N286">
        <v>40365</v>
      </c>
      <c r="O286">
        <v>40690</v>
      </c>
      <c r="P286">
        <v>38950</v>
      </c>
      <c r="Q286">
        <v>38571</v>
      </c>
      <c r="R286">
        <v>40584</v>
      </c>
      <c r="S286">
        <v>41961</v>
      </c>
      <c r="T286">
        <v>40513</v>
      </c>
      <c r="U286">
        <v>39599</v>
      </c>
      <c r="V286">
        <v>37781</v>
      </c>
      <c r="W286">
        <v>35181</v>
      </c>
      <c r="X286">
        <v>33806</v>
      </c>
      <c r="Y286">
        <v>31821</v>
      </c>
      <c r="AA286" s="28">
        <v>41961</v>
      </c>
      <c r="AB286" s="28">
        <v>27695</v>
      </c>
      <c r="AC286" s="28">
        <v>35012</v>
      </c>
    </row>
    <row r="287" spans="1:29" ht="15">
      <c r="A287" s="9">
        <v>38299</v>
      </c>
      <c r="B287">
        <v>32388</v>
      </c>
      <c r="C287">
        <v>31949</v>
      </c>
      <c r="D287">
        <v>31323</v>
      </c>
      <c r="E287">
        <v>31648</v>
      </c>
      <c r="F287">
        <v>33263</v>
      </c>
      <c r="G287">
        <v>37635</v>
      </c>
      <c r="H287">
        <v>46340</v>
      </c>
      <c r="I287">
        <v>55663</v>
      </c>
      <c r="J287">
        <v>62474</v>
      </c>
      <c r="K287">
        <v>63900</v>
      </c>
      <c r="L287">
        <v>67671</v>
      </c>
      <c r="M287">
        <v>65889</v>
      </c>
      <c r="N287">
        <v>65413</v>
      </c>
      <c r="O287">
        <v>67123</v>
      </c>
      <c r="P287">
        <v>64815</v>
      </c>
      <c r="Q287">
        <v>62172</v>
      </c>
      <c r="R287">
        <v>60415</v>
      </c>
      <c r="S287">
        <v>61076</v>
      </c>
      <c r="T287">
        <v>58202</v>
      </c>
      <c r="U287">
        <v>54746</v>
      </c>
      <c r="V287">
        <v>54330</v>
      </c>
      <c r="W287">
        <v>49718</v>
      </c>
      <c r="X287">
        <v>45129</v>
      </c>
      <c r="Y287">
        <v>42328</v>
      </c>
      <c r="AA287" s="28">
        <v>67671</v>
      </c>
      <c r="AB287" s="28">
        <v>31323</v>
      </c>
      <c r="AC287" s="28">
        <v>51900</v>
      </c>
    </row>
    <row r="288" spans="1:29" ht="15">
      <c r="A288" s="9">
        <v>38300</v>
      </c>
      <c r="B288">
        <v>39227</v>
      </c>
      <c r="C288">
        <v>37376</v>
      </c>
      <c r="D288">
        <v>35613</v>
      </c>
      <c r="E288">
        <v>36153</v>
      </c>
      <c r="F288">
        <v>38248</v>
      </c>
      <c r="G288">
        <v>42972</v>
      </c>
      <c r="H288">
        <v>50476</v>
      </c>
      <c r="I288">
        <v>57687</v>
      </c>
      <c r="J288">
        <v>63433</v>
      </c>
      <c r="K288">
        <v>68009</v>
      </c>
      <c r="L288">
        <v>69131</v>
      </c>
      <c r="M288">
        <v>67287</v>
      </c>
      <c r="N288">
        <v>66478</v>
      </c>
      <c r="O288">
        <v>66794</v>
      </c>
      <c r="P288">
        <v>64566</v>
      </c>
      <c r="Q288">
        <v>63559</v>
      </c>
      <c r="R288">
        <v>61804</v>
      </c>
      <c r="S288">
        <v>58967</v>
      </c>
      <c r="T288">
        <v>57236</v>
      </c>
      <c r="U288">
        <v>55255</v>
      </c>
      <c r="V288">
        <v>54309</v>
      </c>
      <c r="W288">
        <v>50554</v>
      </c>
      <c r="X288">
        <v>45630</v>
      </c>
      <c r="Y288">
        <v>42817</v>
      </c>
      <c r="AA288" s="28">
        <v>69131</v>
      </c>
      <c r="AB288" s="28">
        <v>35613</v>
      </c>
      <c r="AC288" s="28">
        <v>53899</v>
      </c>
    </row>
    <row r="289" spans="1:29" ht="15">
      <c r="A289" s="9">
        <v>38301</v>
      </c>
      <c r="B289">
        <v>40693</v>
      </c>
      <c r="C289">
        <v>38681</v>
      </c>
      <c r="D289">
        <v>37555</v>
      </c>
      <c r="E289">
        <v>38143</v>
      </c>
      <c r="F289">
        <v>39177</v>
      </c>
      <c r="G289">
        <v>43505</v>
      </c>
      <c r="H289">
        <v>52492</v>
      </c>
      <c r="I289">
        <v>58508</v>
      </c>
      <c r="J289">
        <v>64394</v>
      </c>
      <c r="K289">
        <v>66596</v>
      </c>
      <c r="L289">
        <v>68398</v>
      </c>
      <c r="M289">
        <v>67197</v>
      </c>
      <c r="N289">
        <v>67252</v>
      </c>
      <c r="O289">
        <v>67183</v>
      </c>
      <c r="P289">
        <v>64463</v>
      </c>
      <c r="Q289">
        <v>63266</v>
      </c>
      <c r="R289">
        <v>60472</v>
      </c>
      <c r="S289">
        <v>59393</v>
      </c>
      <c r="T289">
        <v>58741</v>
      </c>
      <c r="U289">
        <v>57828</v>
      </c>
      <c r="V289">
        <v>55832</v>
      </c>
      <c r="W289">
        <v>52928</v>
      </c>
      <c r="X289">
        <v>46108</v>
      </c>
      <c r="Y289">
        <v>42760</v>
      </c>
      <c r="AA289" s="28">
        <v>68398</v>
      </c>
      <c r="AB289" s="28">
        <v>37555</v>
      </c>
      <c r="AC289" s="28">
        <v>54649</v>
      </c>
    </row>
    <row r="290" spans="1:29" ht="15">
      <c r="A290" s="9">
        <v>38302</v>
      </c>
      <c r="B290">
        <v>40600</v>
      </c>
      <c r="C290">
        <v>38339</v>
      </c>
      <c r="D290">
        <v>37571</v>
      </c>
      <c r="E290">
        <v>37019</v>
      </c>
      <c r="F290">
        <v>38261</v>
      </c>
      <c r="G290">
        <v>40520</v>
      </c>
      <c r="H290">
        <v>47175</v>
      </c>
      <c r="I290">
        <v>53100</v>
      </c>
      <c r="J290">
        <v>58222</v>
      </c>
      <c r="K290">
        <v>60960</v>
      </c>
      <c r="L290">
        <v>61074</v>
      </c>
      <c r="M290">
        <v>61925</v>
      </c>
      <c r="N290">
        <v>60532</v>
      </c>
      <c r="O290">
        <v>61647</v>
      </c>
      <c r="P290">
        <v>59850</v>
      </c>
      <c r="Q290">
        <v>56976</v>
      </c>
      <c r="R290">
        <v>57458</v>
      </c>
      <c r="S290">
        <v>56402</v>
      </c>
      <c r="T290">
        <v>53723</v>
      </c>
      <c r="U290">
        <v>54382</v>
      </c>
      <c r="V290">
        <v>53437</v>
      </c>
      <c r="W290">
        <v>48703</v>
      </c>
      <c r="X290">
        <v>45072</v>
      </c>
      <c r="Y290">
        <v>41868</v>
      </c>
      <c r="AA290" s="28">
        <v>61925</v>
      </c>
      <c r="AB290" s="28">
        <v>37019</v>
      </c>
      <c r="AC290" s="28">
        <v>51034</v>
      </c>
    </row>
    <row r="291" spans="1:29" ht="15">
      <c r="A291" s="9">
        <v>38303</v>
      </c>
      <c r="B291">
        <v>38124</v>
      </c>
      <c r="C291">
        <v>36821</v>
      </c>
      <c r="D291">
        <v>36138</v>
      </c>
      <c r="E291">
        <v>35907</v>
      </c>
      <c r="F291">
        <v>37120</v>
      </c>
      <c r="G291">
        <v>40196</v>
      </c>
      <c r="H291">
        <v>49465</v>
      </c>
      <c r="I291">
        <v>56676</v>
      </c>
      <c r="J291">
        <v>61531</v>
      </c>
      <c r="K291">
        <v>63774</v>
      </c>
      <c r="L291">
        <v>66795</v>
      </c>
      <c r="M291">
        <v>66801</v>
      </c>
      <c r="N291">
        <v>63298</v>
      </c>
      <c r="O291">
        <v>64083</v>
      </c>
      <c r="P291">
        <v>63215</v>
      </c>
      <c r="Q291">
        <v>61153</v>
      </c>
      <c r="R291">
        <v>58504</v>
      </c>
      <c r="S291">
        <v>56392</v>
      </c>
      <c r="T291">
        <v>54073</v>
      </c>
      <c r="U291">
        <v>51457</v>
      </c>
      <c r="V291">
        <v>49403</v>
      </c>
      <c r="W291">
        <v>46691</v>
      </c>
      <c r="X291">
        <v>43297</v>
      </c>
      <c r="Y291">
        <v>39646</v>
      </c>
      <c r="AA291" s="28">
        <v>66801</v>
      </c>
      <c r="AB291" s="28">
        <v>35907</v>
      </c>
      <c r="AC291" s="28">
        <v>51690</v>
      </c>
    </row>
    <row r="292" spans="1:29" ht="15">
      <c r="A292" s="9">
        <v>38304</v>
      </c>
      <c r="B292">
        <v>35628</v>
      </c>
      <c r="C292">
        <v>33612</v>
      </c>
      <c r="D292">
        <v>32877</v>
      </c>
      <c r="E292">
        <v>32458</v>
      </c>
      <c r="F292">
        <v>32546</v>
      </c>
      <c r="G292">
        <v>34144</v>
      </c>
      <c r="H292">
        <v>37899</v>
      </c>
      <c r="I292">
        <v>41528</v>
      </c>
      <c r="J292">
        <v>45338</v>
      </c>
      <c r="K292">
        <v>48529</v>
      </c>
      <c r="L292">
        <v>50632</v>
      </c>
      <c r="M292">
        <v>48865</v>
      </c>
      <c r="N292">
        <v>48583</v>
      </c>
      <c r="O292">
        <v>46000</v>
      </c>
      <c r="P292">
        <v>44693</v>
      </c>
      <c r="Q292">
        <v>44896</v>
      </c>
      <c r="R292">
        <v>46218</v>
      </c>
      <c r="S292">
        <v>44075</v>
      </c>
      <c r="T292">
        <v>44592</v>
      </c>
      <c r="U292">
        <v>44948</v>
      </c>
      <c r="V292">
        <v>42682</v>
      </c>
      <c r="W292">
        <v>41777</v>
      </c>
      <c r="X292">
        <v>37398</v>
      </c>
      <c r="Y292">
        <v>35670</v>
      </c>
      <c r="AA292" s="28">
        <v>50632</v>
      </c>
      <c r="AB292" s="28">
        <v>32458</v>
      </c>
      <c r="AC292" s="28">
        <v>41483</v>
      </c>
    </row>
    <row r="293" spans="1:29" ht="15">
      <c r="A293" s="9">
        <v>38305</v>
      </c>
      <c r="B293">
        <v>32651</v>
      </c>
      <c r="C293">
        <v>32329</v>
      </c>
      <c r="D293">
        <v>31567</v>
      </c>
      <c r="E293">
        <v>31548</v>
      </c>
      <c r="F293">
        <v>32252</v>
      </c>
      <c r="G293">
        <v>32915</v>
      </c>
      <c r="H293">
        <v>33222</v>
      </c>
      <c r="I293">
        <v>32535</v>
      </c>
      <c r="J293">
        <v>35813</v>
      </c>
      <c r="K293">
        <v>38039</v>
      </c>
      <c r="L293">
        <v>39253</v>
      </c>
      <c r="M293">
        <v>41241</v>
      </c>
      <c r="N293">
        <v>40587</v>
      </c>
      <c r="O293">
        <v>41881</v>
      </c>
      <c r="P293">
        <v>41092</v>
      </c>
      <c r="Q293">
        <v>41114</v>
      </c>
      <c r="R293">
        <v>42028</v>
      </c>
      <c r="S293">
        <v>43084</v>
      </c>
      <c r="T293">
        <v>41566</v>
      </c>
      <c r="U293">
        <v>40092</v>
      </c>
      <c r="V293">
        <v>39269</v>
      </c>
      <c r="W293">
        <v>35734</v>
      </c>
      <c r="X293">
        <v>32993</v>
      </c>
      <c r="Y293">
        <v>33459</v>
      </c>
      <c r="AA293" s="28">
        <v>43084</v>
      </c>
      <c r="AB293" s="28">
        <v>31548</v>
      </c>
      <c r="AC293" s="28">
        <v>36928</v>
      </c>
    </row>
    <row r="294" spans="1:29" ht="15">
      <c r="A294" s="9">
        <v>38306</v>
      </c>
      <c r="B294">
        <v>32136</v>
      </c>
      <c r="C294">
        <v>31519</v>
      </c>
      <c r="D294">
        <v>31107</v>
      </c>
      <c r="E294">
        <v>31931</v>
      </c>
      <c r="F294">
        <v>33280</v>
      </c>
      <c r="G294">
        <v>37608</v>
      </c>
      <c r="H294">
        <v>45864</v>
      </c>
      <c r="I294">
        <v>54443</v>
      </c>
      <c r="J294">
        <v>60698</v>
      </c>
      <c r="K294">
        <v>62916</v>
      </c>
      <c r="L294">
        <v>62177</v>
      </c>
      <c r="M294">
        <v>62871</v>
      </c>
      <c r="N294">
        <v>64852</v>
      </c>
      <c r="O294">
        <v>63376</v>
      </c>
      <c r="P294">
        <v>60505</v>
      </c>
      <c r="Q294">
        <v>60286</v>
      </c>
      <c r="R294">
        <v>58824</v>
      </c>
      <c r="S294">
        <v>59036</v>
      </c>
      <c r="T294">
        <v>55581</v>
      </c>
      <c r="U294">
        <v>53075</v>
      </c>
      <c r="V294">
        <v>51945</v>
      </c>
      <c r="W294">
        <v>48582</v>
      </c>
      <c r="X294">
        <v>44896</v>
      </c>
      <c r="Y294">
        <v>41331</v>
      </c>
      <c r="AA294" s="28">
        <v>64852</v>
      </c>
      <c r="AB294" s="28">
        <v>31107</v>
      </c>
      <c r="AC294" s="28">
        <v>50368</v>
      </c>
    </row>
    <row r="295" spans="1:29" ht="15">
      <c r="A295" s="9">
        <v>38307</v>
      </c>
      <c r="B295">
        <v>39397</v>
      </c>
      <c r="C295">
        <v>37343</v>
      </c>
      <c r="D295">
        <v>35675</v>
      </c>
      <c r="E295">
        <v>35555</v>
      </c>
      <c r="F295">
        <v>37103</v>
      </c>
      <c r="G295">
        <v>41300</v>
      </c>
      <c r="H295">
        <v>50246</v>
      </c>
      <c r="I295">
        <v>58158</v>
      </c>
      <c r="J295">
        <v>64058</v>
      </c>
      <c r="K295">
        <v>67463</v>
      </c>
      <c r="L295">
        <v>68856</v>
      </c>
      <c r="M295">
        <v>68349</v>
      </c>
      <c r="N295">
        <v>65659</v>
      </c>
      <c r="O295">
        <v>68030</v>
      </c>
      <c r="P295">
        <v>66855</v>
      </c>
      <c r="Q295">
        <v>63730</v>
      </c>
      <c r="R295">
        <v>61361</v>
      </c>
      <c r="S295">
        <v>58913</v>
      </c>
      <c r="T295">
        <v>57488</v>
      </c>
      <c r="U295">
        <v>55648</v>
      </c>
      <c r="V295">
        <v>53015</v>
      </c>
      <c r="W295">
        <v>50957</v>
      </c>
      <c r="X295">
        <v>44896</v>
      </c>
      <c r="Y295">
        <v>41932</v>
      </c>
      <c r="AA295" s="28">
        <v>68856</v>
      </c>
      <c r="AB295" s="28">
        <v>35555</v>
      </c>
      <c r="AC295" s="28">
        <v>53833</v>
      </c>
    </row>
    <row r="296" spans="1:29" ht="15">
      <c r="A296" s="9">
        <v>38308</v>
      </c>
      <c r="B296">
        <v>38586</v>
      </c>
      <c r="C296">
        <v>37019</v>
      </c>
      <c r="D296">
        <v>35452</v>
      </c>
      <c r="E296">
        <v>35736</v>
      </c>
      <c r="F296">
        <v>37033</v>
      </c>
      <c r="G296">
        <v>41589</v>
      </c>
      <c r="H296">
        <v>50908</v>
      </c>
      <c r="I296">
        <v>58741</v>
      </c>
      <c r="J296">
        <v>64003</v>
      </c>
      <c r="K296">
        <v>68148</v>
      </c>
      <c r="L296">
        <v>69315</v>
      </c>
      <c r="M296">
        <v>69092</v>
      </c>
      <c r="N296">
        <v>68336</v>
      </c>
      <c r="O296">
        <v>68133</v>
      </c>
      <c r="P296">
        <v>66626</v>
      </c>
      <c r="Q296">
        <v>62545</v>
      </c>
      <c r="R296">
        <v>60070</v>
      </c>
      <c r="S296">
        <v>60547</v>
      </c>
      <c r="T296">
        <v>56748</v>
      </c>
      <c r="U296">
        <v>55047</v>
      </c>
      <c r="V296">
        <v>54208</v>
      </c>
      <c r="W296">
        <v>50847</v>
      </c>
      <c r="X296">
        <v>44773</v>
      </c>
      <c r="Y296">
        <v>42633</v>
      </c>
      <c r="AA296" s="28">
        <v>69315</v>
      </c>
      <c r="AB296" s="28">
        <v>35452</v>
      </c>
      <c r="AC296" s="28">
        <v>54006</v>
      </c>
    </row>
    <row r="297" spans="1:29" ht="15">
      <c r="A297" s="9">
        <v>38309</v>
      </c>
      <c r="B297">
        <v>40277</v>
      </c>
      <c r="C297">
        <v>38403</v>
      </c>
      <c r="D297">
        <v>37387</v>
      </c>
      <c r="E297">
        <v>37580</v>
      </c>
      <c r="F297">
        <v>39029</v>
      </c>
      <c r="G297">
        <v>42348</v>
      </c>
      <c r="H297">
        <v>51535</v>
      </c>
      <c r="I297">
        <v>58351</v>
      </c>
      <c r="J297">
        <v>64613</v>
      </c>
      <c r="K297">
        <v>66961</v>
      </c>
      <c r="L297">
        <v>68164</v>
      </c>
      <c r="M297">
        <v>68477</v>
      </c>
      <c r="N297">
        <v>69492</v>
      </c>
      <c r="O297">
        <v>68544</v>
      </c>
      <c r="P297">
        <v>65923</v>
      </c>
      <c r="Q297">
        <v>62041</v>
      </c>
      <c r="R297">
        <v>60216</v>
      </c>
      <c r="S297">
        <v>59204</v>
      </c>
      <c r="T297">
        <v>55963</v>
      </c>
      <c r="U297">
        <v>55018</v>
      </c>
      <c r="V297">
        <v>52947</v>
      </c>
      <c r="W297">
        <v>48814</v>
      </c>
      <c r="X297">
        <v>44832</v>
      </c>
      <c r="Y297">
        <v>42062</v>
      </c>
      <c r="AA297" s="28">
        <v>69492</v>
      </c>
      <c r="AB297" s="28">
        <v>37387</v>
      </c>
      <c r="AC297" s="28">
        <v>54091</v>
      </c>
    </row>
    <row r="298" spans="1:29" ht="15">
      <c r="A298" s="9">
        <v>38310</v>
      </c>
      <c r="B298">
        <v>38862</v>
      </c>
      <c r="C298">
        <v>37096</v>
      </c>
      <c r="D298">
        <v>35705</v>
      </c>
      <c r="E298">
        <v>36576</v>
      </c>
      <c r="F298">
        <v>37664</v>
      </c>
      <c r="G298">
        <v>41041</v>
      </c>
      <c r="H298">
        <v>48530</v>
      </c>
      <c r="I298">
        <v>56081</v>
      </c>
      <c r="J298">
        <v>62522</v>
      </c>
      <c r="K298">
        <v>64852</v>
      </c>
      <c r="L298">
        <v>67550</v>
      </c>
      <c r="M298">
        <v>66395</v>
      </c>
      <c r="N298">
        <v>66918</v>
      </c>
      <c r="O298">
        <v>66137</v>
      </c>
      <c r="P298">
        <v>63760</v>
      </c>
      <c r="Q298">
        <v>61242</v>
      </c>
      <c r="R298">
        <v>58525</v>
      </c>
      <c r="S298">
        <v>55409</v>
      </c>
      <c r="T298">
        <v>51639</v>
      </c>
      <c r="U298">
        <v>49639</v>
      </c>
      <c r="V298">
        <v>49514</v>
      </c>
      <c r="W298">
        <v>47571</v>
      </c>
      <c r="X298">
        <v>43041</v>
      </c>
      <c r="Y298">
        <v>39372</v>
      </c>
      <c r="AA298" s="28">
        <v>67550</v>
      </c>
      <c r="AB298" s="28">
        <v>35705</v>
      </c>
      <c r="AC298" s="28">
        <v>51902</v>
      </c>
    </row>
    <row r="299" spans="1:29" ht="15">
      <c r="A299" s="9">
        <v>38311</v>
      </c>
      <c r="B299">
        <v>37252</v>
      </c>
      <c r="C299">
        <v>35413</v>
      </c>
      <c r="D299">
        <v>34981</v>
      </c>
      <c r="E299">
        <v>34641</v>
      </c>
      <c r="F299">
        <v>35011</v>
      </c>
      <c r="G299">
        <v>38190</v>
      </c>
      <c r="H299">
        <v>41594</v>
      </c>
      <c r="I299">
        <v>44059</v>
      </c>
      <c r="J299">
        <v>47512</v>
      </c>
      <c r="K299">
        <v>50174</v>
      </c>
      <c r="L299">
        <v>49347</v>
      </c>
      <c r="M299">
        <v>47984</v>
      </c>
      <c r="N299">
        <v>46248</v>
      </c>
      <c r="O299">
        <v>47038</v>
      </c>
      <c r="P299">
        <v>46285</v>
      </c>
      <c r="Q299">
        <v>45771</v>
      </c>
      <c r="R299">
        <v>48626</v>
      </c>
      <c r="S299">
        <v>46650</v>
      </c>
      <c r="T299">
        <v>45437</v>
      </c>
      <c r="U299">
        <v>45152</v>
      </c>
      <c r="V299">
        <v>44007</v>
      </c>
      <c r="W299">
        <v>39353</v>
      </c>
      <c r="X299">
        <v>37107</v>
      </c>
      <c r="Y299">
        <v>35383</v>
      </c>
      <c r="AA299" s="28">
        <v>50174</v>
      </c>
      <c r="AB299" s="28">
        <v>34641</v>
      </c>
      <c r="AC299" s="28">
        <v>42634</v>
      </c>
    </row>
    <row r="300" spans="1:29" ht="15">
      <c r="A300" s="9">
        <v>38312</v>
      </c>
      <c r="B300">
        <v>32892</v>
      </c>
      <c r="C300">
        <v>31773</v>
      </c>
      <c r="D300">
        <v>30489</v>
      </c>
      <c r="E300">
        <v>30711</v>
      </c>
      <c r="F300">
        <v>31232</v>
      </c>
      <c r="G300">
        <v>32041</v>
      </c>
      <c r="H300">
        <v>31173</v>
      </c>
      <c r="I300">
        <v>32225</v>
      </c>
      <c r="J300">
        <v>35157</v>
      </c>
      <c r="K300">
        <v>38356</v>
      </c>
      <c r="L300">
        <v>41165</v>
      </c>
      <c r="M300">
        <v>42593</v>
      </c>
      <c r="N300">
        <v>42614</v>
      </c>
      <c r="O300">
        <v>43292</v>
      </c>
      <c r="P300">
        <v>42685</v>
      </c>
      <c r="Q300">
        <v>43191</v>
      </c>
      <c r="R300">
        <v>45145</v>
      </c>
      <c r="S300">
        <v>44093</v>
      </c>
      <c r="T300">
        <v>42831</v>
      </c>
      <c r="U300">
        <v>42785</v>
      </c>
      <c r="V300">
        <v>40458</v>
      </c>
      <c r="W300">
        <v>38640</v>
      </c>
      <c r="X300">
        <v>36701</v>
      </c>
      <c r="Y300">
        <v>34909</v>
      </c>
      <c r="AA300" s="28">
        <v>45145</v>
      </c>
      <c r="AB300" s="28">
        <v>30489</v>
      </c>
      <c r="AC300" s="28">
        <v>37798</v>
      </c>
    </row>
    <row r="301" spans="1:29" ht="15">
      <c r="A301" s="9">
        <v>38313</v>
      </c>
      <c r="B301">
        <v>32351</v>
      </c>
      <c r="C301">
        <v>32812</v>
      </c>
      <c r="D301">
        <v>32771</v>
      </c>
      <c r="E301">
        <v>32268</v>
      </c>
      <c r="F301">
        <v>35292</v>
      </c>
      <c r="G301">
        <v>39270</v>
      </c>
      <c r="H301">
        <v>49272</v>
      </c>
      <c r="I301">
        <v>56124</v>
      </c>
      <c r="J301">
        <v>60457</v>
      </c>
      <c r="K301">
        <v>64915</v>
      </c>
      <c r="L301">
        <v>67085</v>
      </c>
      <c r="M301">
        <v>66458</v>
      </c>
      <c r="N301">
        <v>67649</v>
      </c>
      <c r="O301">
        <v>68100</v>
      </c>
      <c r="P301">
        <v>66101</v>
      </c>
      <c r="Q301">
        <v>61757</v>
      </c>
      <c r="R301">
        <v>61069</v>
      </c>
      <c r="S301">
        <v>58921</v>
      </c>
      <c r="T301">
        <v>55600</v>
      </c>
      <c r="U301">
        <v>55091</v>
      </c>
      <c r="V301">
        <v>52309</v>
      </c>
      <c r="W301">
        <v>48907</v>
      </c>
      <c r="X301">
        <v>44251</v>
      </c>
      <c r="Y301">
        <v>40870</v>
      </c>
      <c r="AA301" s="28">
        <v>68100</v>
      </c>
      <c r="AB301" s="28">
        <v>32268</v>
      </c>
      <c r="AC301" s="28">
        <v>52071</v>
      </c>
    </row>
    <row r="302" spans="1:29" ht="15">
      <c r="A302" s="9">
        <v>38314</v>
      </c>
      <c r="B302">
        <v>38378</v>
      </c>
      <c r="C302">
        <v>37190</v>
      </c>
      <c r="D302">
        <v>36398</v>
      </c>
      <c r="E302">
        <v>37192</v>
      </c>
      <c r="F302">
        <v>37905</v>
      </c>
      <c r="G302">
        <v>41799</v>
      </c>
      <c r="H302">
        <v>49617</v>
      </c>
      <c r="I302">
        <v>58294</v>
      </c>
      <c r="J302">
        <v>63153</v>
      </c>
      <c r="K302">
        <v>67222</v>
      </c>
      <c r="L302">
        <v>67557</v>
      </c>
      <c r="M302">
        <v>68434</v>
      </c>
      <c r="N302">
        <v>66147</v>
      </c>
      <c r="O302">
        <v>66927</v>
      </c>
      <c r="P302">
        <v>64370</v>
      </c>
      <c r="Q302">
        <v>60932</v>
      </c>
      <c r="R302">
        <v>58913</v>
      </c>
      <c r="S302">
        <v>56747</v>
      </c>
      <c r="T302">
        <v>54430</v>
      </c>
      <c r="U302">
        <v>52577</v>
      </c>
      <c r="V302">
        <v>52607</v>
      </c>
      <c r="W302">
        <v>47750</v>
      </c>
      <c r="X302">
        <v>43256</v>
      </c>
      <c r="Y302">
        <v>40378</v>
      </c>
      <c r="AA302" s="28">
        <v>68434</v>
      </c>
      <c r="AB302" s="28">
        <v>36398</v>
      </c>
      <c r="AC302" s="28">
        <v>52841</v>
      </c>
    </row>
    <row r="303" spans="1:29" ht="15">
      <c r="A303" s="9">
        <v>38315</v>
      </c>
      <c r="B303">
        <v>38688</v>
      </c>
      <c r="C303">
        <v>37424</v>
      </c>
      <c r="D303">
        <v>36745</v>
      </c>
      <c r="E303">
        <v>37301</v>
      </c>
      <c r="F303">
        <v>37732</v>
      </c>
      <c r="G303">
        <v>42651</v>
      </c>
      <c r="H303">
        <v>50033</v>
      </c>
      <c r="I303">
        <v>58752</v>
      </c>
      <c r="J303">
        <v>64911</v>
      </c>
      <c r="K303">
        <v>65444</v>
      </c>
      <c r="L303">
        <v>65383</v>
      </c>
      <c r="M303">
        <v>66336</v>
      </c>
      <c r="N303">
        <v>62207</v>
      </c>
      <c r="O303">
        <v>62729</v>
      </c>
      <c r="P303">
        <v>60334</v>
      </c>
      <c r="Q303">
        <v>56156</v>
      </c>
      <c r="R303">
        <v>54890</v>
      </c>
      <c r="S303">
        <v>52749</v>
      </c>
      <c r="T303">
        <v>51245</v>
      </c>
      <c r="U303">
        <v>50630</v>
      </c>
      <c r="V303">
        <v>49214</v>
      </c>
      <c r="W303">
        <v>46307</v>
      </c>
      <c r="X303">
        <v>41507</v>
      </c>
      <c r="Y303">
        <v>37856</v>
      </c>
      <c r="AA303" s="28">
        <v>66336</v>
      </c>
      <c r="AB303" s="28">
        <v>36745</v>
      </c>
      <c r="AC303" s="28">
        <v>51134</v>
      </c>
    </row>
    <row r="304" spans="1:29" ht="15">
      <c r="A304" s="9">
        <v>38316</v>
      </c>
      <c r="B304">
        <v>34389</v>
      </c>
      <c r="C304">
        <v>31921</v>
      </c>
      <c r="D304">
        <v>29924</v>
      </c>
      <c r="E304">
        <v>29810</v>
      </c>
      <c r="F304">
        <v>30603</v>
      </c>
      <c r="G304">
        <v>31057</v>
      </c>
      <c r="H304">
        <v>31898</v>
      </c>
      <c r="I304">
        <v>31989</v>
      </c>
      <c r="J304">
        <v>33304</v>
      </c>
      <c r="K304">
        <v>34942</v>
      </c>
      <c r="L304">
        <v>35229</v>
      </c>
      <c r="M304">
        <v>34310</v>
      </c>
      <c r="N304">
        <v>33984</v>
      </c>
      <c r="O304">
        <v>32234</v>
      </c>
      <c r="P304">
        <v>31796</v>
      </c>
      <c r="Q304">
        <v>32654</v>
      </c>
      <c r="R304">
        <v>34442</v>
      </c>
      <c r="S304">
        <v>34959</v>
      </c>
      <c r="T304">
        <v>33813</v>
      </c>
      <c r="U304">
        <v>34010</v>
      </c>
      <c r="V304">
        <v>33737</v>
      </c>
      <c r="W304">
        <v>33463</v>
      </c>
      <c r="X304">
        <v>32887</v>
      </c>
      <c r="Y304">
        <v>31738</v>
      </c>
      <c r="AA304" s="28">
        <v>35229</v>
      </c>
      <c r="AB304" s="28">
        <v>29810</v>
      </c>
      <c r="AC304" s="28">
        <v>32879</v>
      </c>
    </row>
    <row r="305" spans="1:29" ht="15">
      <c r="A305" s="9">
        <v>38317</v>
      </c>
      <c r="B305">
        <v>31061</v>
      </c>
      <c r="C305">
        <v>30452</v>
      </c>
      <c r="D305">
        <v>30193</v>
      </c>
      <c r="E305">
        <v>30652</v>
      </c>
      <c r="F305">
        <v>32313</v>
      </c>
      <c r="G305">
        <v>34419</v>
      </c>
      <c r="H305">
        <v>37916</v>
      </c>
      <c r="I305">
        <v>41033</v>
      </c>
      <c r="J305">
        <v>43997</v>
      </c>
      <c r="K305">
        <v>47399</v>
      </c>
      <c r="L305">
        <v>50608</v>
      </c>
      <c r="M305">
        <v>50562</v>
      </c>
      <c r="N305">
        <v>49779</v>
      </c>
      <c r="O305">
        <v>49224</v>
      </c>
      <c r="P305">
        <v>49016</v>
      </c>
      <c r="Q305">
        <v>47414</v>
      </c>
      <c r="R305">
        <v>48482</v>
      </c>
      <c r="S305">
        <v>47740</v>
      </c>
      <c r="T305">
        <v>45426</v>
      </c>
      <c r="U305">
        <v>43164</v>
      </c>
      <c r="V305">
        <v>42326</v>
      </c>
      <c r="W305">
        <v>40158</v>
      </c>
      <c r="X305">
        <v>38247</v>
      </c>
      <c r="Y305">
        <v>36467</v>
      </c>
      <c r="AA305" s="28">
        <v>50608</v>
      </c>
      <c r="AB305" s="28">
        <v>30193</v>
      </c>
      <c r="AC305" s="28">
        <v>41585</v>
      </c>
    </row>
    <row r="306" spans="1:29" ht="15">
      <c r="A306" s="9">
        <v>38318</v>
      </c>
      <c r="B306">
        <v>34205</v>
      </c>
      <c r="C306">
        <v>32645</v>
      </c>
      <c r="D306">
        <v>31963</v>
      </c>
      <c r="E306">
        <v>32367</v>
      </c>
      <c r="F306">
        <v>33158</v>
      </c>
      <c r="G306">
        <v>34407</v>
      </c>
      <c r="H306">
        <v>37547</v>
      </c>
      <c r="I306">
        <v>40393</v>
      </c>
      <c r="J306">
        <v>43709</v>
      </c>
      <c r="K306">
        <v>44851</v>
      </c>
      <c r="L306">
        <v>46997</v>
      </c>
      <c r="M306">
        <v>47682</v>
      </c>
      <c r="N306">
        <v>44297</v>
      </c>
      <c r="O306">
        <v>40909</v>
      </c>
      <c r="P306">
        <v>42074</v>
      </c>
      <c r="Q306">
        <v>40822</v>
      </c>
      <c r="R306">
        <v>42488</v>
      </c>
      <c r="S306">
        <v>42272</v>
      </c>
      <c r="T306">
        <v>42468</v>
      </c>
      <c r="U306">
        <v>41531</v>
      </c>
      <c r="V306">
        <v>41910</v>
      </c>
      <c r="W306">
        <v>39237</v>
      </c>
      <c r="X306">
        <v>36432</v>
      </c>
      <c r="Y306">
        <v>33395</v>
      </c>
      <c r="AA306" s="28">
        <v>47682</v>
      </c>
      <c r="AB306" s="28">
        <v>31963</v>
      </c>
      <c r="AC306" s="28">
        <v>39490</v>
      </c>
    </row>
    <row r="307" spans="1:29" ht="15">
      <c r="A307" s="9">
        <v>38319</v>
      </c>
      <c r="B307">
        <v>31112</v>
      </c>
      <c r="C307">
        <v>29677</v>
      </c>
      <c r="D307">
        <v>29003</v>
      </c>
      <c r="E307">
        <v>28972</v>
      </c>
      <c r="F307">
        <v>29273</v>
      </c>
      <c r="G307">
        <v>29955</v>
      </c>
      <c r="H307">
        <v>29121</v>
      </c>
      <c r="I307">
        <v>29744</v>
      </c>
      <c r="J307">
        <v>33071</v>
      </c>
      <c r="K307">
        <v>35970</v>
      </c>
      <c r="L307">
        <v>37641</v>
      </c>
      <c r="M307">
        <v>39571</v>
      </c>
      <c r="N307">
        <v>39435</v>
      </c>
      <c r="O307">
        <v>40164</v>
      </c>
      <c r="P307">
        <v>39969</v>
      </c>
      <c r="Q307">
        <v>39705</v>
      </c>
      <c r="R307">
        <v>41532</v>
      </c>
      <c r="S307">
        <v>41285</v>
      </c>
      <c r="T307">
        <v>39615</v>
      </c>
      <c r="U307">
        <v>37986</v>
      </c>
      <c r="V307">
        <v>38222</v>
      </c>
      <c r="W307">
        <v>36332</v>
      </c>
      <c r="X307">
        <v>32905</v>
      </c>
      <c r="Y307">
        <v>33283</v>
      </c>
      <c r="AA307" s="28">
        <v>41532</v>
      </c>
      <c r="AB307" s="28">
        <v>28972</v>
      </c>
      <c r="AC307" s="28">
        <v>35148</v>
      </c>
    </row>
    <row r="308" spans="1:29" ht="15">
      <c r="A308" s="9">
        <v>38320</v>
      </c>
      <c r="B308">
        <v>32660</v>
      </c>
      <c r="C308">
        <v>31843</v>
      </c>
      <c r="D308">
        <v>32458</v>
      </c>
      <c r="E308">
        <v>32236</v>
      </c>
      <c r="F308">
        <v>33855</v>
      </c>
      <c r="G308">
        <v>38654</v>
      </c>
      <c r="H308">
        <v>47928</v>
      </c>
      <c r="I308">
        <v>56027</v>
      </c>
      <c r="J308">
        <v>62780</v>
      </c>
      <c r="K308">
        <v>65730</v>
      </c>
      <c r="L308">
        <v>67725</v>
      </c>
      <c r="M308">
        <v>67787</v>
      </c>
      <c r="N308">
        <v>69068</v>
      </c>
      <c r="O308">
        <v>66713</v>
      </c>
      <c r="P308">
        <v>65807</v>
      </c>
      <c r="Q308">
        <v>63413</v>
      </c>
      <c r="R308">
        <v>61914</v>
      </c>
      <c r="S308">
        <v>61198</v>
      </c>
      <c r="T308">
        <v>57103</v>
      </c>
      <c r="U308">
        <v>55520</v>
      </c>
      <c r="V308">
        <v>52948</v>
      </c>
      <c r="W308">
        <v>49165</v>
      </c>
      <c r="X308">
        <v>45561</v>
      </c>
      <c r="Y308">
        <v>42599</v>
      </c>
      <c r="AA308" s="28">
        <v>69068</v>
      </c>
      <c r="AB308" s="28">
        <v>31843</v>
      </c>
      <c r="AC308" s="28">
        <v>52529</v>
      </c>
    </row>
    <row r="309" spans="1:29" ht="15">
      <c r="A309" s="9">
        <v>38321</v>
      </c>
      <c r="B309">
        <v>39429</v>
      </c>
      <c r="C309">
        <v>38021</v>
      </c>
      <c r="D309">
        <v>37028</v>
      </c>
      <c r="E309">
        <v>37133</v>
      </c>
      <c r="F309">
        <v>38532</v>
      </c>
      <c r="G309">
        <v>42626</v>
      </c>
      <c r="H309">
        <v>50359</v>
      </c>
      <c r="I309">
        <v>57196</v>
      </c>
      <c r="J309">
        <v>64753</v>
      </c>
      <c r="K309">
        <v>67057</v>
      </c>
      <c r="L309">
        <v>66392</v>
      </c>
      <c r="M309">
        <v>65657</v>
      </c>
      <c r="N309">
        <v>65783</v>
      </c>
      <c r="O309">
        <v>66613</v>
      </c>
      <c r="P309">
        <v>63940</v>
      </c>
      <c r="Q309">
        <v>61774</v>
      </c>
      <c r="R309">
        <v>62917</v>
      </c>
      <c r="S309">
        <v>59735</v>
      </c>
      <c r="T309">
        <v>57757</v>
      </c>
      <c r="U309">
        <v>54802</v>
      </c>
      <c r="V309">
        <v>53290</v>
      </c>
      <c r="W309">
        <v>50393</v>
      </c>
      <c r="X309">
        <v>44624</v>
      </c>
      <c r="Y309">
        <v>42352</v>
      </c>
      <c r="Z309" s="14">
        <v>34560050</v>
      </c>
      <c r="AA309" s="28">
        <v>67057</v>
      </c>
      <c r="AB309" s="28">
        <v>37028</v>
      </c>
      <c r="AC309" s="28">
        <v>53673</v>
      </c>
    </row>
    <row r="310" spans="1:29" ht="15">
      <c r="A310" s="9">
        <v>38322</v>
      </c>
      <c r="B310">
        <v>38931</v>
      </c>
      <c r="C310">
        <v>37411</v>
      </c>
      <c r="D310">
        <v>35984</v>
      </c>
      <c r="E310">
        <v>36350</v>
      </c>
      <c r="F310">
        <v>37338</v>
      </c>
      <c r="G310">
        <v>41512</v>
      </c>
      <c r="H310">
        <v>49436</v>
      </c>
      <c r="I310">
        <v>58072</v>
      </c>
      <c r="J310">
        <v>62346</v>
      </c>
      <c r="K310">
        <v>65841</v>
      </c>
      <c r="L310">
        <v>66975</v>
      </c>
      <c r="M310">
        <v>68943</v>
      </c>
      <c r="N310">
        <v>67794</v>
      </c>
      <c r="O310">
        <v>66723</v>
      </c>
      <c r="P310">
        <v>64032</v>
      </c>
      <c r="Q310">
        <v>59635</v>
      </c>
      <c r="R310">
        <v>59297</v>
      </c>
      <c r="S310">
        <v>59798</v>
      </c>
      <c r="T310">
        <v>56208</v>
      </c>
      <c r="U310">
        <v>54179</v>
      </c>
      <c r="V310">
        <v>52992</v>
      </c>
      <c r="W310">
        <v>48475</v>
      </c>
      <c r="X310">
        <v>45192</v>
      </c>
      <c r="Y310">
        <v>41075</v>
      </c>
      <c r="AA310" s="28">
        <v>68943</v>
      </c>
      <c r="AB310" s="28">
        <v>35984</v>
      </c>
      <c r="AC310" s="28">
        <v>53106</v>
      </c>
    </row>
    <row r="311" spans="1:29" ht="15">
      <c r="A311" s="9">
        <v>38323</v>
      </c>
      <c r="B311">
        <v>38617</v>
      </c>
      <c r="C311">
        <v>37016</v>
      </c>
      <c r="D311">
        <v>36692</v>
      </c>
      <c r="E311">
        <v>36190</v>
      </c>
      <c r="F311">
        <v>38082</v>
      </c>
      <c r="G311">
        <v>42496</v>
      </c>
      <c r="H311">
        <v>50377</v>
      </c>
      <c r="I311">
        <v>57376</v>
      </c>
      <c r="J311">
        <v>62712</v>
      </c>
      <c r="K311">
        <v>65630</v>
      </c>
      <c r="L311">
        <v>66608</v>
      </c>
      <c r="M311">
        <v>64304</v>
      </c>
      <c r="N311">
        <v>65320</v>
      </c>
      <c r="O311">
        <v>65402</v>
      </c>
      <c r="P311">
        <v>63553</v>
      </c>
      <c r="Q311">
        <v>60777</v>
      </c>
      <c r="R311">
        <v>61530</v>
      </c>
      <c r="S311">
        <v>59358</v>
      </c>
      <c r="T311">
        <v>56676</v>
      </c>
      <c r="U311">
        <v>54400</v>
      </c>
      <c r="V311">
        <v>52746</v>
      </c>
      <c r="W311">
        <v>50006</v>
      </c>
      <c r="X311">
        <v>44915</v>
      </c>
      <c r="Y311">
        <v>41476</v>
      </c>
      <c r="AA311" s="28">
        <v>66608</v>
      </c>
      <c r="AB311" s="28">
        <v>36190</v>
      </c>
      <c r="AC311" s="28">
        <v>53011</v>
      </c>
    </row>
    <row r="312" spans="1:29" ht="15">
      <c r="A312" s="9">
        <v>38324</v>
      </c>
      <c r="B312">
        <v>39095</v>
      </c>
      <c r="C312">
        <v>37603</v>
      </c>
      <c r="D312">
        <v>36617</v>
      </c>
      <c r="E312">
        <v>36955</v>
      </c>
      <c r="F312">
        <v>38082</v>
      </c>
      <c r="G312">
        <v>42291</v>
      </c>
      <c r="H312">
        <v>51340</v>
      </c>
      <c r="I312">
        <v>57453</v>
      </c>
      <c r="J312">
        <v>62993</v>
      </c>
      <c r="K312">
        <v>65742</v>
      </c>
      <c r="L312">
        <v>65535</v>
      </c>
      <c r="M312">
        <v>65457</v>
      </c>
      <c r="N312">
        <v>64492</v>
      </c>
      <c r="O312">
        <v>65439</v>
      </c>
      <c r="P312">
        <v>62941</v>
      </c>
      <c r="Q312">
        <v>58723</v>
      </c>
      <c r="R312">
        <v>58838</v>
      </c>
      <c r="S312">
        <v>56105</v>
      </c>
      <c r="T312">
        <v>53239</v>
      </c>
      <c r="U312">
        <v>52629</v>
      </c>
      <c r="V312">
        <v>51424</v>
      </c>
      <c r="W312">
        <v>48108</v>
      </c>
      <c r="X312">
        <v>44976</v>
      </c>
      <c r="Y312">
        <v>41238</v>
      </c>
      <c r="AA312" s="28">
        <v>65742</v>
      </c>
      <c r="AB312" s="28">
        <v>36617</v>
      </c>
      <c r="AC312" s="28">
        <v>52388</v>
      </c>
    </row>
    <row r="313" spans="1:29" ht="15">
      <c r="A313" s="9">
        <v>38325</v>
      </c>
      <c r="B313">
        <v>40151</v>
      </c>
      <c r="C313">
        <v>36761</v>
      </c>
      <c r="D313">
        <v>35731</v>
      </c>
      <c r="E313">
        <v>35765</v>
      </c>
      <c r="F313">
        <v>34784</v>
      </c>
      <c r="G313">
        <v>36139</v>
      </c>
      <c r="H313">
        <v>39233</v>
      </c>
      <c r="I313">
        <v>42131</v>
      </c>
      <c r="J313">
        <v>43915</v>
      </c>
      <c r="K313">
        <v>47489</v>
      </c>
      <c r="L313">
        <v>49363</v>
      </c>
      <c r="M313">
        <v>47049</v>
      </c>
      <c r="N313">
        <v>45932</v>
      </c>
      <c r="O313">
        <v>44184</v>
      </c>
      <c r="P313">
        <v>43433</v>
      </c>
      <c r="Q313">
        <v>43485</v>
      </c>
      <c r="R313">
        <v>45051</v>
      </c>
      <c r="S313">
        <v>46157</v>
      </c>
      <c r="T313">
        <v>45412</v>
      </c>
      <c r="U313">
        <v>43642</v>
      </c>
      <c r="V313">
        <v>43372</v>
      </c>
      <c r="W313">
        <v>40566</v>
      </c>
      <c r="X313">
        <v>37548</v>
      </c>
      <c r="Y313">
        <v>35247</v>
      </c>
      <c r="AA313" s="28">
        <v>49363</v>
      </c>
      <c r="AB313" s="28">
        <v>34784</v>
      </c>
      <c r="AC313" s="28">
        <v>41773</v>
      </c>
    </row>
    <row r="314" spans="1:29" ht="15">
      <c r="A314" s="9">
        <v>38326</v>
      </c>
      <c r="B314">
        <v>31948</v>
      </c>
      <c r="C314">
        <v>30052</v>
      </c>
      <c r="D314">
        <v>30269</v>
      </c>
      <c r="E314">
        <v>29282</v>
      </c>
      <c r="F314">
        <v>29781</v>
      </c>
      <c r="G314">
        <v>30331</v>
      </c>
      <c r="H314">
        <v>31348</v>
      </c>
      <c r="I314">
        <v>32638</v>
      </c>
      <c r="J314">
        <v>36105</v>
      </c>
      <c r="K314">
        <v>37836</v>
      </c>
      <c r="L314">
        <v>37977</v>
      </c>
      <c r="M314">
        <v>39446</v>
      </c>
      <c r="N314">
        <v>40750</v>
      </c>
      <c r="O314">
        <v>40042</v>
      </c>
      <c r="P314">
        <v>40000</v>
      </c>
      <c r="Q314">
        <v>39279</v>
      </c>
      <c r="R314">
        <v>40997</v>
      </c>
      <c r="S314">
        <v>39418</v>
      </c>
      <c r="T314">
        <v>40598</v>
      </c>
      <c r="U314">
        <v>39461</v>
      </c>
      <c r="V314">
        <v>38276</v>
      </c>
      <c r="W314">
        <v>36379</v>
      </c>
      <c r="X314">
        <v>35920</v>
      </c>
      <c r="Y314">
        <v>34760</v>
      </c>
      <c r="AA314" s="28">
        <v>40997</v>
      </c>
      <c r="AB314" s="28">
        <v>29282</v>
      </c>
      <c r="AC314" s="28">
        <v>35954</v>
      </c>
    </row>
    <row r="315" spans="1:29" ht="15">
      <c r="A315" s="9">
        <v>38327</v>
      </c>
      <c r="B315">
        <v>33724</v>
      </c>
      <c r="C315">
        <v>33462</v>
      </c>
      <c r="D315">
        <v>33800</v>
      </c>
      <c r="E315">
        <v>33617</v>
      </c>
      <c r="F315">
        <v>35409</v>
      </c>
      <c r="G315">
        <v>39105</v>
      </c>
      <c r="H315">
        <v>48832</v>
      </c>
      <c r="I315">
        <v>56800</v>
      </c>
      <c r="J315">
        <v>64656</v>
      </c>
      <c r="K315">
        <v>68344</v>
      </c>
      <c r="L315">
        <v>67638</v>
      </c>
      <c r="M315">
        <v>69691</v>
      </c>
      <c r="N315">
        <v>68679</v>
      </c>
      <c r="O315">
        <v>68617</v>
      </c>
      <c r="P315">
        <v>67662</v>
      </c>
      <c r="Q315">
        <v>63693</v>
      </c>
      <c r="R315">
        <v>63785</v>
      </c>
      <c r="S315">
        <v>61074</v>
      </c>
      <c r="T315">
        <v>58454</v>
      </c>
      <c r="U315">
        <v>55672</v>
      </c>
      <c r="V315">
        <v>54719</v>
      </c>
      <c r="W315">
        <v>51162</v>
      </c>
      <c r="X315">
        <v>47120</v>
      </c>
      <c r="Y315">
        <v>43574</v>
      </c>
      <c r="AA315" s="28">
        <v>69691</v>
      </c>
      <c r="AB315" s="28">
        <v>33462</v>
      </c>
      <c r="AC315" s="28">
        <v>53720</v>
      </c>
    </row>
    <row r="316" spans="1:29" ht="15">
      <c r="A316" s="9">
        <v>38328</v>
      </c>
      <c r="B316">
        <v>41380</v>
      </c>
      <c r="C316">
        <v>39886</v>
      </c>
      <c r="D316">
        <v>38631</v>
      </c>
      <c r="E316">
        <v>38541</v>
      </c>
      <c r="F316">
        <v>39145</v>
      </c>
      <c r="G316">
        <v>43657</v>
      </c>
      <c r="H316">
        <v>51675</v>
      </c>
      <c r="I316">
        <v>59892</v>
      </c>
      <c r="J316">
        <v>64943</v>
      </c>
      <c r="K316">
        <v>68335</v>
      </c>
      <c r="L316">
        <v>68686</v>
      </c>
      <c r="M316">
        <v>66149</v>
      </c>
      <c r="N316">
        <v>65588</v>
      </c>
      <c r="O316">
        <v>66737</v>
      </c>
      <c r="P316">
        <v>64997</v>
      </c>
      <c r="Q316">
        <v>63241</v>
      </c>
      <c r="R316">
        <v>61548</v>
      </c>
      <c r="S316">
        <v>58442</v>
      </c>
      <c r="T316">
        <v>56705</v>
      </c>
      <c r="U316">
        <v>53374</v>
      </c>
      <c r="V316">
        <v>52856</v>
      </c>
      <c r="W316">
        <v>49524</v>
      </c>
      <c r="X316">
        <v>43944</v>
      </c>
      <c r="Y316">
        <v>41399</v>
      </c>
      <c r="AA316" s="28">
        <v>68686</v>
      </c>
      <c r="AB316" s="28">
        <v>38541</v>
      </c>
      <c r="AC316" s="28">
        <v>54136</v>
      </c>
    </row>
    <row r="317" spans="1:29" ht="15">
      <c r="A317" s="9">
        <v>38329</v>
      </c>
      <c r="B317">
        <v>38897</v>
      </c>
      <c r="C317">
        <v>37862</v>
      </c>
      <c r="D317">
        <v>37260</v>
      </c>
      <c r="E317">
        <v>37555</v>
      </c>
      <c r="F317">
        <v>39089</v>
      </c>
      <c r="G317">
        <v>43652</v>
      </c>
      <c r="H317">
        <v>52577</v>
      </c>
      <c r="I317">
        <v>58566</v>
      </c>
      <c r="J317">
        <v>64579</v>
      </c>
      <c r="K317">
        <v>67610</v>
      </c>
      <c r="L317">
        <v>68035</v>
      </c>
      <c r="M317">
        <v>68400</v>
      </c>
      <c r="N317">
        <v>66600</v>
      </c>
      <c r="O317">
        <v>67837</v>
      </c>
      <c r="P317">
        <v>66695</v>
      </c>
      <c r="Q317">
        <v>63281</v>
      </c>
      <c r="R317">
        <v>62384</v>
      </c>
      <c r="S317">
        <v>61177</v>
      </c>
      <c r="T317">
        <v>59012</v>
      </c>
      <c r="U317">
        <v>56482</v>
      </c>
      <c r="V317">
        <v>53522</v>
      </c>
      <c r="W317">
        <v>50006</v>
      </c>
      <c r="X317">
        <v>46374</v>
      </c>
      <c r="Y317">
        <v>43018</v>
      </c>
      <c r="AA317" s="28">
        <v>68400</v>
      </c>
      <c r="AB317" s="28">
        <v>37260</v>
      </c>
      <c r="AC317" s="28">
        <v>54603</v>
      </c>
    </row>
    <row r="318" spans="1:29" ht="15">
      <c r="A318" s="9">
        <v>38330</v>
      </c>
      <c r="B318">
        <v>39742</v>
      </c>
      <c r="C318">
        <v>38617</v>
      </c>
      <c r="D318">
        <v>37984</v>
      </c>
      <c r="E318">
        <v>38094</v>
      </c>
      <c r="F318">
        <v>39321</v>
      </c>
      <c r="G318">
        <v>44254</v>
      </c>
      <c r="H318">
        <v>52925</v>
      </c>
      <c r="I318">
        <v>61490</v>
      </c>
      <c r="J318">
        <v>66529</v>
      </c>
      <c r="K318">
        <v>69510</v>
      </c>
      <c r="L318">
        <v>68910</v>
      </c>
      <c r="M318">
        <v>67997</v>
      </c>
      <c r="N318">
        <v>67630</v>
      </c>
      <c r="O318">
        <v>69453</v>
      </c>
      <c r="P318">
        <v>68224</v>
      </c>
      <c r="Q318">
        <v>64980</v>
      </c>
      <c r="R318">
        <v>65008</v>
      </c>
      <c r="S318">
        <v>63358</v>
      </c>
      <c r="T318">
        <v>59979</v>
      </c>
      <c r="U318">
        <v>57858</v>
      </c>
      <c r="V318">
        <v>55599</v>
      </c>
      <c r="W318">
        <v>52345</v>
      </c>
      <c r="X318">
        <v>48077</v>
      </c>
      <c r="Y318">
        <v>44388</v>
      </c>
      <c r="AA318" s="28">
        <v>69510</v>
      </c>
      <c r="AB318" s="28">
        <v>37984</v>
      </c>
      <c r="AC318" s="28">
        <v>55928</v>
      </c>
    </row>
    <row r="319" spans="1:29" ht="15">
      <c r="A319" s="9">
        <v>38331</v>
      </c>
      <c r="B319">
        <v>41124</v>
      </c>
      <c r="C319">
        <v>40434</v>
      </c>
      <c r="D319">
        <v>38777</v>
      </c>
      <c r="E319">
        <v>38448</v>
      </c>
      <c r="F319">
        <v>39674</v>
      </c>
      <c r="G319">
        <v>44310</v>
      </c>
      <c r="H319">
        <v>52348</v>
      </c>
      <c r="I319">
        <v>60137</v>
      </c>
      <c r="J319">
        <v>64912</v>
      </c>
      <c r="K319">
        <v>67591</v>
      </c>
      <c r="L319">
        <v>69445</v>
      </c>
      <c r="M319">
        <v>69214</v>
      </c>
      <c r="N319">
        <v>66798</v>
      </c>
      <c r="O319">
        <v>68216</v>
      </c>
      <c r="P319">
        <v>67524</v>
      </c>
      <c r="Q319">
        <v>65609</v>
      </c>
      <c r="R319">
        <v>64540</v>
      </c>
      <c r="S319">
        <v>61758</v>
      </c>
      <c r="T319">
        <v>58232</v>
      </c>
      <c r="U319">
        <v>55881</v>
      </c>
      <c r="V319">
        <v>55646</v>
      </c>
      <c r="W319">
        <v>51727</v>
      </c>
      <c r="X319">
        <v>47303</v>
      </c>
      <c r="Y319">
        <v>42883</v>
      </c>
      <c r="AA319" s="28">
        <v>69445</v>
      </c>
      <c r="AB319" s="28">
        <v>38448</v>
      </c>
      <c r="AC319" s="28">
        <v>55522</v>
      </c>
    </row>
    <row r="320" spans="1:29" ht="15">
      <c r="A320" s="9">
        <v>38332</v>
      </c>
      <c r="B320">
        <v>40110</v>
      </c>
      <c r="C320">
        <v>37542</v>
      </c>
      <c r="D320">
        <v>34924</v>
      </c>
      <c r="E320">
        <v>34491</v>
      </c>
      <c r="F320">
        <v>35440</v>
      </c>
      <c r="G320">
        <v>37605</v>
      </c>
      <c r="H320">
        <v>39743</v>
      </c>
      <c r="I320">
        <v>42689</v>
      </c>
      <c r="J320">
        <v>46960</v>
      </c>
      <c r="K320">
        <v>50118</v>
      </c>
      <c r="L320">
        <v>51421</v>
      </c>
      <c r="M320">
        <v>50241</v>
      </c>
      <c r="N320">
        <v>48631</v>
      </c>
      <c r="O320">
        <v>47791</v>
      </c>
      <c r="P320">
        <v>45351</v>
      </c>
      <c r="Q320">
        <v>44786</v>
      </c>
      <c r="R320">
        <v>47488</v>
      </c>
      <c r="S320">
        <v>47341</v>
      </c>
      <c r="T320">
        <v>47327</v>
      </c>
      <c r="U320">
        <v>45969</v>
      </c>
      <c r="V320">
        <v>45581</v>
      </c>
      <c r="W320">
        <v>43013</v>
      </c>
      <c r="X320">
        <v>38976</v>
      </c>
      <c r="Y320">
        <v>35525</v>
      </c>
      <c r="AA320" s="28">
        <v>51421</v>
      </c>
      <c r="AB320" s="28">
        <v>34491</v>
      </c>
      <c r="AC320" s="28">
        <v>43294</v>
      </c>
    </row>
    <row r="321" spans="1:29" ht="15">
      <c r="A321" s="9">
        <v>38333</v>
      </c>
      <c r="B321">
        <v>34043</v>
      </c>
      <c r="C321">
        <v>31514</v>
      </c>
      <c r="D321">
        <v>31118</v>
      </c>
      <c r="E321">
        <v>31279</v>
      </c>
      <c r="F321">
        <v>30890</v>
      </c>
      <c r="G321">
        <v>31584</v>
      </c>
      <c r="H321">
        <v>32021</v>
      </c>
      <c r="I321">
        <v>32719</v>
      </c>
      <c r="J321">
        <v>36584</v>
      </c>
      <c r="K321">
        <v>39575</v>
      </c>
      <c r="L321">
        <v>40719</v>
      </c>
      <c r="M321">
        <v>41637</v>
      </c>
      <c r="N321">
        <v>45009</v>
      </c>
      <c r="O321">
        <v>44095</v>
      </c>
      <c r="P321">
        <v>44216</v>
      </c>
      <c r="Q321">
        <v>45919</v>
      </c>
      <c r="R321">
        <v>46959</v>
      </c>
      <c r="S321">
        <v>46798</v>
      </c>
      <c r="T321">
        <v>45956</v>
      </c>
      <c r="U321">
        <v>46629</v>
      </c>
      <c r="V321">
        <v>44985</v>
      </c>
      <c r="W321">
        <v>43090</v>
      </c>
      <c r="X321">
        <v>39387</v>
      </c>
      <c r="Y321">
        <v>37239</v>
      </c>
      <c r="AA321" s="28">
        <v>46959</v>
      </c>
      <c r="AB321" s="28">
        <v>30890</v>
      </c>
      <c r="AC321" s="28">
        <v>39332</v>
      </c>
    </row>
    <row r="322" spans="1:29" ht="15">
      <c r="A322" s="9">
        <v>38334</v>
      </c>
      <c r="B322">
        <v>36081</v>
      </c>
      <c r="C322">
        <v>35304</v>
      </c>
      <c r="D322">
        <v>34289</v>
      </c>
      <c r="E322">
        <v>34448</v>
      </c>
      <c r="F322">
        <v>35603</v>
      </c>
      <c r="G322">
        <v>40408</v>
      </c>
      <c r="H322">
        <v>49890</v>
      </c>
      <c r="I322">
        <v>56079</v>
      </c>
      <c r="J322">
        <v>63227</v>
      </c>
      <c r="K322">
        <v>66751</v>
      </c>
      <c r="L322">
        <v>68961</v>
      </c>
      <c r="M322">
        <v>69568</v>
      </c>
      <c r="N322">
        <v>68877</v>
      </c>
      <c r="O322">
        <v>68726</v>
      </c>
      <c r="P322">
        <v>65013</v>
      </c>
      <c r="Q322">
        <v>61823</v>
      </c>
      <c r="R322">
        <v>61279</v>
      </c>
      <c r="S322">
        <v>59801</v>
      </c>
      <c r="T322">
        <v>57772</v>
      </c>
      <c r="U322">
        <v>54651</v>
      </c>
      <c r="V322">
        <v>55093</v>
      </c>
      <c r="W322">
        <v>53168</v>
      </c>
      <c r="X322">
        <v>47560</v>
      </c>
      <c r="Y322">
        <v>44206</v>
      </c>
      <c r="AA322" s="28">
        <v>69568</v>
      </c>
      <c r="AB322" s="28">
        <v>34289</v>
      </c>
      <c r="AC322" s="28">
        <v>53691</v>
      </c>
    </row>
    <row r="323" spans="1:29" ht="15">
      <c r="A323" s="9">
        <v>38335</v>
      </c>
      <c r="B323">
        <v>41488</v>
      </c>
      <c r="C323">
        <v>40394</v>
      </c>
      <c r="D323">
        <v>38938</v>
      </c>
      <c r="E323">
        <v>39095</v>
      </c>
      <c r="F323">
        <v>40028</v>
      </c>
      <c r="G323">
        <v>44695</v>
      </c>
      <c r="H323">
        <v>54301</v>
      </c>
      <c r="I323">
        <v>59569</v>
      </c>
      <c r="J323">
        <v>65760</v>
      </c>
      <c r="K323">
        <v>70642</v>
      </c>
      <c r="L323">
        <v>71066</v>
      </c>
      <c r="M323">
        <v>70840</v>
      </c>
      <c r="N323">
        <v>67884</v>
      </c>
      <c r="O323">
        <v>70743</v>
      </c>
      <c r="P323">
        <v>68772</v>
      </c>
      <c r="Q323">
        <v>66312</v>
      </c>
      <c r="R323">
        <v>66615</v>
      </c>
      <c r="S323">
        <v>65316</v>
      </c>
      <c r="T323">
        <v>62451</v>
      </c>
      <c r="U323">
        <v>60651</v>
      </c>
      <c r="V323">
        <v>58902</v>
      </c>
      <c r="W323">
        <v>55480</v>
      </c>
      <c r="X323">
        <v>51378</v>
      </c>
      <c r="Y323">
        <v>46781</v>
      </c>
      <c r="AA323" s="28">
        <v>71066</v>
      </c>
      <c r="AB323" s="28">
        <v>38938</v>
      </c>
      <c r="AC323" s="28">
        <v>57421</v>
      </c>
    </row>
    <row r="324" spans="1:29" ht="15">
      <c r="A324" s="9">
        <v>38336</v>
      </c>
      <c r="B324">
        <v>44706</v>
      </c>
      <c r="C324">
        <v>42173</v>
      </c>
      <c r="D324">
        <v>41578</v>
      </c>
      <c r="E324">
        <v>42012</v>
      </c>
      <c r="F324">
        <v>43187</v>
      </c>
      <c r="G324">
        <v>47962</v>
      </c>
      <c r="H324">
        <v>56763</v>
      </c>
      <c r="I324">
        <v>62458</v>
      </c>
      <c r="J324">
        <v>69776</v>
      </c>
      <c r="K324">
        <v>71272</v>
      </c>
      <c r="L324">
        <v>72568</v>
      </c>
      <c r="M324">
        <v>72326</v>
      </c>
      <c r="N324">
        <v>70807</v>
      </c>
      <c r="O324">
        <v>71605</v>
      </c>
      <c r="P324">
        <v>69530</v>
      </c>
      <c r="Q324">
        <v>66556</v>
      </c>
      <c r="R324">
        <v>67707</v>
      </c>
      <c r="S324">
        <v>65258</v>
      </c>
      <c r="T324">
        <v>64353</v>
      </c>
      <c r="U324">
        <v>61727</v>
      </c>
      <c r="V324">
        <v>59261</v>
      </c>
      <c r="W324">
        <v>55686</v>
      </c>
      <c r="X324">
        <v>52263</v>
      </c>
      <c r="Y324">
        <v>47752</v>
      </c>
      <c r="AA324" s="28">
        <v>72568</v>
      </c>
      <c r="AB324" s="28">
        <v>41578</v>
      </c>
      <c r="AC324" s="28">
        <v>59137</v>
      </c>
    </row>
    <row r="325" spans="1:29" ht="15">
      <c r="A325" s="9">
        <v>38337</v>
      </c>
      <c r="B325">
        <v>44243</v>
      </c>
      <c r="C325">
        <v>42764</v>
      </c>
      <c r="D325">
        <v>42717</v>
      </c>
      <c r="E325">
        <v>43008</v>
      </c>
      <c r="F325">
        <v>43743</v>
      </c>
      <c r="G325">
        <v>48464</v>
      </c>
      <c r="H325">
        <v>58252</v>
      </c>
      <c r="I325">
        <v>64816</v>
      </c>
      <c r="J325">
        <v>70581</v>
      </c>
      <c r="K325">
        <v>74134</v>
      </c>
      <c r="L325">
        <v>74434</v>
      </c>
      <c r="M325">
        <v>75238</v>
      </c>
      <c r="N325">
        <v>72064</v>
      </c>
      <c r="O325">
        <v>70661</v>
      </c>
      <c r="P325">
        <v>68942</v>
      </c>
      <c r="Q325">
        <v>66273</v>
      </c>
      <c r="R325">
        <v>66178</v>
      </c>
      <c r="S325">
        <v>63995</v>
      </c>
      <c r="T325">
        <v>62181</v>
      </c>
      <c r="U325">
        <v>60893</v>
      </c>
      <c r="V325">
        <v>59166</v>
      </c>
      <c r="W325">
        <v>55555</v>
      </c>
      <c r="X325">
        <v>50880</v>
      </c>
      <c r="Y325">
        <v>47060</v>
      </c>
      <c r="AA325" s="28">
        <v>75238</v>
      </c>
      <c r="AB325" s="28">
        <v>42717</v>
      </c>
      <c r="AC325" s="28">
        <v>59427</v>
      </c>
    </row>
    <row r="326" spans="1:29" ht="15">
      <c r="A326" s="9">
        <v>38338</v>
      </c>
      <c r="B326">
        <v>43016</v>
      </c>
      <c r="C326">
        <v>40758</v>
      </c>
      <c r="D326">
        <v>40256</v>
      </c>
      <c r="E326">
        <v>40049</v>
      </c>
      <c r="F326">
        <v>40581</v>
      </c>
      <c r="G326">
        <v>44723</v>
      </c>
      <c r="H326">
        <v>53785</v>
      </c>
      <c r="I326">
        <v>60799</v>
      </c>
      <c r="J326">
        <v>65336</v>
      </c>
      <c r="K326">
        <v>68341</v>
      </c>
      <c r="L326">
        <v>70170</v>
      </c>
      <c r="M326">
        <v>69102</v>
      </c>
      <c r="N326">
        <v>67424</v>
      </c>
      <c r="O326">
        <v>66457</v>
      </c>
      <c r="P326">
        <v>65726</v>
      </c>
      <c r="Q326">
        <v>64016</v>
      </c>
      <c r="R326">
        <v>63939</v>
      </c>
      <c r="S326">
        <v>62860</v>
      </c>
      <c r="T326">
        <v>59441</v>
      </c>
      <c r="U326">
        <v>57590</v>
      </c>
      <c r="V326">
        <v>56234</v>
      </c>
      <c r="W326">
        <v>53037</v>
      </c>
      <c r="X326">
        <v>48568</v>
      </c>
      <c r="Y326">
        <v>43976</v>
      </c>
      <c r="AA326" s="28">
        <v>70170</v>
      </c>
      <c r="AB326" s="28">
        <v>40049</v>
      </c>
      <c r="AC326" s="28">
        <v>56091</v>
      </c>
    </row>
    <row r="327" spans="1:29" ht="15">
      <c r="A327" s="9">
        <v>38339</v>
      </c>
      <c r="B327">
        <v>41417</v>
      </c>
      <c r="C327">
        <v>39709</v>
      </c>
      <c r="D327">
        <v>38345</v>
      </c>
      <c r="E327">
        <v>38866</v>
      </c>
      <c r="F327">
        <v>39512</v>
      </c>
      <c r="G327">
        <v>41299</v>
      </c>
      <c r="H327">
        <v>43989</v>
      </c>
      <c r="I327">
        <v>48227</v>
      </c>
      <c r="J327">
        <v>51897</v>
      </c>
      <c r="K327">
        <v>54133</v>
      </c>
      <c r="L327">
        <v>54355</v>
      </c>
      <c r="M327">
        <v>53054</v>
      </c>
      <c r="N327">
        <v>50624</v>
      </c>
      <c r="O327">
        <v>49601</v>
      </c>
      <c r="P327">
        <v>49608</v>
      </c>
      <c r="Q327">
        <v>48570</v>
      </c>
      <c r="R327">
        <v>53245</v>
      </c>
      <c r="S327">
        <v>51613</v>
      </c>
      <c r="T327">
        <v>50370</v>
      </c>
      <c r="U327">
        <v>49686</v>
      </c>
      <c r="V327">
        <v>48726</v>
      </c>
      <c r="W327">
        <v>47525</v>
      </c>
      <c r="X327">
        <v>42149</v>
      </c>
      <c r="Y327">
        <v>39038</v>
      </c>
      <c r="AA327" s="28">
        <v>54355</v>
      </c>
      <c r="AB327" s="28">
        <v>38345</v>
      </c>
      <c r="AC327" s="28">
        <v>46898</v>
      </c>
    </row>
    <row r="328" spans="1:29" ht="15">
      <c r="A328" s="9">
        <v>38340</v>
      </c>
      <c r="B328">
        <v>36092</v>
      </c>
      <c r="C328">
        <v>35227</v>
      </c>
      <c r="D328">
        <v>34311</v>
      </c>
      <c r="E328">
        <v>33004</v>
      </c>
      <c r="F328">
        <v>31960</v>
      </c>
      <c r="G328">
        <v>33170</v>
      </c>
      <c r="H328">
        <v>34103</v>
      </c>
      <c r="I328">
        <v>35009</v>
      </c>
      <c r="J328">
        <v>37462</v>
      </c>
      <c r="K328">
        <v>40012</v>
      </c>
      <c r="L328">
        <v>41532</v>
      </c>
      <c r="M328">
        <v>42651</v>
      </c>
      <c r="N328">
        <v>43746</v>
      </c>
      <c r="O328">
        <v>43387</v>
      </c>
      <c r="P328">
        <v>43007</v>
      </c>
      <c r="Q328">
        <v>44013</v>
      </c>
      <c r="R328">
        <v>47205</v>
      </c>
      <c r="S328">
        <v>47186</v>
      </c>
      <c r="T328">
        <v>45867</v>
      </c>
      <c r="U328">
        <v>46110</v>
      </c>
      <c r="V328">
        <v>44753</v>
      </c>
      <c r="W328">
        <v>42511</v>
      </c>
      <c r="X328">
        <v>40186</v>
      </c>
      <c r="Y328">
        <v>36672</v>
      </c>
      <c r="AA328" s="28">
        <v>47205</v>
      </c>
      <c r="AB328" s="28">
        <v>31960</v>
      </c>
      <c r="AC328" s="28">
        <v>39966</v>
      </c>
    </row>
    <row r="329" spans="1:29" ht="15">
      <c r="A329" s="9">
        <v>38341</v>
      </c>
      <c r="B329">
        <v>34822</v>
      </c>
      <c r="C329">
        <v>34638</v>
      </c>
      <c r="D329">
        <v>33745</v>
      </c>
      <c r="E329">
        <v>34379</v>
      </c>
      <c r="F329">
        <v>36108</v>
      </c>
      <c r="G329">
        <v>40701</v>
      </c>
      <c r="H329">
        <v>50888</v>
      </c>
      <c r="I329">
        <v>60491</v>
      </c>
      <c r="J329">
        <v>66387</v>
      </c>
      <c r="K329">
        <v>70823</v>
      </c>
      <c r="L329">
        <v>71775</v>
      </c>
      <c r="M329">
        <v>73560</v>
      </c>
      <c r="N329">
        <v>73833</v>
      </c>
      <c r="O329">
        <v>73799</v>
      </c>
      <c r="P329">
        <v>73143</v>
      </c>
      <c r="Q329">
        <v>69527</v>
      </c>
      <c r="R329">
        <v>69465</v>
      </c>
      <c r="S329">
        <v>65004</v>
      </c>
      <c r="T329">
        <v>63306</v>
      </c>
      <c r="U329">
        <v>63538</v>
      </c>
      <c r="V329">
        <v>62477</v>
      </c>
      <c r="W329">
        <v>59144</v>
      </c>
      <c r="X329">
        <v>55348</v>
      </c>
      <c r="Y329">
        <v>50172</v>
      </c>
      <c r="AA329" s="28">
        <v>73833</v>
      </c>
      <c r="AB329" s="28">
        <v>33745</v>
      </c>
      <c r="AC329" s="28">
        <v>57795</v>
      </c>
    </row>
    <row r="330" spans="1:29" ht="15">
      <c r="A330" s="9">
        <v>38342</v>
      </c>
      <c r="B330">
        <v>47221</v>
      </c>
      <c r="C330">
        <v>45623</v>
      </c>
      <c r="D330">
        <v>45195</v>
      </c>
      <c r="E330">
        <v>44738</v>
      </c>
      <c r="F330">
        <v>46472</v>
      </c>
      <c r="G330">
        <v>49917</v>
      </c>
      <c r="H330">
        <v>59009</v>
      </c>
      <c r="I330">
        <v>65456</v>
      </c>
      <c r="J330">
        <v>72373</v>
      </c>
      <c r="K330">
        <v>75481</v>
      </c>
      <c r="L330">
        <v>74668</v>
      </c>
      <c r="M330">
        <v>72598</v>
      </c>
      <c r="N330">
        <v>73275</v>
      </c>
      <c r="O330">
        <v>71711</v>
      </c>
      <c r="P330">
        <v>70041</v>
      </c>
      <c r="Q330">
        <v>68088</v>
      </c>
      <c r="R330">
        <v>68116</v>
      </c>
      <c r="S330">
        <v>65766</v>
      </c>
      <c r="T330">
        <v>62685</v>
      </c>
      <c r="U330">
        <v>60878</v>
      </c>
      <c r="V330">
        <v>58523</v>
      </c>
      <c r="W330">
        <v>56386</v>
      </c>
      <c r="X330">
        <v>51077</v>
      </c>
      <c r="Y330">
        <v>46719</v>
      </c>
      <c r="AA330" s="28">
        <v>75481</v>
      </c>
      <c r="AB330" s="28">
        <v>44738</v>
      </c>
      <c r="AC330" s="28">
        <v>60501</v>
      </c>
    </row>
    <row r="331" spans="1:29" ht="15">
      <c r="A331" s="9">
        <v>38343</v>
      </c>
      <c r="B331">
        <v>43450</v>
      </c>
      <c r="C331">
        <v>41647</v>
      </c>
      <c r="D331">
        <v>40795</v>
      </c>
      <c r="E331">
        <v>41187</v>
      </c>
      <c r="F331">
        <v>41925</v>
      </c>
      <c r="G331">
        <v>46277</v>
      </c>
      <c r="H331">
        <v>56384</v>
      </c>
      <c r="I331">
        <v>61143</v>
      </c>
      <c r="J331">
        <v>68696</v>
      </c>
      <c r="K331">
        <v>69185</v>
      </c>
      <c r="L331">
        <v>70253</v>
      </c>
      <c r="M331">
        <v>69808</v>
      </c>
      <c r="N331">
        <v>68575</v>
      </c>
      <c r="O331">
        <v>68086</v>
      </c>
      <c r="P331">
        <v>65918</v>
      </c>
      <c r="Q331">
        <v>64364</v>
      </c>
      <c r="R331">
        <v>64404</v>
      </c>
      <c r="S331">
        <v>62649</v>
      </c>
      <c r="T331">
        <v>60049</v>
      </c>
      <c r="U331">
        <v>57338</v>
      </c>
      <c r="V331">
        <v>55249</v>
      </c>
      <c r="W331">
        <v>52181</v>
      </c>
      <c r="X331">
        <v>46205</v>
      </c>
      <c r="Y331">
        <v>42876</v>
      </c>
      <c r="AA331" s="28">
        <v>70253</v>
      </c>
      <c r="AB331" s="28">
        <v>40795</v>
      </c>
      <c r="AC331" s="28">
        <v>56610</v>
      </c>
    </row>
    <row r="332" spans="1:29" ht="15">
      <c r="A332" s="9">
        <v>38344</v>
      </c>
      <c r="B332">
        <v>39451</v>
      </c>
      <c r="C332">
        <v>38324</v>
      </c>
      <c r="D332">
        <v>37567</v>
      </c>
      <c r="E332">
        <v>38268</v>
      </c>
      <c r="F332">
        <v>39240</v>
      </c>
      <c r="G332">
        <v>42724</v>
      </c>
      <c r="H332">
        <v>50546</v>
      </c>
      <c r="I332">
        <v>55576</v>
      </c>
      <c r="J332">
        <v>61714</v>
      </c>
      <c r="K332">
        <v>64591</v>
      </c>
      <c r="L332">
        <v>64375</v>
      </c>
      <c r="M332">
        <v>63226</v>
      </c>
      <c r="N332">
        <v>59459</v>
      </c>
      <c r="O332">
        <v>58162</v>
      </c>
      <c r="P332">
        <v>57893</v>
      </c>
      <c r="Q332">
        <v>55267</v>
      </c>
      <c r="R332">
        <v>54362</v>
      </c>
      <c r="S332">
        <v>54384</v>
      </c>
      <c r="T332">
        <v>50426</v>
      </c>
      <c r="U332">
        <v>50416</v>
      </c>
      <c r="V332">
        <v>49264</v>
      </c>
      <c r="W332">
        <v>46205</v>
      </c>
      <c r="X332">
        <v>40018</v>
      </c>
      <c r="Y332">
        <v>36942</v>
      </c>
      <c r="AA332" s="28">
        <v>64591</v>
      </c>
      <c r="AB332" s="28">
        <v>36942</v>
      </c>
      <c r="AC332" s="28">
        <v>50350</v>
      </c>
    </row>
    <row r="333" spans="1:29" ht="15">
      <c r="A333" s="9">
        <v>38345</v>
      </c>
      <c r="B333">
        <v>34052</v>
      </c>
      <c r="C333">
        <v>32097</v>
      </c>
      <c r="D333">
        <v>32824</v>
      </c>
      <c r="E333">
        <v>33190</v>
      </c>
      <c r="F333">
        <v>34320</v>
      </c>
      <c r="G333">
        <v>36097</v>
      </c>
      <c r="H333">
        <v>38057</v>
      </c>
      <c r="I333">
        <v>41090</v>
      </c>
      <c r="J333">
        <v>43956</v>
      </c>
      <c r="K333">
        <v>47418</v>
      </c>
      <c r="L333">
        <v>47987</v>
      </c>
      <c r="M333">
        <v>48135</v>
      </c>
      <c r="N333">
        <v>47242</v>
      </c>
      <c r="O333">
        <v>47386</v>
      </c>
      <c r="P333">
        <v>44965</v>
      </c>
      <c r="Q333">
        <v>45764</v>
      </c>
      <c r="R333">
        <v>45164</v>
      </c>
      <c r="S333">
        <v>43480</v>
      </c>
      <c r="T333">
        <v>41840</v>
      </c>
      <c r="U333">
        <v>38515</v>
      </c>
      <c r="V333">
        <v>36381</v>
      </c>
      <c r="W333">
        <v>36319</v>
      </c>
      <c r="X333">
        <v>36078</v>
      </c>
      <c r="Y333">
        <v>35202</v>
      </c>
      <c r="AA333" s="28">
        <v>48135</v>
      </c>
      <c r="AB333" s="28">
        <v>32097</v>
      </c>
      <c r="AC333" s="28">
        <v>40315</v>
      </c>
    </row>
    <row r="334" spans="1:29" ht="15">
      <c r="A334" s="9">
        <v>38346</v>
      </c>
      <c r="B334">
        <v>33672</v>
      </c>
      <c r="C334">
        <v>34110</v>
      </c>
      <c r="D334">
        <v>33384</v>
      </c>
      <c r="E334">
        <v>33589</v>
      </c>
      <c r="F334">
        <v>33413</v>
      </c>
      <c r="G334">
        <v>34526</v>
      </c>
      <c r="H334">
        <v>35870</v>
      </c>
      <c r="I334">
        <v>35512</v>
      </c>
      <c r="J334">
        <v>35366</v>
      </c>
      <c r="K334">
        <v>36664</v>
      </c>
      <c r="L334">
        <v>38088</v>
      </c>
      <c r="M334">
        <v>36440</v>
      </c>
      <c r="N334">
        <v>36687</v>
      </c>
      <c r="O334">
        <v>35271</v>
      </c>
      <c r="P334">
        <v>35284</v>
      </c>
      <c r="Q334">
        <v>34805</v>
      </c>
      <c r="R334">
        <v>39369</v>
      </c>
      <c r="S334">
        <v>39380</v>
      </c>
      <c r="T334">
        <v>39458</v>
      </c>
      <c r="U334">
        <v>38969</v>
      </c>
      <c r="V334">
        <v>38871</v>
      </c>
      <c r="W334">
        <v>39543</v>
      </c>
      <c r="X334">
        <v>38491</v>
      </c>
      <c r="Y334">
        <v>36171</v>
      </c>
      <c r="AA334" s="28">
        <v>39543</v>
      </c>
      <c r="AB334" s="28">
        <v>33384</v>
      </c>
      <c r="AC334" s="28">
        <v>36372</v>
      </c>
    </row>
    <row r="335" spans="1:29" ht="15">
      <c r="A335" s="9">
        <v>38347</v>
      </c>
      <c r="B335">
        <v>34815</v>
      </c>
      <c r="C335">
        <v>33240</v>
      </c>
      <c r="D335">
        <v>33135</v>
      </c>
      <c r="E335">
        <v>33306</v>
      </c>
      <c r="F335">
        <v>33214</v>
      </c>
      <c r="G335">
        <v>33788</v>
      </c>
      <c r="H335">
        <v>35004</v>
      </c>
      <c r="I335">
        <v>36673</v>
      </c>
      <c r="J335">
        <v>39302</v>
      </c>
      <c r="K335">
        <v>41987</v>
      </c>
      <c r="L335">
        <v>44646</v>
      </c>
      <c r="M335">
        <v>45514</v>
      </c>
      <c r="N335">
        <v>48183</v>
      </c>
      <c r="O335">
        <v>48137</v>
      </c>
      <c r="P335">
        <v>48268</v>
      </c>
      <c r="Q335">
        <v>47938</v>
      </c>
      <c r="R335">
        <v>51750</v>
      </c>
      <c r="S335">
        <v>51039</v>
      </c>
      <c r="T335">
        <v>48744</v>
      </c>
      <c r="U335">
        <v>47229</v>
      </c>
      <c r="V335">
        <v>44455</v>
      </c>
      <c r="W335">
        <v>42768</v>
      </c>
      <c r="X335">
        <v>40667</v>
      </c>
      <c r="Y335">
        <v>40289</v>
      </c>
      <c r="AA335" s="28">
        <v>51750</v>
      </c>
      <c r="AB335" s="28">
        <v>33135</v>
      </c>
      <c r="AC335" s="28">
        <v>41837</v>
      </c>
    </row>
    <row r="336" spans="1:29" ht="15">
      <c r="A336" s="9">
        <v>38348</v>
      </c>
      <c r="B336">
        <v>39697</v>
      </c>
      <c r="C336">
        <v>37592</v>
      </c>
      <c r="D336">
        <v>37088</v>
      </c>
      <c r="E336">
        <v>37366</v>
      </c>
      <c r="F336">
        <v>38217</v>
      </c>
      <c r="G336">
        <v>41251</v>
      </c>
      <c r="H336">
        <v>46452</v>
      </c>
      <c r="I336">
        <v>50436</v>
      </c>
      <c r="J336">
        <v>55613</v>
      </c>
      <c r="K336">
        <v>57421</v>
      </c>
      <c r="L336">
        <v>61183</v>
      </c>
      <c r="M336">
        <v>62365</v>
      </c>
      <c r="N336">
        <v>59661</v>
      </c>
      <c r="O336">
        <v>62338</v>
      </c>
      <c r="P336">
        <v>61714</v>
      </c>
      <c r="Q336">
        <v>58298</v>
      </c>
      <c r="R336">
        <v>59294</v>
      </c>
      <c r="S336">
        <v>62037</v>
      </c>
      <c r="T336">
        <v>62211</v>
      </c>
      <c r="U336">
        <v>59401</v>
      </c>
      <c r="V336">
        <v>56817</v>
      </c>
      <c r="W336">
        <v>52726</v>
      </c>
      <c r="X336">
        <v>48876</v>
      </c>
      <c r="Y336">
        <v>46233</v>
      </c>
      <c r="AA336" s="28">
        <v>62365</v>
      </c>
      <c r="AB336" s="28">
        <v>37088</v>
      </c>
      <c r="AC336" s="28">
        <v>52262</v>
      </c>
    </row>
    <row r="337" spans="1:29" ht="15">
      <c r="A337" s="9">
        <v>38349</v>
      </c>
      <c r="B337">
        <v>43145</v>
      </c>
      <c r="C337">
        <v>41564</v>
      </c>
      <c r="D337">
        <v>41693</v>
      </c>
      <c r="E337">
        <v>42005</v>
      </c>
      <c r="F337">
        <v>43059</v>
      </c>
      <c r="G337">
        <v>47353</v>
      </c>
      <c r="H337">
        <v>54243</v>
      </c>
      <c r="I337">
        <v>61062</v>
      </c>
      <c r="J337">
        <v>66885</v>
      </c>
      <c r="K337">
        <v>69172</v>
      </c>
      <c r="L337">
        <v>70069</v>
      </c>
      <c r="M337">
        <v>67400</v>
      </c>
      <c r="N337">
        <v>68145</v>
      </c>
      <c r="O337">
        <v>68456</v>
      </c>
      <c r="P337">
        <v>67031</v>
      </c>
      <c r="Q337">
        <v>65536</v>
      </c>
      <c r="R337">
        <v>65649</v>
      </c>
      <c r="S337">
        <v>65856</v>
      </c>
      <c r="T337">
        <v>63305</v>
      </c>
      <c r="U337">
        <v>61322</v>
      </c>
      <c r="V337">
        <v>59199</v>
      </c>
      <c r="W337">
        <v>56311</v>
      </c>
      <c r="X337">
        <v>49648</v>
      </c>
      <c r="Y337">
        <v>44657</v>
      </c>
      <c r="AA337" s="28">
        <v>70069</v>
      </c>
      <c r="AB337" s="28">
        <v>41564</v>
      </c>
      <c r="AC337" s="28">
        <v>57615</v>
      </c>
    </row>
    <row r="338" spans="1:29" ht="15">
      <c r="A338" s="9">
        <v>38350</v>
      </c>
      <c r="B338">
        <v>43160</v>
      </c>
      <c r="C338">
        <v>41641</v>
      </c>
      <c r="D338">
        <v>40689</v>
      </c>
      <c r="E338">
        <v>40971</v>
      </c>
      <c r="F338">
        <v>41482</v>
      </c>
      <c r="G338">
        <v>45824</v>
      </c>
      <c r="H338">
        <v>53398</v>
      </c>
      <c r="I338">
        <v>58978</v>
      </c>
      <c r="J338">
        <v>65333</v>
      </c>
      <c r="K338">
        <v>66663</v>
      </c>
      <c r="L338">
        <v>68062</v>
      </c>
      <c r="M338">
        <v>68237</v>
      </c>
      <c r="N338">
        <v>67365</v>
      </c>
      <c r="O338">
        <v>66604</v>
      </c>
      <c r="P338">
        <v>64528</v>
      </c>
      <c r="Q338">
        <v>61907</v>
      </c>
      <c r="R338">
        <v>61801</v>
      </c>
      <c r="S338">
        <v>61273</v>
      </c>
      <c r="T338">
        <v>60187</v>
      </c>
      <c r="U338">
        <v>59595</v>
      </c>
      <c r="V338">
        <v>56427</v>
      </c>
      <c r="W338">
        <v>52881</v>
      </c>
      <c r="X338">
        <v>47967</v>
      </c>
      <c r="Y338">
        <v>43671</v>
      </c>
      <c r="AA338" s="28">
        <v>68237</v>
      </c>
      <c r="AB338" s="28">
        <v>40689</v>
      </c>
      <c r="AC338" s="28">
        <v>55777</v>
      </c>
    </row>
    <row r="339" spans="1:29" ht="15">
      <c r="A339" s="9">
        <v>38351</v>
      </c>
      <c r="B339">
        <v>40815</v>
      </c>
      <c r="C339">
        <v>40067</v>
      </c>
      <c r="D339">
        <v>39059</v>
      </c>
      <c r="E339">
        <v>39606</v>
      </c>
      <c r="F339">
        <v>40498</v>
      </c>
      <c r="G339">
        <v>43230</v>
      </c>
      <c r="H339">
        <v>49283</v>
      </c>
      <c r="I339">
        <v>56941</v>
      </c>
      <c r="J339">
        <v>61518</v>
      </c>
      <c r="K339">
        <v>64318</v>
      </c>
      <c r="L339">
        <v>65271</v>
      </c>
      <c r="M339">
        <v>64845</v>
      </c>
      <c r="N339">
        <v>63286</v>
      </c>
      <c r="O339">
        <v>63215</v>
      </c>
      <c r="P339">
        <v>62974</v>
      </c>
      <c r="Q339">
        <v>57854</v>
      </c>
      <c r="R339">
        <v>59632</v>
      </c>
      <c r="S339">
        <v>59788</v>
      </c>
      <c r="T339">
        <v>58257</v>
      </c>
      <c r="U339">
        <v>57035</v>
      </c>
      <c r="V339">
        <v>54701</v>
      </c>
      <c r="W339">
        <v>50967</v>
      </c>
      <c r="X339">
        <v>46504</v>
      </c>
      <c r="Y339">
        <v>42996</v>
      </c>
      <c r="AA339" s="28">
        <v>65271</v>
      </c>
      <c r="AB339" s="28">
        <v>39059</v>
      </c>
      <c r="AC339" s="28">
        <v>53444</v>
      </c>
    </row>
    <row r="340" spans="1:29" ht="15">
      <c r="A340" s="9">
        <v>38352</v>
      </c>
      <c r="B340">
        <v>40366</v>
      </c>
      <c r="C340">
        <v>38412</v>
      </c>
      <c r="D340">
        <v>37629</v>
      </c>
      <c r="E340">
        <v>36184</v>
      </c>
      <c r="F340">
        <v>35498</v>
      </c>
      <c r="G340">
        <v>38583</v>
      </c>
      <c r="H340">
        <v>41578</v>
      </c>
      <c r="I340">
        <v>44952</v>
      </c>
      <c r="J340">
        <v>48375</v>
      </c>
      <c r="K340">
        <v>50234</v>
      </c>
      <c r="L340">
        <v>51784</v>
      </c>
      <c r="M340">
        <v>52139</v>
      </c>
      <c r="N340">
        <v>49095</v>
      </c>
      <c r="O340">
        <v>50880</v>
      </c>
      <c r="P340">
        <v>48859</v>
      </c>
      <c r="Q340">
        <v>46211</v>
      </c>
      <c r="R340">
        <v>48504</v>
      </c>
      <c r="S340">
        <v>48122</v>
      </c>
      <c r="T340">
        <v>46791</v>
      </c>
      <c r="U340">
        <v>43938</v>
      </c>
      <c r="V340">
        <v>41293</v>
      </c>
      <c r="W340">
        <v>40391</v>
      </c>
      <c r="X340">
        <v>38551</v>
      </c>
      <c r="Y340">
        <v>37467</v>
      </c>
      <c r="Z340" s="14">
        <v>37734444</v>
      </c>
      <c r="AA340" s="28">
        <v>52139</v>
      </c>
      <c r="AB340" s="28">
        <v>35498</v>
      </c>
      <c r="AC340" s="28">
        <v>43993</v>
      </c>
    </row>
    <row r="341" spans="1:29" ht="15">
      <c r="A341" s="9">
        <v>38353</v>
      </c>
      <c r="B341">
        <v>33504</v>
      </c>
      <c r="C341">
        <v>33431</v>
      </c>
      <c r="D341">
        <v>32529</v>
      </c>
      <c r="E341">
        <v>32413</v>
      </c>
      <c r="F341">
        <v>32611</v>
      </c>
      <c r="G341">
        <v>32112</v>
      </c>
      <c r="H341">
        <v>33825</v>
      </c>
      <c r="I341">
        <v>34101</v>
      </c>
      <c r="J341">
        <v>36324</v>
      </c>
      <c r="K341">
        <v>38608</v>
      </c>
      <c r="L341">
        <v>41706</v>
      </c>
      <c r="M341">
        <v>40839</v>
      </c>
      <c r="N341">
        <v>41511</v>
      </c>
      <c r="O341">
        <v>41649</v>
      </c>
      <c r="P341">
        <v>40020</v>
      </c>
      <c r="Q341">
        <v>42315</v>
      </c>
      <c r="R341">
        <v>43457</v>
      </c>
      <c r="S341">
        <v>45455</v>
      </c>
      <c r="T341">
        <v>44724</v>
      </c>
      <c r="U341">
        <v>43559</v>
      </c>
      <c r="V341">
        <v>42522</v>
      </c>
      <c r="W341">
        <v>41125</v>
      </c>
      <c r="X341">
        <v>37622</v>
      </c>
      <c r="Y341">
        <v>34397</v>
      </c>
      <c r="AA341" s="28">
        <v>45455</v>
      </c>
      <c r="AB341" s="28">
        <v>32112</v>
      </c>
      <c r="AC341" s="28">
        <v>38348</v>
      </c>
    </row>
    <row r="342" spans="1:29" ht="15">
      <c r="A342" s="9">
        <v>38354</v>
      </c>
      <c r="B342">
        <v>33296</v>
      </c>
      <c r="C342">
        <v>31815</v>
      </c>
      <c r="D342">
        <v>31660</v>
      </c>
      <c r="E342">
        <v>31145</v>
      </c>
      <c r="F342">
        <v>30448</v>
      </c>
      <c r="G342">
        <v>31285</v>
      </c>
      <c r="H342">
        <v>32073</v>
      </c>
      <c r="I342">
        <v>33229</v>
      </c>
      <c r="J342">
        <v>35417</v>
      </c>
      <c r="K342">
        <v>38139</v>
      </c>
      <c r="L342">
        <v>39892</v>
      </c>
      <c r="M342">
        <v>42015</v>
      </c>
      <c r="N342">
        <v>43525</v>
      </c>
      <c r="O342">
        <v>43112</v>
      </c>
      <c r="P342">
        <v>44158</v>
      </c>
      <c r="Q342">
        <v>44274</v>
      </c>
      <c r="R342">
        <v>46159</v>
      </c>
      <c r="S342">
        <v>45529</v>
      </c>
      <c r="T342">
        <v>45162</v>
      </c>
      <c r="U342">
        <v>43367</v>
      </c>
      <c r="V342">
        <v>42458</v>
      </c>
      <c r="W342">
        <v>40812</v>
      </c>
      <c r="X342">
        <v>38949</v>
      </c>
      <c r="Y342">
        <v>36324</v>
      </c>
      <c r="AA342" s="28">
        <v>46159</v>
      </c>
      <c r="AB342" s="28">
        <v>30448</v>
      </c>
      <c r="AC342" s="28">
        <v>38510</v>
      </c>
    </row>
    <row r="343" spans="1:29" ht="15">
      <c r="A343" s="9">
        <v>38355</v>
      </c>
      <c r="B343">
        <v>34091</v>
      </c>
      <c r="C343">
        <v>33155</v>
      </c>
      <c r="D343">
        <v>32711</v>
      </c>
      <c r="E343">
        <v>33092</v>
      </c>
      <c r="F343">
        <v>34434</v>
      </c>
      <c r="G343">
        <v>38734</v>
      </c>
      <c r="H343">
        <v>46563</v>
      </c>
      <c r="I343">
        <v>54401</v>
      </c>
      <c r="J343">
        <v>60997</v>
      </c>
      <c r="K343">
        <v>64660</v>
      </c>
      <c r="L343">
        <v>65619</v>
      </c>
      <c r="M343">
        <v>66460</v>
      </c>
      <c r="N343">
        <v>65577</v>
      </c>
      <c r="O343">
        <v>67104</v>
      </c>
      <c r="P343">
        <v>64816</v>
      </c>
      <c r="Q343">
        <v>62253</v>
      </c>
      <c r="R343">
        <v>61436</v>
      </c>
      <c r="S343">
        <v>60467</v>
      </c>
      <c r="T343">
        <v>57592</v>
      </c>
      <c r="U343">
        <v>55386</v>
      </c>
      <c r="V343">
        <v>52962</v>
      </c>
      <c r="W343">
        <v>50025</v>
      </c>
      <c r="X343">
        <v>44869</v>
      </c>
      <c r="Y343">
        <v>40318</v>
      </c>
      <c r="AA343" s="28">
        <v>67104</v>
      </c>
      <c r="AB343" s="28">
        <v>32711</v>
      </c>
      <c r="AC343" s="28">
        <v>51988</v>
      </c>
    </row>
    <row r="344" spans="1:29" ht="15">
      <c r="A344" s="9">
        <v>38356</v>
      </c>
      <c r="B344">
        <v>37639</v>
      </c>
      <c r="C344">
        <v>36558</v>
      </c>
      <c r="D344">
        <v>35922</v>
      </c>
      <c r="E344">
        <v>36502</v>
      </c>
      <c r="F344">
        <v>37353</v>
      </c>
      <c r="G344">
        <v>41368</v>
      </c>
      <c r="H344">
        <v>48591</v>
      </c>
      <c r="I344">
        <v>57831</v>
      </c>
      <c r="J344">
        <v>64609</v>
      </c>
      <c r="K344">
        <v>68289</v>
      </c>
      <c r="L344">
        <v>69504</v>
      </c>
      <c r="M344">
        <v>68046</v>
      </c>
      <c r="N344">
        <v>68313</v>
      </c>
      <c r="O344">
        <v>68441</v>
      </c>
      <c r="P344">
        <v>68606</v>
      </c>
      <c r="Q344">
        <v>64034</v>
      </c>
      <c r="R344">
        <v>63545</v>
      </c>
      <c r="S344">
        <v>62347</v>
      </c>
      <c r="T344">
        <v>57939</v>
      </c>
      <c r="U344">
        <v>56509</v>
      </c>
      <c r="V344">
        <v>54542</v>
      </c>
      <c r="W344">
        <v>50825</v>
      </c>
      <c r="X344">
        <v>46841</v>
      </c>
      <c r="Y344">
        <v>41052</v>
      </c>
      <c r="AA344" s="28">
        <v>69504</v>
      </c>
      <c r="AB344" s="28">
        <v>35922</v>
      </c>
      <c r="AC344" s="28">
        <v>54384</v>
      </c>
    </row>
    <row r="345" spans="1:29" ht="15">
      <c r="A345" s="9">
        <v>38357</v>
      </c>
      <c r="B345">
        <v>38363</v>
      </c>
      <c r="C345">
        <v>37290</v>
      </c>
      <c r="D345">
        <v>36614</v>
      </c>
      <c r="E345">
        <v>37355</v>
      </c>
      <c r="F345">
        <v>38167</v>
      </c>
      <c r="G345">
        <v>42205</v>
      </c>
      <c r="H345">
        <v>50553</v>
      </c>
      <c r="I345">
        <v>58888</v>
      </c>
      <c r="J345">
        <v>65375</v>
      </c>
      <c r="K345">
        <v>68001</v>
      </c>
      <c r="L345">
        <v>71294</v>
      </c>
      <c r="M345">
        <v>71591</v>
      </c>
      <c r="N345">
        <v>69998</v>
      </c>
      <c r="O345">
        <v>70365</v>
      </c>
      <c r="P345">
        <v>69825</v>
      </c>
      <c r="Q345">
        <v>67679</v>
      </c>
      <c r="R345">
        <v>65936</v>
      </c>
      <c r="S345">
        <v>64473</v>
      </c>
      <c r="T345">
        <v>61493</v>
      </c>
      <c r="U345">
        <v>60111</v>
      </c>
      <c r="V345">
        <v>57958</v>
      </c>
      <c r="W345">
        <v>54010</v>
      </c>
      <c r="X345">
        <v>49005</v>
      </c>
      <c r="Y345">
        <v>45005</v>
      </c>
      <c r="AA345" s="28">
        <v>71591</v>
      </c>
      <c r="AB345" s="28">
        <v>36614</v>
      </c>
      <c r="AC345" s="28">
        <v>56315</v>
      </c>
    </row>
    <row r="346" spans="1:29" ht="15">
      <c r="A346" s="9">
        <v>38358</v>
      </c>
      <c r="B346">
        <v>42065</v>
      </c>
      <c r="C346">
        <v>40724</v>
      </c>
      <c r="D346">
        <v>40508</v>
      </c>
      <c r="E346">
        <v>40272</v>
      </c>
      <c r="F346">
        <v>42153</v>
      </c>
      <c r="G346">
        <v>44563</v>
      </c>
      <c r="H346">
        <v>52024</v>
      </c>
      <c r="I346">
        <v>58827</v>
      </c>
      <c r="J346">
        <v>61448</v>
      </c>
      <c r="K346">
        <v>65614</v>
      </c>
      <c r="L346">
        <v>67619</v>
      </c>
      <c r="M346">
        <v>67284</v>
      </c>
      <c r="N346">
        <v>66687</v>
      </c>
      <c r="O346">
        <v>67086</v>
      </c>
      <c r="P346">
        <v>65880</v>
      </c>
      <c r="Q346">
        <v>65136</v>
      </c>
      <c r="R346">
        <v>64313</v>
      </c>
      <c r="S346">
        <v>63246</v>
      </c>
      <c r="T346">
        <v>59544</v>
      </c>
      <c r="U346">
        <v>58165</v>
      </c>
      <c r="V346">
        <v>56321</v>
      </c>
      <c r="W346">
        <v>50410</v>
      </c>
      <c r="X346">
        <v>48380</v>
      </c>
      <c r="Y346">
        <v>44515</v>
      </c>
      <c r="AA346" s="28">
        <v>67619</v>
      </c>
      <c r="AB346" s="28">
        <v>40272</v>
      </c>
      <c r="AC346" s="28">
        <v>55533</v>
      </c>
    </row>
    <row r="347" spans="1:29" ht="15">
      <c r="A347" s="9">
        <v>38359</v>
      </c>
      <c r="B347">
        <v>40259</v>
      </c>
      <c r="C347">
        <v>38744</v>
      </c>
      <c r="D347">
        <v>37962</v>
      </c>
      <c r="E347">
        <v>38096</v>
      </c>
      <c r="F347">
        <v>38849</v>
      </c>
      <c r="G347">
        <v>41071</v>
      </c>
      <c r="H347">
        <v>48916</v>
      </c>
      <c r="I347">
        <v>55396</v>
      </c>
      <c r="J347">
        <v>61081</v>
      </c>
      <c r="K347">
        <v>63448</v>
      </c>
      <c r="L347">
        <v>64589</v>
      </c>
      <c r="M347">
        <v>64612</v>
      </c>
      <c r="N347">
        <v>63697</v>
      </c>
      <c r="O347">
        <v>63671</v>
      </c>
      <c r="P347">
        <v>61747</v>
      </c>
      <c r="Q347">
        <v>58081</v>
      </c>
      <c r="R347">
        <v>60125</v>
      </c>
      <c r="S347">
        <v>59666</v>
      </c>
      <c r="T347">
        <v>56044</v>
      </c>
      <c r="U347">
        <v>53649</v>
      </c>
      <c r="V347">
        <v>51820</v>
      </c>
      <c r="W347">
        <v>48502</v>
      </c>
      <c r="X347">
        <v>45442</v>
      </c>
      <c r="Y347">
        <v>40180</v>
      </c>
      <c r="AA347" s="28">
        <v>64612</v>
      </c>
      <c r="AB347" s="28">
        <v>37962</v>
      </c>
      <c r="AC347" s="28">
        <v>52319</v>
      </c>
    </row>
    <row r="348" spans="1:29" ht="15">
      <c r="A348" s="9">
        <v>38360</v>
      </c>
      <c r="B348">
        <v>35043</v>
      </c>
      <c r="C348">
        <v>32899</v>
      </c>
      <c r="D348">
        <v>32027</v>
      </c>
      <c r="E348">
        <v>32382</v>
      </c>
      <c r="F348">
        <v>32433</v>
      </c>
      <c r="G348">
        <v>33380</v>
      </c>
      <c r="H348">
        <v>35699</v>
      </c>
      <c r="I348">
        <v>39525</v>
      </c>
      <c r="J348">
        <v>43219</v>
      </c>
      <c r="K348">
        <v>45509</v>
      </c>
      <c r="L348">
        <v>45986</v>
      </c>
      <c r="M348">
        <v>45883</v>
      </c>
      <c r="N348">
        <v>44546</v>
      </c>
      <c r="O348">
        <v>44297</v>
      </c>
      <c r="P348">
        <v>41956</v>
      </c>
      <c r="Q348">
        <v>41233</v>
      </c>
      <c r="R348">
        <v>45082</v>
      </c>
      <c r="S348">
        <v>45391</v>
      </c>
      <c r="T348">
        <v>44279</v>
      </c>
      <c r="U348">
        <v>43552</v>
      </c>
      <c r="V348">
        <v>42670</v>
      </c>
      <c r="W348">
        <v>40856</v>
      </c>
      <c r="X348">
        <v>37740</v>
      </c>
      <c r="Y348">
        <v>33923</v>
      </c>
      <c r="AA348" s="28">
        <v>45986</v>
      </c>
      <c r="AB348" s="28">
        <v>32027</v>
      </c>
      <c r="AC348" s="28">
        <v>39980</v>
      </c>
    </row>
    <row r="349" spans="1:29" ht="15">
      <c r="A349" s="9">
        <v>38361</v>
      </c>
      <c r="B349">
        <v>32058</v>
      </c>
      <c r="C349">
        <v>31593</v>
      </c>
      <c r="D349">
        <v>31297</v>
      </c>
      <c r="E349">
        <v>30657</v>
      </c>
      <c r="F349">
        <v>30221</v>
      </c>
      <c r="G349">
        <v>30312</v>
      </c>
      <c r="H349">
        <v>32131</v>
      </c>
      <c r="I349">
        <v>32111</v>
      </c>
      <c r="J349">
        <v>34188</v>
      </c>
      <c r="K349">
        <v>38278</v>
      </c>
      <c r="L349">
        <v>38543</v>
      </c>
      <c r="M349">
        <v>39421</v>
      </c>
      <c r="N349">
        <v>42345</v>
      </c>
      <c r="O349">
        <v>40925</v>
      </c>
      <c r="P349">
        <v>41285</v>
      </c>
      <c r="Q349">
        <v>42166</v>
      </c>
      <c r="R349">
        <v>45214</v>
      </c>
      <c r="S349">
        <v>45879</v>
      </c>
      <c r="T349">
        <v>44003</v>
      </c>
      <c r="U349">
        <v>41792</v>
      </c>
      <c r="V349">
        <v>38878</v>
      </c>
      <c r="W349">
        <v>38409</v>
      </c>
      <c r="X349">
        <v>35814</v>
      </c>
      <c r="Y349">
        <v>34510</v>
      </c>
      <c r="AA349" s="28">
        <v>45879</v>
      </c>
      <c r="AB349" s="28">
        <v>30221</v>
      </c>
      <c r="AC349" s="28">
        <v>37168</v>
      </c>
    </row>
    <row r="350" spans="1:29" ht="15">
      <c r="A350" s="9">
        <v>38362</v>
      </c>
      <c r="B350">
        <v>32914</v>
      </c>
      <c r="C350">
        <v>32358</v>
      </c>
      <c r="D350">
        <v>32125</v>
      </c>
      <c r="E350">
        <v>32845</v>
      </c>
      <c r="F350">
        <v>34291</v>
      </c>
      <c r="G350">
        <v>38354</v>
      </c>
      <c r="H350">
        <v>45793</v>
      </c>
      <c r="I350">
        <v>52876</v>
      </c>
      <c r="J350">
        <v>58499</v>
      </c>
      <c r="K350">
        <v>62455</v>
      </c>
      <c r="L350">
        <v>63381</v>
      </c>
      <c r="M350">
        <v>64638</v>
      </c>
      <c r="N350">
        <v>64812</v>
      </c>
      <c r="O350">
        <v>65769</v>
      </c>
      <c r="P350">
        <v>61539</v>
      </c>
      <c r="Q350">
        <v>60889</v>
      </c>
      <c r="R350">
        <v>58628</v>
      </c>
      <c r="S350">
        <v>58434</v>
      </c>
      <c r="T350">
        <v>55537</v>
      </c>
      <c r="U350">
        <v>54966</v>
      </c>
      <c r="V350">
        <v>52753</v>
      </c>
      <c r="W350">
        <v>49167</v>
      </c>
      <c r="X350">
        <v>45214</v>
      </c>
      <c r="Y350">
        <v>41689</v>
      </c>
      <c r="AA350" s="28">
        <v>65769</v>
      </c>
      <c r="AB350" s="28">
        <v>32125</v>
      </c>
      <c r="AC350" s="28">
        <v>50830</v>
      </c>
    </row>
    <row r="351" spans="1:29" ht="15">
      <c r="A351" s="9">
        <v>38363</v>
      </c>
      <c r="B351">
        <v>38958</v>
      </c>
      <c r="C351">
        <v>37574</v>
      </c>
      <c r="D351">
        <v>36884</v>
      </c>
      <c r="E351">
        <v>37135</v>
      </c>
      <c r="F351">
        <v>38131</v>
      </c>
      <c r="G351">
        <v>41507</v>
      </c>
      <c r="H351">
        <v>48358</v>
      </c>
      <c r="I351">
        <v>55545</v>
      </c>
      <c r="J351">
        <v>61397</v>
      </c>
      <c r="K351">
        <v>64682</v>
      </c>
      <c r="L351">
        <v>64972</v>
      </c>
      <c r="M351">
        <v>63892</v>
      </c>
      <c r="N351">
        <v>63465</v>
      </c>
      <c r="O351">
        <v>65411</v>
      </c>
      <c r="P351">
        <v>63597</v>
      </c>
      <c r="Q351">
        <v>60029</v>
      </c>
      <c r="R351">
        <v>61079</v>
      </c>
      <c r="S351">
        <v>58891</v>
      </c>
      <c r="T351">
        <v>57826</v>
      </c>
      <c r="U351">
        <v>55785</v>
      </c>
      <c r="V351">
        <v>54295</v>
      </c>
      <c r="W351">
        <v>49891</v>
      </c>
      <c r="X351">
        <v>45579</v>
      </c>
      <c r="Y351">
        <v>41483</v>
      </c>
      <c r="AA351" s="28">
        <v>65411</v>
      </c>
      <c r="AB351" s="28">
        <v>36884</v>
      </c>
      <c r="AC351" s="28">
        <v>52765</v>
      </c>
    </row>
    <row r="352" spans="1:29" ht="15">
      <c r="A352" s="9">
        <v>38364</v>
      </c>
      <c r="B352">
        <v>39237</v>
      </c>
      <c r="C352">
        <v>37900</v>
      </c>
      <c r="D352">
        <v>37509</v>
      </c>
      <c r="E352">
        <v>37795</v>
      </c>
      <c r="F352">
        <v>38487</v>
      </c>
      <c r="G352">
        <v>42196</v>
      </c>
      <c r="H352">
        <v>50371</v>
      </c>
      <c r="I352">
        <v>57191</v>
      </c>
      <c r="J352">
        <v>60506</v>
      </c>
      <c r="K352">
        <v>65388</v>
      </c>
      <c r="L352">
        <v>65901</v>
      </c>
      <c r="M352">
        <v>67295</v>
      </c>
      <c r="N352">
        <v>65791</v>
      </c>
      <c r="O352">
        <v>65949</v>
      </c>
      <c r="P352">
        <v>62469</v>
      </c>
      <c r="Q352">
        <v>59439</v>
      </c>
      <c r="R352">
        <v>58676</v>
      </c>
      <c r="S352">
        <v>55951</v>
      </c>
      <c r="T352">
        <v>53707</v>
      </c>
      <c r="U352">
        <v>52580</v>
      </c>
      <c r="V352">
        <v>51288</v>
      </c>
      <c r="W352">
        <v>47634</v>
      </c>
      <c r="X352">
        <v>43837</v>
      </c>
      <c r="Y352">
        <v>40304</v>
      </c>
      <c r="AA352" s="28">
        <v>67295</v>
      </c>
      <c r="AB352" s="28">
        <v>37509</v>
      </c>
      <c r="AC352" s="28">
        <v>52392</v>
      </c>
    </row>
    <row r="353" spans="1:29" ht="15">
      <c r="A353" s="9">
        <v>38365</v>
      </c>
      <c r="B353">
        <v>37276</v>
      </c>
      <c r="C353">
        <v>36120</v>
      </c>
      <c r="D353">
        <v>35372</v>
      </c>
      <c r="E353">
        <v>35375</v>
      </c>
      <c r="F353">
        <v>36892</v>
      </c>
      <c r="G353">
        <v>40560</v>
      </c>
      <c r="H353">
        <v>47109</v>
      </c>
      <c r="I353">
        <v>54696</v>
      </c>
      <c r="J353">
        <v>59666</v>
      </c>
      <c r="K353">
        <v>63306</v>
      </c>
      <c r="L353">
        <v>63375</v>
      </c>
      <c r="M353">
        <v>63501</v>
      </c>
      <c r="N353">
        <v>62687</v>
      </c>
      <c r="O353">
        <v>63792</v>
      </c>
      <c r="P353">
        <v>60756</v>
      </c>
      <c r="Q353">
        <v>58109</v>
      </c>
      <c r="R353">
        <v>57677</v>
      </c>
      <c r="S353">
        <v>54423</v>
      </c>
      <c r="T353">
        <v>52608</v>
      </c>
      <c r="U353">
        <v>50829</v>
      </c>
      <c r="V353">
        <v>49095</v>
      </c>
      <c r="W353">
        <v>45174</v>
      </c>
      <c r="X353">
        <v>40979</v>
      </c>
      <c r="Y353">
        <v>38624</v>
      </c>
      <c r="AA353" s="28">
        <v>63792</v>
      </c>
      <c r="AB353" s="28">
        <v>35372</v>
      </c>
      <c r="AC353" s="28">
        <v>50333</v>
      </c>
    </row>
    <row r="354" spans="1:29" ht="15">
      <c r="A354" s="9">
        <v>38366</v>
      </c>
      <c r="B354">
        <v>35355</v>
      </c>
      <c r="C354">
        <v>33849</v>
      </c>
      <c r="D354">
        <v>33557</v>
      </c>
      <c r="E354">
        <v>33785</v>
      </c>
      <c r="F354">
        <v>34363</v>
      </c>
      <c r="G354">
        <v>37555</v>
      </c>
      <c r="H354">
        <v>45041</v>
      </c>
      <c r="I354">
        <v>48971</v>
      </c>
      <c r="J354">
        <v>54554</v>
      </c>
      <c r="K354">
        <v>55982</v>
      </c>
      <c r="L354">
        <v>56209</v>
      </c>
      <c r="M354">
        <v>58194</v>
      </c>
      <c r="N354">
        <v>56514</v>
      </c>
      <c r="O354">
        <v>57637</v>
      </c>
      <c r="P354">
        <v>55712</v>
      </c>
      <c r="Q354">
        <v>52972</v>
      </c>
      <c r="R354">
        <v>53108</v>
      </c>
      <c r="S354">
        <v>51730</v>
      </c>
      <c r="T354">
        <v>48657</v>
      </c>
      <c r="U354">
        <v>48387</v>
      </c>
      <c r="V354">
        <v>46263</v>
      </c>
      <c r="W354">
        <v>44406</v>
      </c>
      <c r="X354">
        <v>39865</v>
      </c>
      <c r="Y354">
        <v>35659</v>
      </c>
      <c r="AA354" s="28">
        <v>58194</v>
      </c>
      <c r="AB354" s="28">
        <v>33557</v>
      </c>
      <c r="AC354" s="28">
        <v>46597</v>
      </c>
    </row>
    <row r="355" spans="1:29" ht="15">
      <c r="A355" s="9">
        <v>38367</v>
      </c>
      <c r="B355">
        <v>33373</v>
      </c>
      <c r="C355">
        <v>32386</v>
      </c>
      <c r="D355">
        <v>32115</v>
      </c>
      <c r="E355">
        <v>32883</v>
      </c>
      <c r="F355">
        <v>33066</v>
      </c>
      <c r="G355">
        <v>34186</v>
      </c>
      <c r="H355">
        <v>36593</v>
      </c>
      <c r="I355">
        <v>39458</v>
      </c>
      <c r="J355">
        <v>41720</v>
      </c>
      <c r="K355">
        <v>43776</v>
      </c>
      <c r="L355">
        <v>43748</v>
      </c>
      <c r="M355">
        <v>45684</v>
      </c>
      <c r="N355">
        <v>44272</v>
      </c>
      <c r="O355">
        <v>42044</v>
      </c>
      <c r="P355">
        <v>43409</v>
      </c>
      <c r="Q355">
        <v>42184</v>
      </c>
      <c r="R355">
        <v>45280</v>
      </c>
      <c r="S355">
        <v>43920</v>
      </c>
      <c r="T355">
        <v>43534</v>
      </c>
      <c r="U355">
        <v>43145</v>
      </c>
      <c r="V355">
        <v>42370</v>
      </c>
      <c r="W355">
        <v>40464</v>
      </c>
      <c r="X355">
        <v>37854</v>
      </c>
      <c r="Y355">
        <v>34658</v>
      </c>
      <c r="AA355" s="28">
        <v>45684</v>
      </c>
      <c r="AB355" s="28">
        <v>32115</v>
      </c>
      <c r="AC355" s="28">
        <v>39672</v>
      </c>
    </row>
    <row r="356" spans="1:29" ht="15">
      <c r="A356" s="9">
        <v>38368</v>
      </c>
      <c r="B356">
        <v>32196</v>
      </c>
      <c r="C356">
        <v>31898</v>
      </c>
      <c r="D356">
        <v>31218</v>
      </c>
      <c r="E356">
        <v>30721</v>
      </c>
      <c r="F356">
        <v>31104</v>
      </c>
      <c r="G356">
        <v>31625</v>
      </c>
      <c r="H356">
        <v>33303</v>
      </c>
      <c r="I356">
        <v>34199</v>
      </c>
      <c r="J356">
        <v>36809</v>
      </c>
      <c r="K356">
        <v>39998</v>
      </c>
      <c r="L356">
        <v>40494</v>
      </c>
      <c r="M356">
        <v>41534</v>
      </c>
      <c r="N356">
        <v>41774</v>
      </c>
      <c r="O356">
        <v>42718</v>
      </c>
      <c r="P356">
        <v>42834</v>
      </c>
      <c r="Q356">
        <v>44153</v>
      </c>
      <c r="R356">
        <v>45998</v>
      </c>
      <c r="S356">
        <v>43637</v>
      </c>
      <c r="T356">
        <v>42159</v>
      </c>
      <c r="U356">
        <v>41893</v>
      </c>
      <c r="V356">
        <v>41145</v>
      </c>
      <c r="W356">
        <v>38235</v>
      </c>
      <c r="X356">
        <v>36829</v>
      </c>
      <c r="Y356">
        <v>35671</v>
      </c>
      <c r="AA356" s="28">
        <v>45998</v>
      </c>
      <c r="AB356" s="28">
        <v>30721</v>
      </c>
      <c r="AC356" s="28">
        <v>38006</v>
      </c>
    </row>
    <row r="357" spans="1:29" ht="15">
      <c r="A357" s="9">
        <v>38369</v>
      </c>
      <c r="B357">
        <v>34336</v>
      </c>
      <c r="C357">
        <v>34185</v>
      </c>
      <c r="D357">
        <v>34095</v>
      </c>
      <c r="E357">
        <v>34401</v>
      </c>
      <c r="F357">
        <v>36055</v>
      </c>
      <c r="G357">
        <v>38580</v>
      </c>
      <c r="H357">
        <v>45751</v>
      </c>
      <c r="I357">
        <v>51021</v>
      </c>
      <c r="J357">
        <v>56579</v>
      </c>
      <c r="K357">
        <v>60115</v>
      </c>
      <c r="L357">
        <v>62246</v>
      </c>
      <c r="M357">
        <v>62557</v>
      </c>
      <c r="N357">
        <v>62440</v>
      </c>
      <c r="O357">
        <v>60805</v>
      </c>
      <c r="P357">
        <v>60070</v>
      </c>
      <c r="Q357">
        <v>58859</v>
      </c>
      <c r="R357">
        <v>58108</v>
      </c>
      <c r="S357">
        <v>59511</v>
      </c>
      <c r="T357">
        <v>57514</v>
      </c>
      <c r="U357">
        <v>54376</v>
      </c>
      <c r="V357">
        <v>53290</v>
      </c>
      <c r="W357">
        <v>50078</v>
      </c>
      <c r="X357">
        <v>47636</v>
      </c>
      <c r="Y357">
        <v>44164</v>
      </c>
      <c r="AA357" s="28">
        <v>62557</v>
      </c>
      <c r="AB357" s="28">
        <v>34095</v>
      </c>
      <c r="AC357" s="28">
        <v>50699</v>
      </c>
    </row>
    <row r="358" spans="1:29" ht="15">
      <c r="A358" s="9">
        <v>38370</v>
      </c>
      <c r="B358">
        <v>42308</v>
      </c>
      <c r="C358">
        <v>40099</v>
      </c>
      <c r="D358">
        <v>40116</v>
      </c>
      <c r="E358">
        <v>40967</v>
      </c>
      <c r="F358">
        <v>42428</v>
      </c>
      <c r="G358">
        <v>45952</v>
      </c>
      <c r="H358">
        <v>54156</v>
      </c>
      <c r="I358">
        <v>61768</v>
      </c>
      <c r="J358">
        <v>66750</v>
      </c>
      <c r="K358">
        <v>69078</v>
      </c>
      <c r="L358">
        <v>70082</v>
      </c>
      <c r="M358">
        <v>68953</v>
      </c>
      <c r="N358">
        <v>71495</v>
      </c>
      <c r="O358">
        <v>69959</v>
      </c>
      <c r="P358">
        <v>68692</v>
      </c>
      <c r="Q358">
        <v>65010</v>
      </c>
      <c r="R358">
        <v>62742</v>
      </c>
      <c r="S358">
        <v>63156</v>
      </c>
      <c r="T358">
        <v>61045</v>
      </c>
      <c r="U358">
        <v>60567</v>
      </c>
      <c r="V358">
        <v>58788</v>
      </c>
      <c r="W358">
        <v>54514</v>
      </c>
      <c r="X358">
        <v>50040</v>
      </c>
      <c r="Y358">
        <v>46911</v>
      </c>
      <c r="AA358" s="28">
        <v>71495</v>
      </c>
      <c r="AB358" s="28">
        <v>40099</v>
      </c>
      <c r="AC358" s="28">
        <v>57316</v>
      </c>
    </row>
    <row r="359" spans="1:29" ht="15">
      <c r="A359" s="9">
        <v>38371</v>
      </c>
      <c r="B359">
        <v>43735</v>
      </c>
      <c r="C359">
        <v>41748</v>
      </c>
      <c r="D359">
        <v>41743</v>
      </c>
      <c r="E359">
        <v>42539</v>
      </c>
      <c r="F359">
        <v>42546</v>
      </c>
      <c r="G359">
        <v>45996</v>
      </c>
      <c r="H359">
        <v>54080</v>
      </c>
      <c r="I359">
        <v>61253</v>
      </c>
      <c r="J359">
        <v>65871</v>
      </c>
      <c r="K359">
        <v>67980</v>
      </c>
      <c r="L359">
        <v>69512</v>
      </c>
      <c r="M359">
        <v>69146</v>
      </c>
      <c r="N359">
        <v>68196</v>
      </c>
      <c r="O359">
        <v>68779</v>
      </c>
      <c r="P359">
        <v>66216</v>
      </c>
      <c r="Q359">
        <v>63476</v>
      </c>
      <c r="R359">
        <v>63472</v>
      </c>
      <c r="S359">
        <v>62095</v>
      </c>
      <c r="T359">
        <v>58876</v>
      </c>
      <c r="U359">
        <v>57248</v>
      </c>
      <c r="V359">
        <v>54325</v>
      </c>
      <c r="W359">
        <v>51561</v>
      </c>
      <c r="X359">
        <v>47827</v>
      </c>
      <c r="Y359">
        <v>43592</v>
      </c>
      <c r="AA359" s="28">
        <v>69512</v>
      </c>
      <c r="AB359" s="28">
        <v>41743</v>
      </c>
      <c r="AC359" s="28">
        <v>56326</v>
      </c>
    </row>
    <row r="360" spans="1:29" ht="15">
      <c r="A360" s="9">
        <v>38372</v>
      </c>
      <c r="B360">
        <v>40483</v>
      </c>
      <c r="C360">
        <v>39383</v>
      </c>
      <c r="D360">
        <v>39457</v>
      </c>
      <c r="E360">
        <v>39288</v>
      </c>
      <c r="F360">
        <v>39170</v>
      </c>
      <c r="G360">
        <v>43265</v>
      </c>
      <c r="H360">
        <v>50525</v>
      </c>
      <c r="I360">
        <v>57728</v>
      </c>
      <c r="J360">
        <v>61966</v>
      </c>
      <c r="K360">
        <v>64122</v>
      </c>
      <c r="L360">
        <v>65346</v>
      </c>
      <c r="M360">
        <v>65809</v>
      </c>
      <c r="N360">
        <v>62646</v>
      </c>
      <c r="O360">
        <v>64532</v>
      </c>
      <c r="P360">
        <v>63560</v>
      </c>
      <c r="Q360">
        <v>60880</v>
      </c>
      <c r="R360">
        <v>60030</v>
      </c>
      <c r="S360">
        <v>61984</v>
      </c>
      <c r="T360">
        <v>58939</v>
      </c>
      <c r="U360">
        <v>56216</v>
      </c>
      <c r="V360">
        <v>55388</v>
      </c>
      <c r="W360">
        <v>52590</v>
      </c>
      <c r="X360">
        <v>47603</v>
      </c>
      <c r="Y360">
        <v>42974</v>
      </c>
      <c r="AA360" s="28">
        <v>65809</v>
      </c>
      <c r="AB360" s="28">
        <v>39170</v>
      </c>
      <c r="AC360" s="28">
        <v>53912</v>
      </c>
    </row>
    <row r="361" spans="1:29" ht="15">
      <c r="A361" s="9">
        <v>38373</v>
      </c>
      <c r="B361">
        <v>41384</v>
      </c>
      <c r="C361">
        <v>39202</v>
      </c>
      <c r="D361">
        <v>39021</v>
      </c>
      <c r="E361">
        <v>39834</v>
      </c>
      <c r="F361">
        <v>40363</v>
      </c>
      <c r="G361">
        <v>43857</v>
      </c>
      <c r="H361">
        <v>51762</v>
      </c>
      <c r="I361">
        <v>58312</v>
      </c>
      <c r="J361">
        <v>62317</v>
      </c>
      <c r="K361">
        <v>65872</v>
      </c>
      <c r="L361">
        <v>66966</v>
      </c>
      <c r="M361">
        <v>65966</v>
      </c>
      <c r="N361">
        <v>62734</v>
      </c>
      <c r="O361">
        <v>64332</v>
      </c>
      <c r="P361">
        <v>62446</v>
      </c>
      <c r="Q361">
        <v>60104</v>
      </c>
      <c r="R361">
        <v>59536</v>
      </c>
      <c r="S361">
        <v>57948</v>
      </c>
      <c r="T361">
        <v>56681</v>
      </c>
      <c r="U361">
        <v>56535</v>
      </c>
      <c r="V361">
        <v>56040</v>
      </c>
      <c r="W361">
        <v>52890</v>
      </c>
      <c r="X361">
        <v>47307</v>
      </c>
      <c r="Y361">
        <v>43180</v>
      </c>
      <c r="AA361" s="28">
        <v>66966</v>
      </c>
      <c r="AB361" s="28">
        <v>39021</v>
      </c>
      <c r="AC361" s="28">
        <v>53941</v>
      </c>
    </row>
    <row r="362" spans="1:29" ht="15">
      <c r="A362" s="9">
        <v>38374</v>
      </c>
      <c r="B362">
        <v>40283</v>
      </c>
      <c r="C362">
        <v>38822</v>
      </c>
      <c r="D362">
        <v>38030</v>
      </c>
      <c r="E362">
        <v>37975</v>
      </c>
      <c r="F362">
        <v>38583</v>
      </c>
      <c r="G362">
        <v>40285</v>
      </c>
      <c r="H362">
        <v>42897</v>
      </c>
      <c r="I362">
        <v>46052</v>
      </c>
      <c r="J362">
        <v>49966</v>
      </c>
      <c r="K362">
        <v>51307</v>
      </c>
      <c r="L362">
        <v>50657</v>
      </c>
      <c r="M362">
        <v>49483</v>
      </c>
      <c r="N362">
        <v>47327</v>
      </c>
      <c r="O362">
        <v>46743</v>
      </c>
      <c r="P362">
        <v>46458</v>
      </c>
      <c r="Q362">
        <v>45607</v>
      </c>
      <c r="R362">
        <v>49040</v>
      </c>
      <c r="S362">
        <v>49182</v>
      </c>
      <c r="T362">
        <v>47656</v>
      </c>
      <c r="U362">
        <v>46057</v>
      </c>
      <c r="V362">
        <v>44327</v>
      </c>
      <c r="W362">
        <v>40901</v>
      </c>
      <c r="X362">
        <v>36837</v>
      </c>
      <c r="Y362">
        <v>34837</v>
      </c>
      <c r="AA362" s="28">
        <v>51307</v>
      </c>
      <c r="AB362" s="28">
        <v>34837</v>
      </c>
      <c r="AC362" s="28">
        <v>44138</v>
      </c>
    </row>
    <row r="363" spans="1:29" ht="15">
      <c r="A363" s="9">
        <v>38375</v>
      </c>
      <c r="B363">
        <v>33350</v>
      </c>
      <c r="C363">
        <v>32780</v>
      </c>
      <c r="D363">
        <v>31939</v>
      </c>
      <c r="E363">
        <v>31733</v>
      </c>
      <c r="F363">
        <v>31878</v>
      </c>
      <c r="G363">
        <v>32432</v>
      </c>
      <c r="H363">
        <v>33812</v>
      </c>
      <c r="I363">
        <v>34013</v>
      </c>
      <c r="J363">
        <v>35383</v>
      </c>
      <c r="K363">
        <v>37552</v>
      </c>
      <c r="L363">
        <v>39568</v>
      </c>
      <c r="M363">
        <v>39065</v>
      </c>
      <c r="N363">
        <v>40631</v>
      </c>
      <c r="O363">
        <v>41326</v>
      </c>
      <c r="P363">
        <v>41798</v>
      </c>
      <c r="Q363">
        <v>41785</v>
      </c>
      <c r="R363">
        <v>41949</v>
      </c>
      <c r="S363">
        <v>43308</v>
      </c>
      <c r="T363">
        <v>43062</v>
      </c>
      <c r="U363">
        <v>41955</v>
      </c>
      <c r="V363">
        <v>42206</v>
      </c>
      <c r="W363">
        <v>41258</v>
      </c>
      <c r="X363">
        <v>40104</v>
      </c>
      <c r="Y363">
        <v>39360</v>
      </c>
      <c r="AA363" s="28">
        <v>43308</v>
      </c>
      <c r="AB363" s="28">
        <v>31733</v>
      </c>
      <c r="AC363" s="28">
        <v>38010</v>
      </c>
    </row>
    <row r="364" spans="1:29" ht="15">
      <c r="A364" s="9">
        <v>38376</v>
      </c>
      <c r="B364">
        <v>38357</v>
      </c>
      <c r="C364">
        <v>37457</v>
      </c>
      <c r="D364">
        <v>37598</v>
      </c>
      <c r="E364">
        <v>37492</v>
      </c>
      <c r="F364">
        <v>38756</v>
      </c>
      <c r="G364">
        <v>41924</v>
      </c>
      <c r="H364">
        <v>46341</v>
      </c>
      <c r="I364">
        <v>50619</v>
      </c>
      <c r="J364">
        <v>56027</v>
      </c>
      <c r="K364">
        <v>60653</v>
      </c>
      <c r="L364">
        <v>62177</v>
      </c>
      <c r="M364">
        <v>61028</v>
      </c>
      <c r="N364">
        <v>60181</v>
      </c>
      <c r="O364">
        <v>60634</v>
      </c>
      <c r="P364">
        <v>59588</v>
      </c>
      <c r="Q364">
        <v>56416</v>
      </c>
      <c r="R364">
        <v>57225</v>
      </c>
      <c r="S364">
        <v>57508</v>
      </c>
      <c r="T364">
        <v>56180</v>
      </c>
      <c r="U364">
        <v>54840</v>
      </c>
      <c r="V364">
        <v>53080</v>
      </c>
      <c r="W364">
        <v>50333</v>
      </c>
      <c r="X364">
        <v>45790</v>
      </c>
      <c r="Y364">
        <v>43307</v>
      </c>
      <c r="AA364" s="28">
        <v>62177</v>
      </c>
      <c r="AB364" s="28">
        <v>37457</v>
      </c>
      <c r="AC364" s="28">
        <v>50980</v>
      </c>
    </row>
    <row r="365" spans="1:29" ht="15">
      <c r="A365" s="9">
        <v>38377</v>
      </c>
      <c r="B365">
        <v>42031</v>
      </c>
      <c r="C365">
        <v>40455</v>
      </c>
      <c r="D365">
        <v>38459</v>
      </c>
      <c r="E365">
        <v>38817</v>
      </c>
      <c r="F365">
        <v>39993</v>
      </c>
      <c r="G365">
        <v>42367</v>
      </c>
      <c r="H365">
        <v>48696</v>
      </c>
      <c r="I365">
        <v>55285</v>
      </c>
      <c r="J365">
        <v>60586</v>
      </c>
      <c r="K365">
        <v>64347</v>
      </c>
      <c r="L365">
        <v>65871</v>
      </c>
      <c r="M365">
        <v>66968</v>
      </c>
      <c r="N365">
        <v>65485</v>
      </c>
      <c r="O365">
        <v>65753</v>
      </c>
      <c r="P365">
        <v>64512</v>
      </c>
      <c r="Q365">
        <v>60799</v>
      </c>
      <c r="R365">
        <v>60802</v>
      </c>
      <c r="S365">
        <v>59268</v>
      </c>
      <c r="T365">
        <v>57590</v>
      </c>
      <c r="U365">
        <v>55475</v>
      </c>
      <c r="V365">
        <v>55690</v>
      </c>
      <c r="W365">
        <v>51611</v>
      </c>
      <c r="X365">
        <v>47488</v>
      </c>
      <c r="Y365">
        <v>44093</v>
      </c>
      <c r="AA365" s="28">
        <v>66968</v>
      </c>
      <c r="AB365" s="28">
        <v>38459</v>
      </c>
      <c r="AC365" s="28">
        <v>53852</v>
      </c>
    </row>
    <row r="366" spans="1:29" ht="15">
      <c r="A366" s="9">
        <v>38378</v>
      </c>
      <c r="B366">
        <v>40546</v>
      </c>
      <c r="C366">
        <v>38629</v>
      </c>
      <c r="D366">
        <v>38588</v>
      </c>
      <c r="E366">
        <v>38762</v>
      </c>
      <c r="F366">
        <v>38912</v>
      </c>
      <c r="G366">
        <v>42783</v>
      </c>
      <c r="H366">
        <v>49703</v>
      </c>
      <c r="I366">
        <v>56536</v>
      </c>
      <c r="J366">
        <v>61175</v>
      </c>
      <c r="K366">
        <v>60063</v>
      </c>
      <c r="L366">
        <v>62328</v>
      </c>
      <c r="M366">
        <v>63200</v>
      </c>
      <c r="N366">
        <v>60914</v>
      </c>
      <c r="O366">
        <v>62683</v>
      </c>
      <c r="P366">
        <v>61730</v>
      </c>
      <c r="Q366">
        <v>59315</v>
      </c>
      <c r="R366">
        <v>58163</v>
      </c>
      <c r="S366">
        <v>60194</v>
      </c>
      <c r="T366">
        <v>57621</v>
      </c>
      <c r="U366">
        <v>55681</v>
      </c>
      <c r="V366">
        <v>53658</v>
      </c>
      <c r="W366">
        <v>50504</v>
      </c>
      <c r="X366">
        <v>47143</v>
      </c>
      <c r="Y366">
        <v>44097</v>
      </c>
      <c r="AA366" s="28">
        <v>63200</v>
      </c>
      <c r="AB366" s="28">
        <v>38588</v>
      </c>
      <c r="AC366" s="28">
        <v>52622</v>
      </c>
    </row>
    <row r="367" spans="1:29" ht="15">
      <c r="A367" s="9">
        <v>38379</v>
      </c>
      <c r="B367">
        <v>41567</v>
      </c>
      <c r="C367">
        <v>39941</v>
      </c>
      <c r="D367">
        <v>39763</v>
      </c>
      <c r="E367">
        <v>39301</v>
      </c>
      <c r="F367">
        <v>40241</v>
      </c>
      <c r="G367">
        <v>43630</v>
      </c>
      <c r="H367">
        <v>50127</v>
      </c>
      <c r="I367">
        <v>56833</v>
      </c>
      <c r="J367">
        <v>61583</v>
      </c>
      <c r="K367">
        <v>66518</v>
      </c>
      <c r="L367">
        <v>67393</v>
      </c>
      <c r="M367">
        <v>67613</v>
      </c>
      <c r="N367">
        <v>68556</v>
      </c>
      <c r="O367">
        <v>67417</v>
      </c>
      <c r="P367">
        <v>65867</v>
      </c>
      <c r="Q367">
        <v>63065</v>
      </c>
      <c r="R367">
        <v>62552</v>
      </c>
      <c r="S367">
        <v>61917</v>
      </c>
      <c r="T367">
        <v>58451</v>
      </c>
      <c r="U367">
        <v>57067</v>
      </c>
      <c r="V367">
        <v>55828</v>
      </c>
      <c r="W367">
        <v>51840</v>
      </c>
      <c r="X367">
        <v>48953</v>
      </c>
      <c r="Y367">
        <v>44789</v>
      </c>
      <c r="AA367" s="28">
        <v>68556</v>
      </c>
      <c r="AB367" s="28">
        <v>39301</v>
      </c>
      <c r="AC367" s="28">
        <v>55034</v>
      </c>
    </row>
    <row r="368" spans="1:29" ht="15">
      <c r="A368" s="9">
        <v>38380</v>
      </c>
      <c r="B368">
        <v>41661</v>
      </c>
      <c r="C368">
        <v>40528</v>
      </c>
      <c r="D368">
        <v>40113</v>
      </c>
      <c r="E368">
        <v>40256</v>
      </c>
      <c r="F368">
        <v>41050</v>
      </c>
      <c r="G368">
        <v>43817</v>
      </c>
      <c r="H368">
        <v>49970</v>
      </c>
      <c r="I368">
        <v>57056</v>
      </c>
      <c r="J368">
        <v>61920</v>
      </c>
      <c r="K368">
        <v>64650</v>
      </c>
      <c r="L368">
        <v>66121</v>
      </c>
      <c r="M368">
        <v>65454</v>
      </c>
      <c r="N368">
        <v>63586</v>
      </c>
      <c r="O368">
        <v>63332</v>
      </c>
      <c r="P368">
        <v>62541</v>
      </c>
      <c r="Q368">
        <v>59139</v>
      </c>
      <c r="R368">
        <v>59132</v>
      </c>
      <c r="S368">
        <v>60680</v>
      </c>
      <c r="T368">
        <v>57440</v>
      </c>
      <c r="U368">
        <v>56127</v>
      </c>
      <c r="V368">
        <v>54152</v>
      </c>
      <c r="W368">
        <v>50666</v>
      </c>
      <c r="X368">
        <v>48022</v>
      </c>
      <c r="Y368">
        <v>43311</v>
      </c>
      <c r="AA368" s="28">
        <v>66121</v>
      </c>
      <c r="AB368" s="28">
        <v>40113</v>
      </c>
      <c r="AC368" s="28">
        <v>53780</v>
      </c>
    </row>
    <row r="369" spans="1:29" ht="15">
      <c r="A369" s="9">
        <v>38381</v>
      </c>
      <c r="B369">
        <v>40054</v>
      </c>
      <c r="C369">
        <v>39143</v>
      </c>
      <c r="D369">
        <v>38537</v>
      </c>
      <c r="E369">
        <v>38120</v>
      </c>
      <c r="F369">
        <v>38552</v>
      </c>
      <c r="G369">
        <v>40194</v>
      </c>
      <c r="H369">
        <v>43539</v>
      </c>
      <c r="I369">
        <v>45814</v>
      </c>
      <c r="J369">
        <v>47623</v>
      </c>
      <c r="K369">
        <v>48864</v>
      </c>
      <c r="L369">
        <v>50731</v>
      </c>
      <c r="M369">
        <v>48576</v>
      </c>
      <c r="N369">
        <v>46934</v>
      </c>
      <c r="O369">
        <v>47458</v>
      </c>
      <c r="P369">
        <v>45807</v>
      </c>
      <c r="Q369">
        <v>46334</v>
      </c>
      <c r="R369">
        <v>47166</v>
      </c>
      <c r="S369">
        <v>48088</v>
      </c>
      <c r="T369">
        <v>47083</v>
      </c>
      <c r="U369">
        <v>45249</v>
      </c>
      <c r="V369">
        <v>45502</v>
      </c>
      <c r="W369">
        <v>43197</v>
      </c>
      <c r="X369">
        <v>39300</v>
      </c>
      <c r="Y369">
        <v>35050</v>
      </c>
      <c r="AA369" s="28">
        <v>50731</v>
      </c>
      <c r="AB369" s="28">
        <v>35050</v>
      </c>
      <c r="AC369" s="28">
        <v>44038</v>
      </c>
    </row>
    <row r="370" spans="1:29" ht="15">
      <c r="A370" s="9">
        <v>38382</v>
      </c>
      <c r="B370">
        <v>33646</v>
      </c>
      <c r="C370">
        <v>32710</v>
      </c>
      <c r="D370">
        <v>32016</v>
      </c>
      <c r="E370">
        <v>31413</v>
      </c>
      <c r="F370">
        <v>31028</v>
      </c>
      <c r="G370">
        <v>32162</v>
      </c>
      <c r="H370">
        <v>32590</v>
      </c>
      <c r="I370">
        <v>32812</v>
      </c>
      <c r="J370">
        <v>35785</v>
      </c>
      <c r="K370">
        <v>37476</v>
      </c>
      <c r="L370">
        <v>37368</v>
      </c>
      <c r="M370">
        <v>40018</v>
      </c>
      <c r="N370">
        <v>42228</v>
      </c>
      <c r="O370">
        <v>41642</v>
      </c>
      <c r="P370">
        <v>43495</v>
      </c>
      <c r="Q370">
        <v>41681</v>
      </c>
      <c r="R370">
        <v>42369</v>
      </c>
      <c r="S370">
        <v>43252</v>
      </c>
      <c r="T370">
        <v>42932</v>
      </c>
      <c r="U370">
        <v>42440</v>
      </c>
      <c r="V370">
        <v>39647</v>
      </c>
      <c r="W370">
        <v>37765</v>
      </c>
      <c r="X370">
        <v>35806</v>
      </c>
      <c r="Y370">
        <v>34082</v>
      </c>
      <c r="AA370" s="28">
        <v>43495</v>
      </c>
      <c r="AB370" s="28">
        <v>31028</v>
      </c>
      <c r="AC370" s="28">
        <v>37348</v>
      </c>
    </row>
    <row r="371" spans="1:29" ht="15">
      <c r="A371" s="9">
        <v>38383</v>
      </c>
      <c r="B371">
        <v>32753</v>
      </c>
      <c r="C371">
        <v>32704</v>
      </c>
      <c r="D371">
        <v>32594</v>
      </c>
      <c r="E371">
        <v>33035</v>
      </c>
      <c r="F371">
        <v>34843</v>
      </c>
      <c r="G371">
        <v>38079</v>
      </c>
      <c r="H371">
        <v>45421</v>
      </c>
      <c r="I371">
        <v>51562</v>
      </c>
      <c r="J371">
        <v>58734</v>
      </c>
      <c r="K371">
        <v>60580</v>
      </c>
      <c r="L371">
        <v>61138</v>
      </c>
      <c r="M371">
        <v>61215</v>
      </c>
      <c r="N371">
        <v>62348</v>
      </c>
      <c r="O371">
        <v>63578</v>
      </c>
      <c r="P371">
        <v>61425</v>
      </c>
      <c r="Q371">
        <v>58374</v>
      </c>
      <c r="R371">
        <v>57442</v>
      </c>
      <c r="S371">
        <v>57586</v>
      </c>
      <c r="T371">
        <v>56648</v>
      </c>
      <c r="U371">
        <v>53535</v>
      </c>
      <c r="V371">
        <v>50648</v>
      </c>
      <c r="W371">
        <v>48988</v>
      </c>
      <c r="X371">
        <v>45774</v>
      </c>
      <c r="Y371">
        <v>42085</v>
      </c>
      <c r="Z371" s="14">
        <v>36172316</v>
      </c>
      <c r="AA371" s="28">
        <v>63578</v>
      </c>
      <c r="AB371" s="28">
        <v>32594</v>
      </c>
      <c r="AC371" s="28">
        <v>50045</v>
      </c>
    </row>
    <row r="372" spans="1:29" ht="15">
      <c r="A372" s="9">
        <v>38384</v>
      </c>
      <c r="B372">
        <v>39961</v>
      </c>
      <c r="C372">
        <v>38689</v>
      </c>
      <c r="D372">
        <v>37799</v>
      </c>
      <c r="E372">
        <v>37721</v>
      </c>
      <c r="F372">
        <v>39143</v>
      </c>
      <c r="G372">
        <v>42358</v>
      </c>
      <c r="H372">
        <v>49120</v>
      </c>
      <c r="I372">
        <v>56988</v>
      </c>
      <c r="J372">
        <v>62522</v>
      </c>
      <c r="K372">
        <v>63944</v>
      </c>
      <c r="L372">
        <v>65183</v>
      </c>
      <c r="M372">
        <v>63560</v>
      </c>
      <c r="N372">
        <v>62230</v>
      </c>
      <c r="O372">
        <v>61269</v>
      </c>
      <c r="P372">
        <v>59927</v>
      </c>
      <c r="Q372">
        <v>58749</v>
      </c>
      <c r="R372">
        <v>54708</v>
      </c>
      <c r="S372">
        <v>56430</v>
      </c>
      <c r="T372">
        <v>54951</v>
      </c>
      <c r="U372">
        <v>53174</v>
      </c>
      <c r="V372">
        <v>49792</v>
      </c>
      <c r="W372">
        <v>48905</v>
      </c>
      <c r="X372">
        <v>45081</v>
      </c>
      <c r="Y372">
        <v>41418</v>
      </c>
      <c r="AA372" s="28">
        <v>65183</v>
      </c>
      <c r="AB372" s="28">
        <v>37721</v>
      </c>
      <c r="AC372" s="28">
        <v>51818</v>
      </c>
    </row>
    <row r="373" spans="1:29" ht="15">
      <c r="A373" s="9">
        <v>38385</v>
      </c>
      <c r="B373">
        <v>38805</v>
      </c>
      <c r="C373">
        <v>38090</v>
      </c>
      <c r="D373">
        <v>37619</v>
      </c>
      <c r="E373">
        <v>37388</v>
      </c>
      <c r="F373">
        <v>38463</v>
      </c>
      <c r="G373">
        <v>41687</v>
      </c>
      <c r="H373">
        <v>49064</v>
      </c>
      <c r="I373">
        <v>56094</v>
      </c>
      <c r="J373">
        <v>62138</v>
      </c>
      <c r="K373">
        <v>64405</v>
      </c>
      <c r="L373">
        <v>64991</v>
      </c>
      <c r="M373">
        <v>65968</v>
      </c>
      <c r="N373">
        <v>63976</v>
      </c>
      <c r="O373">
        <v>64127</v>
      </c>
      <c r="P373">
        <v>61704</v>
      </c>
      <c r="Q373">
        <v>60272</v>
      </c>
      <c r="R373">
        <v>58651</v>
      </c>
      <c r="S373">
        <v>60138</v>
      </c>
      <c r="T373">
        <v>57649</v>
      </c>
      <c r="U373">
        <v>56116</v>
      </c>
      <c r="V373">
        <v>53621</v>
      </c>
      <c r="W373">
        <v>50359</v>
      </c>
      <c r="X373">
        <v>46251</v>
      </c>
      <c r="Y373">
        <v>43072</v>
      </c>
      <c r="AA373" s="28">
        <v>65968</v>
      </c>
      <c r="AB373" s="28">
        <v>37388</v>
      </c>
      <c r="AC373" s="28">
        <v>52944</v>
      </c>
    </row>
    <row r="374" spans="1:29" ht="15">
      <c r="A374" s="9">
        <v>38386</v>
      </c>
      <c r="B374">
        <v>40529</v>
      </c>
      <c r="C374">
        <v>38672</v>
      </c>
      <c r="D374">
        <v>38006</v>
      </c>
      <c r="E374">
        <v>38045</v>
      </c>
      <c r="F374">
        <v>38858</v>
      </c>
      <c r="G374">
        <v>42055</v>
      </c>
      <c r="H374">
        <v>49173</v>
      </c>
      <c r="I374">
        <v>56662</v>
      </c>
      <c r="J374">
        <v>62415</v>
      </c>
      <c r="K374">
        <v>64840</v>
      </c>
      <c r="L374">
        <v>65217</v>
      </c>
      <c r="M374">
        <v>65158</v>
      </c>
      <c r="N374">
        <v>65682</v>
      </c>
      <c r="O374">
        <v>66602</v>
      </c>
      <c r="P374">
        <v>64176</v>
      </c>
      <c r="Q374">
        <v>61203</v>
      </c>
      <c r="R374">
        <v>59965</v>
      </c>
      <c r="S374">
        <v>59959</v>
      </c>
      <c r="T374">
        <v>57247</v>
      </c>
      <c r="U374">
        <v>54440</v>
      </c>
      <c r="V374">
        <v>51874</v>
      </c>
      <c r="W374">
        <v>47729</v>
      </c>
      <c r="X374">
        <v>45273</v>
      </c>
      <c r="Y374">
        <v>43253</v>
      </c>
      <c r="AA374" s="28">
        <v>66602</v>
      </c>
      <c r="AB374" s="28">
        <v>38006</v>
      </c>
      <c r="AC374" s="28">
        <v>53210</v>
      </c>
    </row>
    <row r="375" spans="1:29" ht="15">
      <c r="A375" s="9">
        <v>38387</v>
      </c>
      <c r="B375">
        <v>39831</v>
      </c>
      <c r="C375">
        <v>39123</v>
      </c>
      <c r="D375">
        <v>38282</v>
      </c>
      <c r="E375">
        <v>38111</v>
      </c>
      <c r="F375">
        <v>38960</v>
      </c>
      <c r="G375">
        <v>42457</v>
      </c>
      <c r="H375">
        <v>50288</v>
      </c>
      <c r="I375">
        <v>55603</v>
      </c>
      <c r="J375">
        <v>59187</v>
      </c>
      <c r="K375">
        <v>63718</v>
      </c>
      <c r="L375">
        <v>65952</v>
      </c>
      <c r="M375">
        <v>66697</v>
      </c>
      <c r="N375">
        <v>64030</v>
      </c>
      <c r="O375">
        <v>66268</v>
      </c>
      <c r="P375">
        <v>62935</v>
      </c>
      <c r="Q375">
        <v>59645</v>
      </c>
      <c r="R375">
        <v>59030</v>
      </c>
      <c r="S375">
        <v>56645</v>
      </c>
      <c r="T375">
        <v>53728</v>
      </c>
      <c r="U375">
        <v>53005</v>
      </c>
      <c r="V375">
        <v>50973</v>
      </c>
      <c r="W375">
        <v>47005</v>
      </c>
      <c r="X375">
        <v>43513</v>
      </c>
      <c r="Y375">
        <v>40065</v>
      </c>
      <c r="AA375" s="28">
        <v>66697</v>
      </c>
      <c r="AB375" s="28">
        <v>38111</v>
      </c>
      <c r="AC375" s="28">
        <v>52294</v>
      </c>
    </row>
    <row r="376" spans="1:29" ht="15">
      <c r="A376" s="9">
        <v>38388</v>
      </c>
      <c r="B376">
        <v>37999</v>
      </c>
      <c r="C376">
        <v>35616</v>
      </c>
      <c r="D376">
        <v>34937</v>
      </c>
      <c r="E376">
        <v>34864</v>
      </c>
      <c r="F376">
        <v>35218</v>
      </c>
      <c r="G376">
        <v>36382</v>
      </c>
      <c r="H376">
        <v>37991</v>
      </c>
      <c r="I376">
        <v>39926</v>
      </c>
      <c r="J376">
        <v>43468</v>
      </c>
      <c r="K376">
        <v>46467</v>
      </c>
      <c r="L376">
        <v>47607</v>
      </c>
      <c r="M376">
        <v>47327</v>
      </c>
      <c r="N376">
        <v>44115</v>
      </c>
      <c r="O376">
        <v>43939</v>
      </c>
      <c r="P376">
        <v>42540</v>
      </c>
      <c r="Q376">
        <v>42757</v>
      </c>
      <c r="R376">
        <v>44156</v>
      </c>
      <c r="S376">
        <v>45384</v>
      </c>
      <c r="T376">
        <v>43133</v>
      </c>
      <c r="U376">
        <v>43163</v>
      </c>
      <c r="V376">
        <v>42299</v>
      </c>
      <c r="W376">
        <v>40101</v>
      </c>
      <c r="X376">
        <v>37381</v>
      </c>
      <c r="Y376">
        <v>35319</v>
      </c>
      <c r="AA376" s="28">
        <v>47607</v>
      </c>
      <c r="AB376" s="28">
        <v>34864</v>
      </c>
      <c r="AC376" s="28">
        <v>40920</v>
      </c>
    </row>
    <row r="377" spans="1:29" ht="15">
      <c r="A377" s="9">
        <v>38389</v>
      </c>
      <c r="B377">
        <v>33794</v>
      </c>
      <c r="C377">
        <v>32929</v>
      </c>
      <c r="D377">
        <v>31394</v>
      </c>
      <c r="E377">
        <v>30909</v>
      </c>
      <c r="F377">
        <v>30821</v>
      </c>
      <c r="G377">
        <v>31502</v>
      </c>
      <c r="H377">
        <v>32474</v>
      </c>
      <c r="I377">
        <v>32717</v>
      </c>
      <c r="J377">
        <v>34860</v>
      </c>
      <c r="K377">
        <v>34843</v>
      </c>
      <c r="L377">
        <v>35479</v>
      </c>
      <c r="M377">
        <v>38585</v>
      </c>
      <c r="N377">
        <v>41241</v>
      </c>
      <c r="O377">
        <v>40730</v>
      </c>
      <c r="P377">
        <v>41483</v>
      </c>
      <c r="Q377">
        <v>40948</v>
      </c>
      <c r="R377">
        <v>41697</v>
      </c>
      <c r="S377">
        <v>42183</v>
      </c>
      <c r="T377">
        <v>40129</v>
      </c>
      <c r="U377">
        <v>38537</v>
      </c>
      <c r="V377">
        <v>36938</v>
      </c>
      <c r="W377">
        <v>36155</v>
      </c>
      <c r="X377">
        <v>34787</v>
      </c>
      <c r="Y377">
        <v>34768</v>
      </c>
      <c r="AA377" s="28">
        <v>42183</v>
      </c>
      <c r="AB377" s="28">
        <v>30821</v>
      </c>
      <c r="AC377" s="28">
        <v>36246</v>
      </c>
    </row>
    <row r="378" spans="1:29" ht="15">
      <c r="A378" s="9">
        <v>38390</v>
      </c>
      <c r="B378">
        <v>34238</v>
      </c>
      <c r="C378">
        <v>33733</v>
      </c>
      <c r="D378">
        <v>33574</v>
      </c>
      <c r="E378">
        <v>33998</v>
      </c>
      <c r="F378">
        <v>35379</v>
      </c>
      <c r="G378">
        <v>39251</v>
      </c>
      <c r="H378">
        <v>46154</v>
      </c>
      <c r="I378">
        <v>53840</v>
      </c>
      <c r="J378">
        <v>58368</v>
      </c>
      <c r="K378">
        <v>61149</v>
      </c>
      <c r="L378">
        <v>63066</v>
      </c>
      <c r="M378">
        <v>63053</v>
      </c>
      <c r="N378">
        <v>61714</v>
      </c>
      <c r="O378">
        <v>62194</v>
      </c>
      <c r="P378">
        <v>58939</v>
      </c>
      <c r="Q378">
        <v>56269</v>
      </c>
      <c r="R378">
        <v>56279</v>
      </c>
      <c r="S378">
        <v>55283</v>
      </c>
      <c r="T378">
        <v>52696</v>
      </c>
      <c r="U378">
        <v>49715</v>
      </c>
      <c r="V378">
        <v>46961</v>
      </c>
      <c r="W378">
        <v>43837</v>
      </c>
      <c r="X378">
        <v>40731</v>
      </c>
      <c r="Y378">
        <v>37769</v>
      </c>
      <c r="AA378" s="28">
        <v>63066</v>
      </c>
      <c r="AB378" s="28">
        <v>33574</v>
      </c>
      <c r="AC378" s="28">
        <v>49091</v>
      </c>
    </row>
    <row r="379" spans="1:29" ht="15">
      <c r="A379" s="9">
        <v>38391</v>
      </c>
      <c r="B379">
        <v>35561</v>
      </c>
      <c r="C379">
        <v>35880</v>
      </c>
      <c r="D379">
        <v>34684</v>
      </c>
      <c r="E379">
        <v>35417</v>
      </c>
      <c r="F379">
        <v>36925</v>
      </c>
      <c r="G379">
        <v>39930</v>
      </c>
      <c r="H379">
        <v>46368</v>
      </c>
      <c r="I379">
        <v>54142</v>
      </c>
      <c r="J379">
        <v>59764</v>
      </c>
      <c r="K379">
        <v>63251</v>
      </c>
      <c r="L379">
        <v>64839</v>
      </c>
      <c r="M379">
        <v>62532</v>
      </c>
      <c r="N379">
        <v>61968</v>
      </c>
      <c r="O379">
        <v>63153</v>
      </c>
      <c r="P379">
        <v>61782</v>
      </c>
      <c r="Q379">
        <v>58498</v>
      </c>
      <c r="R379">
        <v>57336</v>
      </c>
      <c r="S379">
        <v>57749</v>
      </c>
      <c r="T379">
        <v>55344</v>
      </c>
      <c r="U379">
        <v>52695</v>
      </c>
      <c r="V379">
        <v>51149</v>
      </c>
      <c r="W379">
        <v>47288</v>
      </c>
      <c r="X379">
        <v>43160</v>
      </c>
      <c r="Y379">
        <v>40300</v>
      </c>
      <c r="AA379" s="28">
        <v>64839</v>
      </c>
      <c r="AB379" s="28">
        <v>34684</v>
      </c>
      <c r="AC379" s="28">
        <v>50821</v>
      </c>
    </row>
    <row r="380" spans="1:29" ht="15">
      <c r="A380" s="9">
        <v>38392</v>
      </c>
      <c r="B380">
        <v>38056</v>
      </c>
      <c r="C380">
        <v>36179</v>
      </c>
      <c r="D380">
        <v>35589</v>
      </c>
      <c r="E380">
        <v>36044</v>
      </c>
      <c r="F380">
        <v>36520</v>
      </c>
      <c r="G380">
        <v>40566</v>
      </c>
      <c r="H380">
        <v>46840</v>
      </c>
      <c r="I380">
        <v>55512</v>
      </c>
      <c r="J380">
        <v>60450</v>
      </c>
      <c r="K380">
        <v>61722</v>
      </c>
      <c r="L380">
        <v>62941</v>
      </c>
      <c r="M380">
        <v>62793</v>
      </c>
      <c r="N380">
        <v>62003</v>
      </c>
      <c r="O380">
        <v>63138</v>
      </c>
      <c r="P380">
        <v>61208</v>
      </c>
      <c r="Q380">
        <v>57773</v>
      </c>
      <c r="R380">
        <v>56397</v>
      </c>
      <c r="S380">
        <v>56628</v>
      </c>
      <c r="T380">
        <v>55152</v>
      </c>
      <c r="U380">
        <v>54104</v>
      </c>
      <c r="V380">
        <v>52427</v>
      </c>
      <c r="W380">
        <v>47917</v>
      </c>
      <c r="X380">
        <v>43025</v>
      </c>
      <c r="Y380">
        <v>39713</v>
      </c>
      <c r="AA380" s="28">
        <v>63138</v>
      </c>
      <c r="AB380" s="28">
        <v>35589</v>
      </c>
      <c r="AC380" s="28">
        <v>50946</v>
      </c>
    </row>
    <row r="381" spans="1:29" ht="15">
      <c r="A381" s="9">
        <v>38393</v>
      </c>
      <c r="B381">
        <v>35776</v>
      </c>
      <c r="C381">
        <v>34818</v>
      </c>
      <c r="D381">
        <v>34085</v>
      </c>
      <c r="E381">
        <v>34230</v>
      </c>
      <c r="F381">
        <v>36009</v>
      </c>
      <c r="G381">
        <v>39250</v>
      </c>
      <c r="H381">
        <v>45867</v>
      </c>
      <c r="I381">
        <v>53513</v>
      </c>
      <c r="J381">
        <v>58118</v>
      </c>
      <c r="K381">
        <v>58828</v>
      </c>
      <c r="L381">
        <v>61102</v>
      </c>
      <c r="M381">
        <v>60519</v>
      </c>
      <c r="N381">
        <v>61019</v>
      </c>
      <c r="O381">
        <v>62556</v>
      </c>
      <c r="P381">
        <v>60676</v>
      </c>
      <c r="Q381">
        <v>57671</v>
      </c>
      <c r="R381">
        <v>55619</v>
      </c>
      <c r="S381">
        <v>54437</v>
      </c>
      <c r="T381">
        <v>51878</v>
      </c>
      <c r="U381">
        <v>52368</v>
      </c>
      <c r="V381">
        <v>51675</v>
      </c>
      <c r="W381">
        <v>46215</v>
      </c>
      <c r="X381">
        <v>43775</v>
      </c>
      <c r="Y381">
        <v>40621</v>
      </c>
      <c r="AA381" s="28">
        <v>62556</v>
      </c>
      <c r="AB381" s="28">
        <v>34085</v>
      </c>
      <c r="AC381" s="28">
        <v>49609</v>
      </c>
    </row>
    <row r="382" spans="1:29" ht="15">
      <c r="A382" s="9">
        <v>38394</v>
      </c>
      <c r="B382">
        <v>37862</v>
      </c>
      <c r="C382">
        <v>36933</v>
      </c>
      <c r="D382">
        <v>36538</v>
      </c>
      <c r="E382">
        <v>37136</v>
      </c>
      <c r="F382">
        <v>37461</v>
      </c>
      <c r="G382">
        <v>42245</v>
      </c>
      <c r="H382">
        <v>47794</v>
      </c>
      <c r="I382">
        <v>53778</v>
      </c>
      <c r="J382">
        <v>57836</v>
      </c>
      <c r="K382">
        <v>59666</v>
      </c>
      <c r="L382">
        <v>61993</v>
      </c>
      <c r="M382">
        <v>62167</v>
      </c>
      <c r="N382">
        <v>60509</v>
      </c>
      <c r="O382">
        <v>61303</v>
      </c>
      <c r="P382">
        <v>60517</v>
      </c>
      <c r="Q382">
        <v>57866</v>
      </c>
      <c r="R382">
        <v>56242</v>
      </c>
      <c r="S382">
        <v>55621</v>
      </c>
      <c r="T382">
        <v>53253</v>
      </c>
      <c r="U382">
        <v>52048</v>
      </c>
      <c r="V382">
        <v>50474</v>
      </c>
      <c r="W382">
        <v>46775</v>
      </c>
      <c r="X382">
        <v>43805</v>
      </c>
      <c r="Y382">
        <v>40094</v>
      </c>
      <c r="AA382" s="28">
        <v>62167</v>
      </c>
      <c r="AB382" s="28">
        <v>36538</v>
      </c>
      <c r="AC382" s="28">
        <v>50413</v>
      </c>
    </row>
    <row r="383" spans="1:29" ht="15">
      <c r="A383" s="9">
        <v>38395</v>
      </c>
      <c r="B383">
        <v>36487</v>
      </c>
      <c r="C383">
        <v>35171</v>
      </c>
      <c r="D383">
        <v>34673</v>
      </c>
      <c r="E383">
        <v>34251</v>
      </c>
      <c r="F383">
        <v>34027</v>
      </c>
      <c r="G383">
        <v>36242</v>
      </c>
      <c r="H383">
        <v>37526</v>
      </c>
      <c r="I383">
        <v>40212</v>
      </c>
      <c r="J383">
        <v>43631</v>
      </c>
      <c r="K383">
        <v>45608</v>
      </c>
      <c r="L383">
        <v>46957</v>
      </c>
      <c r="M383">
        <v>44187</v>
      </c>
      <c r="N383">
        <v>44751</v>
      </c>
      <c r="O383">
        <v>43536</v>
      </c>
      <c r="P383">
        <v>40888</v>
      </c>
      <c r="Q383">
        <v>41663</v>
      </c>
      <c r="R383">
        <v>41770</v>
      </c>
      <c r="S383">
        <v>44011</v>
      </c>
      <c r="T383">
        <v>43713</v>
      </c>
      <c r="U383">
        <v>42998</v>
      </c>
      <c r="V383">
        <v>42703</v>
      </c>
      <c r="W383">
        <v>39948</v>
      </c>
      <c r="X383">
        <v>36524</v>
      </c>
      <c r="Y383">
        <v>33611</v>
      </c>
      <c r="AA383" s="28">
        <v>46957</v>
      </c>
      <c r="AB383" s="28">
        <v>33611</v>
      </c>
      <c r="AC383" s="28">
        <v>40212</v>
      </c>
    </row>
    <row r="384" spans="1:29" ht="15">
      <c r="A384" s="9">
        <v>38396</v>
      </c>
      <c r="B384">
        <v>31623</v>
      </c>
      <c r="C384">
        <v>30573</v>
      </c>
      <c r="D384">
        <v>29501</v>
      </c>
      <c r="E384">
        <v>28953</v>
      </c>
      <c r="F384">
        <v>29101</v>
      </c>
      <c r="G384">
        <v>29851</v>
      </c>
      <c r="H384">
        <v>31371</v>
      </c>
      <c r="I384">
        <v>32328</v>
      </c>
      <c r="J384">
        <v>34869</v>
      </c>
      <c r="K384">
        <v>35597</v>
      </c>
      <c r="L384">
        <v>35637</v>
      </c>
      <c r="M384">
        <v>37467</v>
      </c>
      <c r="N384">
        <v>39698</v>
      </c>
      <c r="O384">
        <v>40494</v>
      </c>
      <c r="P384">
        <v>39031</v>
      </c>
      <c r="Q384">
        <v>40524</v>
      </c>
      <c r="R384">
        <v>40435</v>
      </c>
      <c r="S384">
        <v>42897</v>
      </c>
      <c r="T384">
        <v>41075</v>
      </c>
      <c r="U384">
        <v>40759</v>
      </c>
      <c r="V384">
        <v>39056</v>
      </c>
      <c r="W384">
        <v>38616</v>
      </c>
      <c r="X384">
        <v>36680</v>
      </c>
      <c r="Y384">
        <v>34937</v>
      </c>
      <c r="AA384" s="28">
        <v>42897</v>
      </c>
      <c r="AB384" s="28">
        <v>28953</v>
      </c>
      <c r="AC384" s="28">
        <v>35878</v>
      </c>
    </row>
    <row r="385" spans="1:29" ht="15">
      <c r="A385" s="9">
        <v>38397</v>
      </c>
      <c r="B385">
        <v>33523</v>
      </c>
      <c r="C385">
        <v>33265</v>
      </c>
      <c r="D385">
        <v>33269</v>
      </c>
      <c r="E385">
        <v>33712</v>
      </c>
      <c r="F385">
        <v>34549</v>
      </c>
      <c r="G385">
        <v>38995</v>
      </c>
      <c r="H385">
        <v>46649</v>
      </c>
      <c r="I385">
        <v>53912</v>
      </c>
      <c r="J385">
        <v>59482</v>
      </c>
      <c r="K385">
        <v>60835</v>
      </c>
      <c r="L385">
        <v>61126</v>
      </c>
      <c r="M385">
        <v>61352</v>
      </c>
      <c r="N385">
        <v>60543</v>
      </c>
      <c r="O385">
        <v>62905</v>
      </c>
      <c r="P385">
        <v>60665</v>
      </c>
      <c r="Q385">
        <v>57636</v>
      </c>
      <c r="R385">
        <v>57822</v>
      </c>
      <c r="S385">
        <v>58039</v>
      </c>
      <c r="T385">
        <v>54022</v>
      </c>
      <c r="U385">
        <v>51068</v>
      </c>
      <c r="V385">
        <v>48825</v>
      </c>
      <c r="W385">
        <v>48426</v>
      </c>
      <c r="X385">
        <v>45210</v>
      </c>
      <c r="Y385">
        <v>41512</v>
      </c>
      <c r="AA385" s="28">
        <v>62905</v>
      </c>
      <c r="AB385" s="28">
        <v>33265</v>
      </c>
      <c r="AC385" s="28">
        <v>49889</v>
      </c>
    </row>
    <row r="386" spans="1:29" ht="15">
      <c r="A386" s="9">
        <v>38398</v>
      </c>
      <c r="B386">
        <v>39558</v>
      </c>
      <c r="C386">
        <v>37615</v>
      </c>
      <c r="D386">
        <v>36970</v>
      </c>
      <c r="E386">
        <v>37471</v>
      </c>
      <c r="F386">
        <v>38447</v>
      </c>
      <c r="G386">
        <v>41218</v>
      </c>
      <c r="H386">
        <v>47215</v>
      </c>
      <c r="I386">
        <v>54736</v>
      </c>
      <c r="J386">
        <v>59041</v>
      </c>
      <c r="K386">
        <v>60912</v>
      </c>
      <c r="L386">
        <v>62539</v>
      </c>
      <c r="M386">
        <v>61902</v>
      </c>
      <c r="N386">
        <v>60863</v>
      </c>
      <c r="O386">
        <v>61682</v>
      </c>
      <c r="P386">
        <v>61457</v>
      </c>
      <c r="Q386">
        <v>58452</v>
      </c>
      <c r="R386">
        <v>57422</v>
      </c>
      <c r="S386">
        <v>57586</v>
      </c>
      <c r="T386">
        <v>55657</v>
      </c>
      <c r="U386">
        <v>53918</v>
      </c>
      <c r="V386">
        <v>52577</v>
      </c>
      <c r="W386">
        <v>48048</v>
      </c>
      <c r="X386">
        <v>44195</v>
      </c>
      <c r="Y386">
        <v>39996</v>
      </c>
      <c r="AA386" s="28">
        <v>62539</v>
      </c>
      <c r="AB386" s="28">
        <v>36970</v>
      </c>
      <c r="AC386" s="28">
        <v>51228</v>
      </c>
    </row>
    <row r="387" spans="1:29" ht="15">
      <c r="A387" s="9">
        <v>38399</v>
      </c>
      <c r="B387">
        <v>37137</v>
      </c>
      <c r="C387">
        <v>36553</v>
      </c>
      <c r="D387">
        <v>35935</v>
      </c>
      <c r="E387">
        <v>37063</v>
      </c>
      <c r="F387">
        <v>37018</v>
      </c>
      <c r="G387">
        <v>41023</v>
      </c>
      <c r="H387">
        <v>48049</v>
      </c>
      <c r="I387">
        <v>53921</v>
      </c>
      <c r="J387">
        <v>59596</v>
      </c>
      <c r="K387">
        <v>61276</v>
      </c>
      <c r="L387">
        <v>62352</v>
      </c>
      <c r="M387">
        <v>63110</v>
      </c>
      <c r="N387">
        <v>61532</v>
      </c>
      <c r="O387">
        <v>61752</v>
      </c>
      <c r="P387">
        <v>60072</v>
      </c>
      <c r="Q387">
        <v>58966</v>
      </c>
      <c r="R387">
        <v>56414</v>
      </c>
      <c r="S387">
        <v>57821</v>
      </c>
      <c r="T387">
        <v>54126</v>
      </c>
      <c r="U387">
        <v>52120</v>
      </c>
      <c r="V387">
        <v>48460</v>
      </c>
      <c r="W387">
        <v>46638</v>
      </c>
      <c r="X387">
        <v>43106</v>
      </c>
      <c r="Y387">
        <v>38807</v>
      </c>
      <c r="AA387" s="28">
        <v>63110</v>
      </c>
      <c r="AB387" s="28">
        <v>35935</v>
      </c>
      <c r="AC387" s="28">
        <v>50535</v>
      </c>
    </row>
    <row r="388" spans="1:29" ht="15">
      <c r="A388" s="9">
        <v>38400</v>
      </c>
      <c r="B388">
        <v>36027</v>
      </c>
      <c r="C388">
        <v>33964</v>
      </c>
      <c r="D388">
        <v>33308</v>
      </c>
      <c r="E388">
        <v>33973</v>
      </c>
      <c r="F388">
        <v>35381</v>
      </c>
      <c r="G388">
        <v>37986</v>
      </c>
      <c r="H388">
        <v>44148</v>
      </c>
      <c r="I388">
        <v>52107</v>
      </c>
      <c r="J388">
        <v>57605</v>
      </c>
      <c r="K388">
        <v>59005</v>
      </c>
      <c r="L388">
        <v>60798</v>
      </c>
      <c r="M388">
        <v>61213</v>
      </c>
      <c r="N388">
        <v>58777</v>
      </c>
      <c r="O388">
        <v>60101</v>
      </c>
      <c r="P388">
        <v>59498</v>
      </c>
      <c r="Q388">
        <v>55485</v>
      </c>
      <c r="R388">
        <v>54443</v>
      </c>
      <c r="S388">
        <v>54138</v>
      </c>
      <c r="T388">
        <v>53127</v>
      </c>
      <c r="U388">
        <v>51731</v>
      </c>
      <c r="V388">
        <v>50261</v>
      </c>
      <c r="W388">
        <v>46436</v>
      </c>
      <c r="X388">
        <v>42748</v>
      </c>
      <c r="Y388">
        <v>39802</v>
      </c>
      <c r="AA388" s="28">
        <v>61213</v>
      </c>
      <c r="AB388" s="28">
        <v>33308</v>
      </c>
      <c r="AC388" s="28">
        <v>48836</v>
      </c>
    </row>
    <row r="389" spans="1:29" ht="15">
      <c r="A389" s="9">
        <v>38401</v>
      </c>
      <c r="B389">
        <v>36493</v>
      </c>
      <c r="C389">
        <v>35901</v>
      </c>
      <c r="D389">
        <v>35100</v>
      </c>
      <c r="E389">
        <v>35718</v>
      </c>
      <c r="F389">
        <v>36186</v>
      </c>
      <c r="G389">
        <v>39431</v>
      </c>
      <c r="H389">
        <v>45765</v>
      </c>
      <c r="I389">
        <v>53053</v>
      </c>
      <c r="J389">
        <v>57069</v>
      </c>
      <c r="K389">
        <v>61058</v>
      </c>
      <c r="L389">
        <v>62091</v>
      </c>
      <c r="M389">
        <v>62745</v>
      </c>
      <c r="N389">
        <v>61733</v>
      </c>
      <c r="O389">
        <v>60712</v>
      </c>
      <c r="P389">
        <v>59211</v>
      </c>
      <c r="Q389">
        <v>56866</v>
      </c>
      <c r="R389">
        <v>54674</v>
      </c>
      <c r="S389">
        <v>55437</v>
      </c>
      <c r="T389">
        <v>53696</v>
      </c>
      <c r="U389">
        <v>51135</v>
      </c>
      <c r="V389">
        <v>50364</v>
      </c>
      <c r="W389">
        <v>47632</v>
      </c>
      <c r="X389">
        <v>43251</v>
      </c>
      <c r="Y389">
        <v>39346</v>
      </c>
      <c r="AA389" s="28">
        <v>62745</v>
      </c>
      <c r="AB389" s="28">
        <v>35100</v>
      </c>
      <c r="AC389" s="28">
        <v>49778</v>
      </c>
    </row>
    <row r="390" spans="1:29" ht="15">
      <c r="A390" s="9">
        <v>38402</v>
      </c>
      <c r="B390">
        <v>37079</v>
      </c>
      <c r="C390">
        <v>35677</v>
      </c>
      <c r="D390">
        <v>35375</v>
      </c>
      <c r="E390">
        <v>35758</v>
      </c>
      <c r="F390">
        <v>35844</v>
      </c>
      <c r="G390">
        <v>36884</v>
      </c>
      <c r="H390">
        <v>39894</v>
      </c>
      <c r="I390">
        <v>42321</v>
      </c>
      <c r="J390">
        <v>45517</v>
      </c>
      <c r="K390">
        <v>48159</v>
      </c>
      <c r="L390">
        <v>49783</v>
      </c>
      <c r="M390">
        <v>46821</v>
      </c>
      <c r="N390">
        <v>47083</v>
      </c>
      <c r="O390">
        <v>46914</v>
      </c>
      <c r="P390">
        <v>46246</v>
      </c>
      <c r="Q390">
        <v>44840</v>
      </c>
      <c r="R390">
        <v>44664</v>
      </c>
      <c r="S390">
        <v>46533</v>
      </c>
      <c r="T390">
        <v>46498</v>
      </c>
      <c r="U390">
        <v>46801</v>
      </c>
      <c r="V390">
        <v>45370</v>
      </c>
      <c r="W390">
        <v>43212</v>
      </c>
      <c r="X390">
        <v>40146</v>
      </c>
      <c r="Y390">
        <v>37143</v>
      </c>
      <c r="AA390" s="28">
        <v>49783</v>
      </c>
      <c r="AB390" s="28">
        <v>35375</v>
      </c>
      <c r="AC390" s="28">
        <v>42690</v>
      </c>
    </row>
    <row r="391" spans="1:29" ht="15">
      <c r="A391" s="9">
        <v>38403</v>
      </c>
      <c r="B391">
        <v>35779</v>
      </c>
      <c r="C391">
        <v>34439</v>
      </c>
      <c r="D391">
        <v>32934</v>
      </c>
      <c r="E391">
        <v>32867</v>
      </c>
      <c r="F391">
        <v>32168</v>
      </c>
      <c r="G391">
        <v>33510</v>
      </c>
      <c r="H391">
        <v>34047</v>
      </c>
      <c r="I391">
        <v>34600</v>
      </c>
      <c r="J391">
        <v>36984</v>
      </c>
      <c r="K391">
        <v>38722</v>
      </c>
      <c r="L391">
        <v>39377</v>
      </c>
      <c r="M391">
        <v>40518</v>
      </c>
      <c r="N391">
        <v>44063</v>
      </c>
      <c r="O391">
        <v>43732</v>
      </c>
      <c r="P391">
        <v>43857</v>
      </c>
      <c r="Q391">
        <v>43798</v>
      </c>
      <c r="R391">
        <v>44529</v>
      </c>
      <c r="S391">
        <v>46604</v>
      </c>
      <c r="T391">
        <v>43692</v>
      </c>
      <c r="U391">
        <v>43704</v>
      </c>
      <c r="V391">
        <v>42460</v>
      </c>
      <c r="W391">
        <v>39604</v>
      </c>
      <c r="X391">
        <v>38481</v>
      </c>
      <c r="Y391">
        <v>36514</v>
      </c>
      <c r="AA391" s="28">
        <v>46604</v>
      </c>
      <c r="AB391" s="28">
        <v>32168</v>
      </c>
      <c r="AC391" s="28">
        <v>39041</v>
      </c>
    </row>
    <row r="392" spans="1:29" ht="15">
      <c r="A392" s="9">
        <v>38404</v>
      </c>
      <c r="B392">
        <v>35058</v>
      </c>
      <c r="C392">
        <v>34280</v>
      </c>
      <c r="D392">
        <v>34107</v>
      </c>
      <c r="E392">
        <v>34620</v>
      </c>
      <c r="F392">
        <v>34892</v>
      </c>
      <c r="G392">
        <v>37210</v>
      </c>
      <c r="H392">
        <v>40231</v>
      </c>
      <c r="I392">
        <v>42824</v>
      </c>
      <c r="J392">
        <v>46960</v>
      </c>
      <c r="K392">
        <v>49447</v>
      </c>
      <c r="L392">
        <v>50970</v>
      </c>
      <c r="M392">
        <v>50260</v>
      </c>
      <c r="N392">
        <v>50280</v>
      </c>
      <c r="O392">
        <v>51571</v>
      </c>
      <c r="P392">
        <v>48755</v>
      </c>
      <c r="Q392">
        <v>47998</v>
      </c>
      <c r="R392">
        <v>49010</v>
      </c>
      <c r="S392">
        <v>50177</v>
      </c>
      <c r="T392">
        <v>49438</v>
      </c>
      <c r="U392">
        <v>46228</v>
      </c>
      <c r="V392">
        <v>45359</v>
      </c>
      <c r="W392">
        <v>44322</v>
      </c>
      <c r="X392">
        <v>41771</v>
      </c>
      <c r="Y392">
        <v>38917</v>
      </c>
      <c r="AA392" s="28">
        <v>51571</v>
      </c>
      <c r="AB392" s="28">
        <v>34107</v>
      </c>
      <c r="AC392" s="28">
        <v>43945</v>
      </c>
    </row>
    <row r="393" spans="1:29" ht="15">
      <c r="A393" s="9">
        <v>38405</v>
      </c>
      <c r="B393">
        <v>36090</v>
      </c>
      <c r="C393">
        <v>35110</v>
      </c>
      <c r="D393">
        <v>34522</v>
      </c>
      <c r="E393">
        <v>35550</v>
      </c>
      <c r="F393">
        <v>35998</v>
      </c>
      <c r="G393">
        <v>39931</v>
      </c>
      <c r="H393">
        <v>45938</v>
      </c>
      <c r="I393">
        <v>52266</v>
      </c>
      <c r="J393">
        <v>57322</v>
      </c>
      <c r="K393">
        <v>60724</v>
      </c>
      <c r="L393">
        <v>62709</v>
      </c>
      <c r="M393">
        <v>62489</v>
      </c>
      <c r="N393">
        <v>61628</v>
      </c>
      <c r="O393">
        <v>61374</v>
      </c>
      <c r="P393">
        <v>59985</v>
      </c>
      <c r="Q393">
        <v>58420</v>
      </c>
      <c r="R393">
        <v>56715</v>
      </c>
      <c r="S393">
        <v>56082</v>
      </c>
      <c r="T393">
        <v>54663</v>
      </c>
      <c r="U393">
        <v>53707</v>
      </c>
      <c r="V393">
        <v>52200</v>
      </c>
      <c r="W393">
        <v>48532</v>
      </c>
      <c r="X393">
        <v>44155</v>
      </c>
      <c r="Y393">
        <v>41037</v>
      </c>
      <c r="AA393" s="28">
        <v>62709</v>
      </c>
      <c r="AB393" s="28">
        <v>34522</v>
      </c>
      <c r="AC393" s="28">
        <v>50298</v>
      </c>
    </row>
    <row r="394" spans="1:29" ht="15">
      <c r="A394" s="9">
        <v>38406</v>
      </c>
      <c r="B394">
        <v>38190</v>
      </c>
      <c r="C394">
        <v>37132</v>
      </c>
      <c r="D394">
        <v>36426</v>
      </c>
      <c r="E394">
        <v>37149</v>
      </c>
      <c r="F394">
        <v>37553</v>
      </c>
      <c r="G394">
        <v>40262</v>
      </c>
      <c r="H394">
        <v>46065</v>
      </c>
      <c r="I394">
        <v>51012</v>
      </c>
      <c r="J394">
        <v>56422</v>
      </c>
      <c r="K394">
        <v>58455</v>
      </c>
      <c r="L394">
        <v>61196</v>
      </c>
      <c r="M394">
        <v>61109</v>
      </c>
      <c r="N394">
        <v>59006</v>
      </c>
      <c r="O394">
        <v>60553</v>
      </c>
      <c r="P394">
        <v>59171</v>
      </c>
      <c r="Q394">
        <v>57602</v>
      </c>
      <c r="R394">
        <v>55771</v>
      </c>
      <c r="S394">
        <v>56033</v>
      </c>
      <c r="T394">
        <v>54344</v>
      </c>
      <c r="U394">
        <v>52625</v>
      </c>
      <c r="V394">
        <v>51462</v>
      </c>
      <c r="W394">
        <v>47448</v>
      </c>
      <c r="X394">
        <v>43894</v>
      </c>
      <c r="Y394">
        <v>40694</v>
      </c>
      <c r="AA394" s="28">
        <v>61196</v>
      </c>
      <c r="AB394" s="28">
        <v>36426</v>
      </c>
      <c r="AC394" s="28">
        <v>49982</v>
      </c>
    </row>
    <row r="395" spans="1:29" ht="15">
      <c r="A395" s="9">
        <v>38407</v>
      </c>
      <c r="B395">
        <v>37922</v>
      </c>
      <c r="C395">
        <v>36255</v>
      </c>
      <c r="D395">
        <v>36251</v>
      </c>
      <c r="E395">
        <v>36212</v>
      </c>
      <c r="F395">
        <v>37113</v>
      </c>
      <c r="G395">
        <v>41125</v>
      </c>
      <c r="H395">
        <v>47573</v>
      </c>
      <c r="I395">
        <v>52561</v>
      </c>
      <c r="J395">
        <v>59686</v>
      </c>
      <c r="K395">
        <v>61268</v>
      </c>
      <c r="L395">
        <v>61766</v>
      </c>
      <c r="M395">
        <v>61436</v>
      </c>
      <c r="N395">
        <v>61665</v>
      </c>
      <c r="O395">
        <v>61499</v>
      </c>
      <c r="P395">
        <v>60099</v>
      </c>
      <c r="Q395">
        <v>58842</v>
      </c>
      <c r="R395">
        <v>56679</v>
      </c>
      <c r="S395">
        <v>57215</v>
      </c>
      <c r="T395">
        <v>54455</v>
      </c>
      <c r="U395">
        <v>54545</v>
      </c>
      <c r="V395">
        <v>52612</v>
      </c>
      <c r="W395">
        <v>49752</v>
      </c>
      <c r="X395">
        <v>43503</v>
      </c>
      <c r="Y395">
        <v>41443</v>
      </c>
      <c r="AA395" s="28">
        <v>61766</v>
      </c>
      <c r="AB395" s="28">
        <v>36212</v>
      </c>
      <c r="AC395" s="28">
        <v>50895</v>
      </c>
    </row>
    <row r="396" spans="1:29" ht="15">
      <c r="A396" s="9">
        <v>38408</v>
      </c>
      <c r="B396">
        <v>39123</v>
      </c>
      <c r="C396">
        <v>36983</v>
      </c>
      <c r="D396">
        <v>36859</v>
      </c>
      <c r="E396">
        <v>37445</v>
      </c>
      <c r="F396">
        <v>37795</v>
      </c>
      <c r="G396">
        <v>40659</v>
      </c>
      <c r="H396">
        <v>45817</v>
      </c>
      <c r="I396">
        <v>52130</v>
      </c>
      <c r="J396">
        <v>57218</v>
      </c>
      <c r="K396">
        <v>60909</v>
      </c>
      <c r="L396">
        <v>61405</v>
      </c>
      <c r="M396">
        <v>62905</v>
      </c>
      <c r="N396">
        <v>62496</v>
      </c>
      <c r="O396">
        <v>62752</v>
      </c>
      <c r="P396">
        <v>61451</v>
      </c>
      <c r="Q396">
        <v>57684</v>
      </c>
      <c r="R396">
        <v>57463</v>
      </c>
      <c r="S396">
        <v>57889</v>
      </c>
      <c r="T396">
        <v>55076</v>
      </c>
      <c r="U396">
        <v>53167</v>
      </c>
      <c r="V396">
        <v>51763</v>
      </c>
      <c r="W396">
        <v>48775</v>
      </c>
      <c r="X396">
        <v>44677</v>
      </c>
      <c r="Y396">
        <v>40344</v>
      </c>
      <c r="AA396" s="28">
        <v>62905</v>
      </c>
      <c r="AB396" s="28">
        <v>36859</v>
      </c>
      <c r="AC396" s="28">
        <v>50949</v>
      </c>
    </row>
    <row r="397" spans="1:29" ht="15">
      <c r="A397" s="9">
        <v>38409</v>
      </c>
      <c r="B397">
        <v>38281</v>
      </c>
      <c r="C397">
        <v>36813</v>
      </c>
      <c r="D397">
        <v>36780</v>
      </c>
      <c r="E397">
        <v>35777</v>
      </c>
      <c r="F397">
        <v>35461</v>
      </c>
      <c r="G397">
        <v>36744</v>
      </c>
      <c r="H397">
        <v>38860</v>
      </c>
      <c r="I397">
        <v>42411</v>
      </c>
      <c r="J397">
        <v>45653</v>
      </c>
      <c r="K397">
        <v>46546</v>
      </c>
      <c r="L397">
        <v>47672</v>
      </c>
      <c r="M397">
        <v>46731</v>
      </c>
      <c r="N397">
        <v>44451</v>
      </c>
      <c r="O397">
        <v>43770</v>
      </c>
      <c r="P397">
        <v>42263</v>
      </c>
      <c r="Q397">
        <v>41070</v>
      </c>
      <c r="R397">
        <v>42516</v>
      </c>
      <c r="S397">
        <v>44720</v>
      </c>
      <c r="T397">
        <v>44836</v>
      </c>
      <c r="U397">
        <v>44796</v>
      </c>
      <c r="V397">
        <v>43159</v>
      </c>
      <c r="W397">
        <v>40891</v>
      </c>
      <c r="X397">
        <v>37124</v>
      </c>
      <c r="Y397">
        <v>34507</v>
      </c>
      <c r="AA397" s="28">
        <v>47672</v>
      </c>
      <c r="AB397" s="28">
        <v>34507</v>
      </c>
      <c r="AC397" s="28">
        <v>41326</v>
      </c>
    </row>
    <row r="398" spans="1:29" ht="15">
      <c r="A398" s="9">
        <v>38410</v>
      </c>
      <c r="B398">
        <v>32543</v>
      </c>
      <c r="C398">
        <v>31952</v>
      </c>
      <c r="D398">
        <v>32064</v>
      </c>
      <c r="E398">
        <v>31559</v>
      </c>
      <c r="F398">
        <v>31595</v>
      </c>
      <c r="G398">
        <v>33205</v>
      </c>
      <c r="H398">
        <v>33326</v>
      </c>
      <c r="I398">
        <v>34888</v>
      </c>
      <c r="J398">
        <v>38098</v>
      </c>
      <c r="K398">
        <v>39175</v>
      </c>
      <c r="L398">
        <v>42050</v>
      </c>
      <c r="M398">
        <v>41161</v>
      </c>
      <c r="N398">
        <v>42375</v>
      </c>
      <c r="O398">
        <v>40739</v>
      </c>
      <c r="P398">
        <v>40398</v>
      </c>
      <c r="Q398">
        <v>39972</v>
      </c>
      <c r="R398">
        <v>39982</v>
      </c>
      <c r="S398">
        <v>42328</v>
      </c>
      <c r="T398">
        <v>41752</v>
      </c>
      <c r="U398">
        <v>42290</v>
      </c>
      <c r="V398">
        <v>41295</v>
      </c>
      <c r="W398">
        <v>37870</v>
      </c>
      <c r="X398">
        <v>36428</v>
      </c>
      <c r="Y398">
        <v>34899</v>
      </c>
      <c r="AA398" s="28">
        <v>42375</v>
      </c>
      <c r="AB398" s="28">
        <v>31559</v>
      </c>
      <c r="AC398" s="28">
        <v>37581</v>
      </c>
    </row>
    <row r="399" spans="1:29" ht="15">
      <c r="A399" s="9">
        <v>38411</v>
      </c>
      <c r="B399">
        <v>34235</v>
      </c>
      <c r="C399">
        <v>33623</v>
      </c>
      <c r="D399">
        <v>34083</v>
      </c>
      <c r="E399">
        <v>34923</v>
      </c>
      <c r="F399">
        <v>35896</v>
      </c>
      <c r="G399">
        <v>40385</v>
      </c>
      <c r="H399">
        <v>47483</v>
      </c>
      <c r="I399">
        <v>53943</v>
      </c>
      <c r="J399">
        <v>60310</v>
      </c>
      <c r="K399">
        <v>63127</v>
      </c>
      <c r="L399">
        <v>65102</v>
      </c>
      <c r="M399">
        <v>66020</v>
      </c>
      <c r="N399">
        <v>64122</v>
      </c>
      <c r="O399">
        <v>64093</v>
      </c>
      <c r="P399">
        <v>62628</v>
      </c>
      <c r="Q399">
        <v>60600</v>
      </c>
      <c r="R399">
        <v>57864</v>
      </c>
      <c r="S399">
        <v>58141</v>
      </c>
      <c r="T399">
        <v>54978</v>
      </c>
      <c r="U399">
        <v>53586</v>
      </c>
      <c r="V399">
        <v>51701</v>
      </c>
      <c r="W399">
        <v>47049</v>
      </c>
      <c r="X399">
        <v>44177</v>
      </c>
      <c r="Y399">
        <v>41808</v>
      </c>
      <c r="Z399" s="14">
        <v>31742911</v>
      </c>
      <c r="AA399" s="28">
        <v>66020</v>
      </c>
      <c r="AB399" s="28">
        <v>33623</v>
      </c>
      <c r="AC399" s="28">
        <v>51245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8.88671875" defaultRowHeight="15"/>
  <cols>
    <col min="1" max="1" width="10.21484375" style="0" customWidth="1"/>
    <col min="26" max="26" width="11.10546875" style="14" customWidth="1"/>
  </cols>
  <sheetData>
    <row r="1" spans="1:29" ht="15.75">
      <c r="A1" s="17"/>
      <c r="B1" s="5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55575</v>
      </c>
      <c r="C6">
        <v>52247</v>
      </c>
      <c r="D6">
        <v>50927</v>
      </c>
      <c r="E6">
        <v>50283</v>
      </c>
      <c r="F6">
        <v>51188</v>
      </c>
      <c r="G6">
        <v>51343</v>
      </c>
      <c r="H6">
        <v>54735</v>
      </c>
      <c r="I6">
        <v>55531</v>
      </c>
      <c r="J6">
        <v>56704</v>
      </c>
      <c r="K6">
        <v>59658</v>
      </c>
      <c r="L6">
        <v>60140</v>
      </c>
      <c r="M6">
        <v>58266</v>
      </c>
      <c r="N6">
        <v>60323</v>
      </c>
      <c r="O6">
        <v>60374</v>
      </c>
      <c r="P6">
        <v>58173</v>
      </c>
      <c r="Q6">
        <v>59155</v>
      </c>
      <c r="R6">
        <v>60059</v>
      </c>
      <c r="S6">
        <v>62368</v>
      </c>
      <c r="T6">
        <v>58242</v>
      </c>
      <c r="U6">
        <v>56502</v>
      </c>
      <c r="V6">
        <v>55857</v>
      </c>
      <c r="W6">
        <v>54793</v>
      </c>
      <c r="X6">
        <v>52479</v>
      </c>
      <c r="Y6">
        <v>50609</v>
      </c>
      <c r="AA6" s="28">
        <v>62368</v>
      </c>
      <c r="AB6" s="28">
        <v>50283</v>
      </c>
      <c r="AC6" s="28">
        <v>56064</v>
      </c>
    </row>
    <row r="7" spans="1:29" ht="15">
      <c r="A7" s="9">
        <v>38019</v>
      </c>
      <c r="B7">
        <v>49761</v>
      </c>
      <c r="C7">
        <v>48909</v>
      </c>
      <c r="D7">
        <v>48952</v>
      </c>
      <c r="E7">
        <v>49088</v>
      </c>
      <c r="F7">
        <v>51436</v>
      </c>
      <c r="G7">
        <v>57611</v>
      </c>
      <c r="H7">
        <v>67860</v>
      </c>
      <c r="I7">
        <v>78054</v>
      </c>
      <c r="J7">
        <v>86171</v>
      </c>
      <c r="K7">
        <v>87616</v>
      </c>
      <c r="L7">
        <v>90392</v>
      </c>
      <c r="M7">
        <v>89482</v>
      </c>
      <c r="N7">
        <v>88875</v>
      </c>
      <c r="O7">
        <v>88718</v>
      </c>
      <c r="P7">
        <v>85299</v>
      </c>
      <c r="Q7">
        <v>81393</v>
      </c>
      <c r="R7">
        <v>80683</v>
      </c>
      <c r="S7">
        <v>81366</v>
      </c>
      <c r="T7">
        <v>76338</v>
      </c>
      <c r="U7">
        <v>76441</v>
      </c>
      <c r="V7">
        <v>70376</v>
      </c>
      <c r="W7">
        <v>66363</v>
      </c>
      <c r="X7">
        <v>63100</v>
      </c>
      <c r="Y7">
        <v>58612</v>
      </c>
      <c r="AA7" s="28">
        <v>90392</v>
      </c>
      <c r="AB7" s="28">
        <v>48909</v>
      </c>
      <c r="AC7" s="28">
        <v>71787</v>
      </c>
    </row>
    <row r="8" spans="1:29" ht="15">
      <c r="A8" s="9">
        <v>38020</v>
      </c>
      <c r="B8">
        <v>55284</v>
      </c>
      <c r="C8">
        <v>53736</v>
      </c>
      <c r="D8">
        <v>53732</v>
      </c>
      <c r="E8">
        <v>52318</v>
      </c>
      <c r="F8">
        <v>54203</v>
      </c>
      <c r="G8">
        <v>59126</v>
      </c>
      <c r="H8">
        <v>68937</v>
      </c>
      <c r="I8">
        <v>78562</v>
      </c>
      <c r="J8">
        <v>86282</v>
      </c>
      <c r="K8">
        <v>88939</v>
      </c>
      <c r="L8">
        <v>89854</v>
      </c>
      <c r="M8">
        <v>88729</v>
      </c>
      <c r="N8">
        <v>89763</v>
      </c>
      <c r="O8">
        <v>90548</v>
      </c>
      <c r="P8">
        <v>88475</v>
      </c>
      <c r="Q8">
        <v>85419</v>
      </c>
      <c r="R8">
        <v>84280</v>
      </c>
      <c r="S8">
        <v>83607</v>
      </c>
      <c r="T8">
        <v>79658</v>
      </c>
      <c r="U8">
        <v>77713</v>
      </c>
      <c r="V8">
        <v>72637</v>
      </c>
      <c r="W8">
        <v>68531</v>
      </c>
      <c r="X8">
        <v>62196</v>
      </c>
      <c r="Y8">
        <v>58121</v>
      </c>
      <c r="AA8" s="28">
        <v>90548</v>
      </c>
      <c r="AB8" s="28">
        <v>52318</v>
      </c>
      <c r="AC8" s="28">
        <v>73777</v>
      </c>
    </row>
    <row r="9" spans="1:29" ht="15">
      <c r="A9" s="9">
        <v>38021</v>
      </c>
      <c r="B9">
        <v>52998</v>
      </c>
      <c r="C9">
        <v>52227</v>
      </c>
      <c r="D9">
        <v>48274</v>
      </c>
      <c r="E9">
        <v>48739</v>
      </c>
      <c r="F9">
        <v>51185</v>
      </c>
      <c r="G9">
        <v>56023</v>
      </c>
      <c r="H9">
        <v>66386</v>
      </c>
      <c r="I9">
        <v>75960</v>
      </c>
      <c r="J9">
        <v>81955</v>
      </c>
      <c r="K9">
        <v>86107</v>
      </c>
      <c r="L9">
        <v>88691</v>
      </c>
      <c r="M9">
        <v>87732</v>
      </c>
      <c r="N9">
        <v>89514</v>
      </c>
      <c r="O9">
        <v>90016</v>
      </c>
      <c r="P9">
        <v>85757</v>
      </c>
      <c r="Q9">
        <v>81478</v>
      </c>
      <c r="R9">
        <v>81934</v>
      </c>
      <c r="S9">
        <v>78917</v>
      </c>
      <c r="T9">
        <v>75927</v>
      </c>
      <c r="U9">
        <v>73405</v>
      </c>
      <c r="V9">
        <v>71869</v>
      </c>
      <c r="W9">
        <v>65763</v>
      </c>
      <c r="X9">
        <v>62535</v>
      </c>
      <c r="Y9">
        <v>58511</v>
      </c>
      <c r="AA9" s="28">
        <v>90016</v>
      </c>
      <c r="AB9" s="28">
        <v>48274</v>
      </c>
      <c r="AC9" s="28">
        <v>71329</v>
      </c>
    </row>
    <row r="10" spans="1:29" ht="15">
      <c r="A10" s="9">
        <v>38022</v>
      </c>
      <c r="B10">
        <v>55306</v>
      </c>
      <c r="C10">
        <v>53266</v>
      </c>
      <c r="D10">
        <v>52287</v>
      </c>
      <c r="E10">
        <v>52472</v>
      </c>
      <c r="F10">
        <v>54057</v>
      </c>
      <c r="G10">
        <v>60522</v>
      </c>
      <c r="H10">
        <v>71103</v>
      </c>
      <c r="I10">
        <v>81858</v>
      </c>
      <c r="J10">
        <v>85244</v>
      </c>
      <c r="K10">
        <v>91008</v>
      </c>
      <c r="L10">
        <v>92563</v>
      </c>
      <c r="M10">
        <v>90534</v>
      </c>
      <c r="N10">
        <v>89728</v>
      </c>
      <c r="O10">
        <v>89345</v>
      </c>
      <c r="P10">
        <v>88097</v>
      </c>
      <c r="Q10">
        <v>84787</v>
      </c>
      <c r="R10">
        <v>83552</v>
      </c>
      <c r="S10">
        <v>81987</v>
      </c>
      <c r="T10">
        <v>75923</v>
      </c>
      <c r="U10">
        <v>73866</v>
      </c>
      <c r="V10">
        <v>72809</v>
      </c>
      <c r="W10">
        <v>66951</v>
      </c>
      <c r="X10">
        <v>63676</v>
      </c>
      <c r="Y10">
        <v>59157</v>
      </c>
      <c r="AA10" s="28">
        <v>92563</v>
      </c>
      <c r="AB10" s="28">
        <v>52287</v>
      </c>
      <c r="AC10" s="28">
        <v>73754</v>
      </c>
    </row>
    <row r="11" spans="1:29" ht="15">
      <c r="A11" s="9">
        <v>38023</v>
      </c>
      <c r="B11">
        <v>54368</v>
      </c>
      <c r="C11">
        <v>53085</v>
      </c>
      <c r="D11">
        <v>52036</v>
      </c>
      <c r="E11">
        <v>50620</v>
      </c>
      <c r="F11">
        <v>51985</v>
      </c>
      <c r="G11">
        <v>58033</v>
      </c>
      <c r="H11">
        <v>67793</v>
      </c>
      <c r="I11">
        <v>78507</v>
      </c>
      <c r="J11">
        <v>83422</v>
      </c>
      <c r="K11">
        <v>85319</v>
      </c>
      <c r="L11">
        <v>87484</v>
      </c>
      <c r="M11">
        <v>87429</v>
      </c>
      <c r="N11">
        <v>86266</v>
      </c>
      <c r="O11">
        <v>85538</v>
      </c>
      <c r="P11">
        <v>82971</v>
      </c>
      <c r="Q11">
        <v>78305</v>
      </c>
      <c r="R11">
        <v>76043</v>
      </c>
      <c r="S11">
        <v>76018</v>
      </c>
      <c r="T11">
        <v>71012</v>
      </c>
      <c r="U11">
        <v>69752</v>
      </c>
      <c r="V11">
        <v>66805</v>
      </c>
      <c r="W11">
        <v>62968</v>
      </c>
      <c r="X11">
        <v>58161</v>
      </c>
      <c r="Y11">
        <v>54588</v>
      </c>
      <c r="AA11" s="28">
        <v>87484</v>
      </c>
      <c r="AB11" s="28">
        <v>50620</v>
      </c>
      <c r="AC11" s="28">
        <v>69938</v>
      </c>
    </row>
    <row r="12" spans="1:29" ht="15">
      <c r="A12" s="9">
        <v>38024</v>
      </c>
      <c r="B12">
        <v>52034</v>
      </c>
      <c r="C12">
        <v>49794</v>
      </c>
      <c r="D12">
        <v>48706</v>
      </c>
      <c r="E12">
        <v>48750</v>
      </c>
      <c r="F12">
        <v>48983</v>
      </c>
      <c r="G12">
        <v>51934</v>
      </c>
      <c r="H12">
        <v>56813</v>
      </c>
      <c r="I12">
        <v>58969</v>
      </c>
      <c r="J12">
        <v>60170</v>
      </c>
      <c r="K12">
        <v>63022</v>
      </c>
      <c r="L12">
        <v>67690</v>
      </c>
      <c r="M12">
        <v>66640</v>
      </c>
      <c r="N12">
        <v>64696</v>
      </c>
      <c r="O12">
        <v>64116</v>
      </c>
      <c r="P12">
        <v>64256</v>
      </c>
      <c r="Q12">
        <v>62906</v>
      </c>
      <c r="R12">
        <v>61798</v>
      </c>
      <c r="S12">
        <v>64438</v>
      </c>
      <c r="T12">
        <v>63187</v>
      </c>
      <c r="U12">
        <v>62063</v>
      </c>
      <c r="V12">
        <v>61104</v>
      </c>
      <c r="W12">
        <v>60494</v>
      </c>
      <c r="X12">
        <v>56809</v>
      </c>
      <c r="Y12">
        <v>53139</v>
      </c>
      <c r="AA12" s="28">
        <v>67690</v>
      </c>
      <c r="AB12" s="28">
        <v>48706</v>
      </c>
      <c r="AC12" s="28">
        <v>58855</v>
      </c>
    </row>
    <row r="13" spans="1:29" ht="15">
      <c r="A13" s="9">
        <v>38025</v>
      </c>
      <c r="B13">
        <v>50934</v>
      </c>
      <c r="C13">
        <v>48737</v>
      </c>
      <c r="D13">
        <v>46840</v>
      </c>
      <c r="E13">
        <v>47211</v>
      </c>
      <c r="F13">
        <v>48006</v>
      </c>
      <c r="G13">
        <v>48973</v>
      </c>
      <c r="H13">
        <v>52208</v>
      </c>
      <c r="I13">
        <v>54079</v>
      </c>
      <c r="J13">
        <v>55734</v>
      </c>
      <c r="K13">
        <v>57646</v>
      </c>
      <c r="L13">
        <v>58970</v>
      </c>
      <c r="M13">
        <v>60436</v>
      </c>
      <c r="N13">
        <v>61629</v>
      </c>
      <c r="O13">
        <v>63909</v>
      </c>
      <c r="P13">
        <v>62414</v>
      </c>
      <c r="Q13">
        <v>60745</v>
      </c>
      <c r="R13">
        <v>61348</v>
      </c>
      <c r="S13">
        <v>63374</v>
      </c>
      <c r="T13">
        <v>62258</v>
      </c>
      <c r="U13">
        <v>60443</v>
      </c>
      <c r="V13">
        <v>58925</v>
      </c>
      <c r="W13">
        <v>55654</v>
      </c>
      <c r="X13">
        <v>54621</v>
      </c>
      <c r="Y13">
        <v>52711</v>
      </c>
      <c r="AA13" s="28">
        <v>63909</v>
      </c>
      <c r="AB13" s="28">
        <v>46840</v>
      </c>
      <c r="AC13" s="28">
        <v>56159</v>
      </c>
    </row>
    <row r="14" spans="1:29" ht="15">
      <c r="A14" s="9">
        <v>38026</v>
      </c>
      <c r="B14">
        <v>49186</v>
      </c>
      <c r="C14">
        <v>48669</v>
      </c>
      <c r="D14">
        <v>47622</v>
      </c>
      <c r="E14">
        <v>47696</v>
      </c>
      <c r="F14">
        <v>49568</v>
      </c>
      <c r="G14">
        <v>55413</v>
      </c>
      <c r="H14">
        <v>64834</v>
      </c>
      <c r="I14">
        <v>75409</v>
      </c>
      <c r="J14">
        <v>82264</v>
      </c>
      <c r="K14">
        <v>86776</v>
      </c>
      <c r="L14">
        <v>86006</v>
      </c>
      <c r="M14">
        <v>84782</v>
      </c>
      <c r="N14">
        <v>83360</v>
      </c>
      <c r="O14">
        <v>84685</v>
      </c>
      <c r="P14">
        <v>83253</v>
      </c>
      <c r="Q14">
        <v>78000</v>
      </c>
      <c r="R14">
        <v>76824</v>
      </c>
      <c r="S14">
        <v>75485</v>
      </c>
      <c r="T14">
        <v>71300</v>
      </c>
      <c r="U14">
        <v>69523</v>
      </c>
      <c r="V14">
        <v>66554</v>
      </c>
      <c r="W14">
        <v>61920</v>
      </c>
      <c r="X14">
        <v>58077</v>
      </c>
      <c r="Y14">
        <v>53182</v>
      </c>
      <c r="AA14" s="28">
        <v>86776</v>
      </c>
      <c r="AB14" s="28">
        <v>47622</v>
      </c>
      <c r="AC14" s="28">
        <v>68350</v>
      </c>
    </row>
    <row r="15" spans="1:29" ht="15">
      <c r="A15" s="9">
        <v>38027</v>
      </c>
      <c r="B15">
        <v>50344</v>
      </c>
      <c r="C15">
        <v>49648</v>
      </c>
      <c r="D15">
        <v>47592</v>
      </c>
      <c r="E15">
        <v>47048</v>
      </c>
      <c r="F15">
        <v>48573</v>
      </c>
      <c r="G15">
        <v>53531</v>
      </c>
      <c r="H15">
        <v>64452</v>
      </c>
      <c r="I15">
        <v>73472</v>
      </c>
      <c r="J15">
        <v>80484</v>
      </c>
      <c r="K15">
        <v>82706</v>
      </c>
      <c r="L15">
        <v>83751</v>
      </c>
      <c r="M15">
        <v>83514</v>
      </c>
      <c r="N15">
        <v>83103</v>
      </c>
      <c r="O15">
        <v>83049</v>
      </c>
      <c r="P15">
        <v>80629</v>
      </c>
      <c r="Q15">
        <v>77916</v>
      </c>
      <c r="R15">
        <v>74340</v>
      </c>
      <c r="S15">
        <v>75764</v>
      </c>
      <c r="T15">
        <v>71562</v>
      </c>
      <c r="U15">
        <v>69417</v>
      </c>
      <c r="V15">
        <v>69280</v>
      </c>
      <c r="W15">
        <v>64116</v>
      </c>
      <c r="X15">
        <v>58268</v>
      </c>
      <c r="Y15">
        <v>54917</v>
      </c>
      <c r="AA15" s="28">
        <v>83751</v>
      </c>
      <c r="AB15" s="28">
        <v>47048</v>
      </c>
      <c r="AC15" s="28">
        <v>67812</v>
      </c>
    </row>
    <row r="16" spans="1:29" ht="15">
      <c r="A16" s="9">
        <v>38028</v>
      </c>
      <c r="B16">
        <v>50948</v>
      </c>
      <c r="C16">
        <v>48852</v>
      </c>
      <c r="D16">
        <v>47388</v>
      </c>
      <c r="E16">
        <v>47634</v>
      </c>
      <c r="F16">
        <v>48995</v>
      </c>
      <c r="G16">
        <v>55221</v>
      </c>
      <c r="H16">
        <v>65203</v>
      </c>
      <c r="I16">
        <v>74844</v>
      </c>
      <c r="J16">
        <v>83394</v>
      </c>
      <c r="K16">
        <v>85382</v>
      </c>
      <c r="L16">
        <v>87972</v>
      </c>
      <c r="M16">
        <v>87257</v>
      </c>
      <c r="N16">
        <v>85685</v>
      </c>
      <c r="O16">
        <v>85140</v>
      </c>
      <c r="P16">
        <v>84814</v>
      </c>
      <c r="Q16">
        <v>81436</v>
      </c>
      <c r="R16">
        <v>78663</v>
      </c>
      <c r="S16">
        <v>77608</v>
      </c>
      <c r="T16">
        <v>75752</v>
      </c>
      <c r="U16">
        <v>73947</v>
      </c>
      <c r="V16">
        <v>71347</v>
      </c>
      <c r="W16">
        <v>65056</v>
      </c>
      <c r="X16">
        <v>59587</v>
      </c>
      <c r="Y16">
        <v>56030</v>
      </c>
      <c r="AA16" s="28">
        <v>87972</v>
      </c>
      <c r="AB16" s="28">
        <v>47388</v>
      </c>
      <c r="AC16" s="28">
        <v>69923</v>
      </c>
    </row>
    <row r="17" spans="1:29" ht="15">
      <c r="A17" s="9">
        <v>38029</v>
      </c>
      <c r="B17">
        <v>53528</v>
      </c>
      <c r="C17">
        <v>51653</v>
      </c>
      <c r="D17">
        <v>50172</v>
      </c>
      <c r="E17">
        <v>50334</v>
      </c>
      <c r="F17">
        <v>50992</v>
      </c>
      <c r="G17">
        <v>59218</v>
      </c>
      <c r="H17">
        <v>67541</v>
      </c>
      <c r="I17">
        <v>77320</v>
      </c>
      <c r="J17">
        <v>83897</v>
      </c>
      <c r="K17">
        <v>87175</v>
      </c>
      <c r="L17">
        <v>87979</v>
      </c>
      <c r="M17">
        <v>87287</v>
      </c>
      <c r="N17">
        <v>85017</v>
      </c>
      <c r="O17">
        <v>87437</v>
      </c>
      <c r="P17">
        <v>84566</v>
      </c>
      <c r="Q17">
        <v>81310</v>
      </c>
      <c r="R17">
        <v>77076</v>
      </c>
      <c r="S17">
        <v>78520</v>
      </c>
      <c r="T17">
        <v>76635</v>
      </c>
      <c r="U17">
        <v>74407</v>
      </c>
      <c r="V17">
        <v>71175</v>
      </c>
      <c r="W17">
        <v>66501</v>
      </c>
      <c r="X17">
        <v>61067</v>
      </c>
      <c r="Y17">
        <v>57067</v>
      </c>
      <c r="AA17" s="28">
        <v>87979</v>
      </c>
      <c r="AB17" s="28">
        <v>50172</v>
      </c>
      <c r="AC17" s="28">
        <v>71161</v>
      </c>
    </row>
    <row r="18" spans="1:29" ht="15">
      <c r="A18" s="9">
        <v>38030</v>
      </c>
      <c r="B18">
        <v>54042</v>
      </c>
      <c r="C18">
        <v>51368</v>
      </c>
      <c r="D18">
        <v>49392</v>
      </c>
      <c r="E18">
        <v>49424</v>
      </c>
      <c r="F18">
        <v>50871</v>
      </c>
      <c r="G18">
        <v>55706</v>
      </c>
      <c r="H18">
        <v>66832</v>
      </c>
      <c r="I18">
        <v>72671</v>
      </c>
      <c r="J18">
        <v>79714</v>
      </c>
      <c r="K18">
        <v>83171</v>
      </c>
      <c r="L18">
        <v>83395</v>
      </c>
      <c r="M18">
        <v>83258</v>
      </c>
      <c r="N18">
        <v>80917</v>
      </c>
      <c r="O18">
        <v>84283</v>
      </c>
      <c r="P18">
        <v>80424</v>
      </c>
      <c r="Q18">
        <v>77384</v>
      </c>
      <c r="R18">
        <v>75100</v>
      </c>
      <c r="S18">
        <v>75229</v>
      </c>
      <c r="T18">
        <v>70392</v>
      </c>
      <c r="U18">
        <v>68154</v>
      </c>
      <c r="V18">
        <v>67414</v>
      </c>
      <c r="W18">
        <v>63309</v>
      </c>
      <c r="X18">
        <v>59285</v>
      </c>
      <c r="Y18">
        <v>55119</v>
      </c>
      <c r="AA18" s="28">
        <v>84283</v>
      </c>
      <c r="AB18" s="28">
        <v>49392</v>
      </c>
      <c r="AC18" s="28">
        <v>68202</v>
      </c>
    </row>
    <row r="19" spans="1:29" ht="15">
      <c r="A19" s="9">
        <v>38031</v>
      </c>
      <c r="B19">
        <v>49334</v>
      </c>
      <c r="C19">
        <v>48083</v>
      </c>
      <c r="D19">
        <v>46823</v>
      </c>
      <c r="E19">
        <v>45904</v>
      </c>
      <c r="F19">
        <v>46165</v>
      </c>
      <c r="G19">
        <v>48942</v>
      </c>
      <c r="H19">
        <v>51750</v>
      </c>
      <c r="I19">
        <v>53082</v>
      </c>
      <c r="J19">
        <v>56765</v>
      </c>
      <c r="K19">
        <v>60080</v>
      </c>
      <c r="L19">
        <v>61035</v>
      </c>
      <c r="M19">
        <v>61772</v>
      </c>
      <c r="N19">
        <v>59834</v>
      </c>
      <c r="O19">
        <v>59090</v>
      </c>
      <c r="P19">
        <v>55919</v>
      </c>
      <c r="Q19">
        <v>56340</v>
      </c>
      <c r="R19">
        <v>57775</v>
      </c>
      <c r="S19">
        <v>59524</v>
      </c>
      <c r="T19">
        <v>57305</v>
      </c>
      <c r="U19">
        <v>54781</v>
      </c>
      <c r="V19">
        <v>54231</v>
      </c>
      <c r="W19">
        <v>52841</v>
      </c>
      <c r="X19">
        <v>49235</v>
      </c>
      <c r="Y19">
        <v>46309</v>
      </c>
      <c r="AA19" s="28">
        <v>61772</v>
      </c>
      <c r="AB19" s="28">
        <v>45904</v>
      </c>
      <c r="AC19" s="28">
        <v>53872</v>
      </c>
    </row>
    <row r="20" spans="1:29" ht="15">
      <c r="A20" s="9">
        <v>38032</v>
      </c>
      <c r="B20">
        <v>44228</v>
      </c>
      <c r="C20">
        <v>42747</v>
      </c>
      <c r="D20">
        <v>42184</v>
      </c>
      <c r="E20">
        <v>41367</v>
      </c>
      <c r="F20">
        <v>42324</v>
      </c>
      <c r="G20">
        <v>43408</v>
      </c>
      <c r="H20">
        <v>46076</v>
      </c>
      <c r="I20">
        <v>47318</v>
      </c>
      <c r="J20">
        <v>50326</v>
      </c>
      <c r="K20">
        <v>49677</v>
      </c>
      <c r="L20">
        <v>53781</v>
      </c>
      <c r="M20">
        <v>54172</v>
      </c>
      <c r="N20">
        <v>54984</v>
      </c>
      <c r="O20">
        <v>54493</v>
      </c>
      <c r="P20">
        <v>54302</v>
      </c>
      <c r="Q20">
        <v>54498</v>
      </c>
      <c r="R20">
        <v>57485</v>
      </c>
      <c r="S20">
        <v>59820</v>
      </c>
      <c r="T20">
        <v>59158</v>
      </c>
      <c r="U20">
        <v>56620</v>
      </c>
      <c r="V20">
        <v>55732</v>
      </c>
      <c r="W20">
        <v>54756</v>
      </c>
      <c r="X20">
        <v>55228</v>
      </c>
      <c r="Y20">
        <v>52465</v>
      </c>
      <c r="AA20" s="28">
        <v>59820</v>
      </c>
      <c r="AB20" s="28">
        <v>41367</v>
      </c>
      <c r="AC20" s="28">
        <v>51131</v>
      </c>
    </row>
    <row r="21" spans="1:29" ht="15">
      <c r="A21" s="9">
        <v>38033</v>
      </c>
      <c r="B21">
        <v>50037</v>
      </c>
      <c r="C21">
        <v>49566</v>
      </c>
      <c r="D21">
        <v>48955</v>
      </c>
      <c r="E21">
        <v>49410</v>
      </c>
      <c r="F21">
        <v>51270</v>
      </c>
      <c r="G21">
        <v>55790</v>
      </c>
      <c r="H21">
        <v>61181</v>
      </c>
      <c r="I21">
        <v>66361</v>
      </c>
      <c r="J21">
        <v>69664</v>
      </c>
      <c r="K21">
        <v>70732</v>
      </c>
      <c r="L21">
        <v>71905</v>
      </c>
      <c r="M21">
        <v>72062</v>
      </c>
      <c r="N21">
        <v>70484</v>
      </c>
      <c r="O21">
        <v>71302</v>
      </c>
      <c r="P21">
        <v>69146</v>
      </c>
      <c r="Q21">
        <v>67729</v>
      </c>
      <c r="R21">
        <v>68807</v>
      </c>
      <c r="S21">
        <v>69819</v>
      </c>
      <c r="T21">
        <v>68693</v>
      </c>
      <c r="U21">
        <v>66195</v>
      </c>
      <c r="V21">
        <v>66015</v>
      </c>
      <c r="W21">
        <v>61609</v>
      </c>
      <c r="X21">
        <v>57528</v>
      </c>
      <c r="Y21">
        <v>54240</v>
      </c>
      <c r="AA21" s="28">
        <v>72062</v>
      </c>
      <c r="AB21" s="28">
        <v>48955</v>
      </c>
      <c r="AC21" s="28">
        <v>62854</v>
      </c>
    </row>
    <row r="22" spans="1:29" ht="15">
      <c r="A22" s="9">
        <v>38034</v>
      </c>
      <c r="B22">
        <v>51903</v>
      </c>
      <c r="C22">
        <v>50416</v>
      </c>
      <c r="D22">
        <v>50947</v>
      </c>
      <c r="E22">
        <v>50467</v>
      </c>
      <c r="F22">
        <v>51148</v>
      </c>
      <c r="G22">
        <v>57363</v>
      </c>
      <c r="H22">
        <v>66296</v>
      </c>
      <c r="I22">
        <v>77011</v>
      </c>
      <c r="J22">
        <v>83699</v>
      </c>
      <c r="K22">
        <v>84846</v>
      </c>
      <c r="L22">
        <v>86972</v>
      </c>
      <c r="M22">
        <v>86975</v>
      </c>
      <c r="N22">
        <v>85204</v>
      </c>
      <c r="O22">
        <v>86762</v>
      </c>
      <c r="P22">
        <v>85869</v>
      </c>
      <c r="Q22">
        <v>82482</v>
      </c>
      <c r="R22">
        <v>78379</v>
      </c>
      <c r="S22">
        <v>79345</v>
      </c>
      <c r="T22">
        <v>77261</v>
      </c>
      <c r="U22">
        <v>74079</v>
      </c>
      <c r="V22">
        <v>71827</v>
      </c>
      <c r="W22">
        <v>66975</v>
      </c>
      <c r="X22">
        <v>60486</v>
      </c>
      <c r="Y22">
        <v>57501</v>
      </c>
      <c r="AA22" s="28">
        <v>86975</v>
      </c>
      <c r="AB22" s="28">
        <v>50416</v>
      </c>
      <c r="AC22" s="28">
        <v>71009</v>
      </c>
    </row>
    <row r="23" spans="1:29" ht="15">
      <c r="A23" s="9">
        <v>38035</v>
      </c>
      <c r="B23">
        <v>54952</v>
      </c>
      <c r="C23">
        <v>52697</v>
      </c>
      <c r="D23">
        <v>51557</v>
      </c>
      <c r="E23">
        <v>51398</v>
      </c>
      <c r="F23">
        <v>52018</v>
      </c>
      <c r="G23">
        <v>58402</v>
      </c>
      <c r="H23">
        <v>67047</v>
      </c>
      <c r="I23">
        <v>74920</v>
      </c>
      <c r="J23">
        <v>82149</v>
      </c>
      <c r="K23">
        <v>86121</v>
      </c>
      <c r="L23">
        <v>87457</v>
      </c>
      <c r="M23">
        <v>87723</v>
      </c>
      <c r="N23">
        <v>90042</v>
      </c>
      <c r="O23">
        <v>87510</v>
      </c>
      <c r="P23">
        <v>88266</v>
      </c>
      <c r="Q23">
        <v>86957</v>
      </c>
      <c r="R23">
        <v>84388</v>
      </c>
      <c r="S23">
        <v>81122</v>
      </c>
      <c r="T23">
        <v>77449</v>
      </c>
      <c r="U23">
        <v>74026</v>
      </c>
      <c r="V23">
        <v>71028</v>
      </c>
      <c r="W23">
        <v>65762</v>
      </c>
      <c r="X23">
        <v>61168</v>
      </c>
      <c r="Y23">
        <v>55964</v>
      </c>
      <c r="AA23" s="28">
        <v>90042</v>
      </c>
      <c r="AB23" s="28">
        <v>51398</v>
      </c>
      <c r="AC23" s="28">
        <v>72088</v>
      </c>
    </row>
    <row r="24" spans="1:29" ht="15">
      <c r="A24" s="9">
        <v>38036</v>
      </c>
      <c r="B24">
        <v>53411</v>
      </c>
      <c r="C24">
        <v>51987</v>
      </c>
      <c r="D24">
        <v>50459</v>
      </c>
      <c r="E24">
        <v>50723</v>
      </c>
      <c r="F24">
        <v>50519</v>
      </c>
      <c r="G24">
        <v>56197</v>
      </c>
      <c r="H24">
        <v>64950</v>
      </c>
      <c r="I24">
        <v>75620</v>
      </c>
      <c r="J24">
        <v>82172</v>
      </c>
      <c r="K24">
        <v>84982</v>
      </c>
      <c r="L24">
        <v>85735</v>
      </c>
      <c r="M24">
        <v>86480</v>
      </c>
      <c r="N24">
        <v>84975</v>
      </c>
      <c r="O24">
        <v>85148</v>
      </c>
      <c r="P24">
        <v>82323</v>
      </c>
      <c r="Q24">
        <v>79627</v>
      </c>
      <c r="R24">
        <v>77290</v>
      </c>
      <c r="S24">
        <v>75418</v>
      </c>
      <c r="T24">
        <v>75881</v>
      </c>
      <c r="U24">
        <v>73176</v>
      </c>
      <c r="V24">
        <v>69213</v>
      </c>
      <c r="W24">
        <v>64928</v>
      </c>
      <c r="X24">
        <v>60550</v>
      </c>
      <c r="Y24">
        <v>57025</v>
      </c>
      <c r="AA24" s="28">
        <v>86480</v>
      </c>
      <c r="AB24" s="28">
        <v>50459</v>
      </c>
      <c r="AC24" s="28">
        <v>69950</v>
      </c>
    </row>
    <row r="25" spans="1:29" ht="15">
      <c r="A25" s="9">
        <v>38037</v>
      </c>
      <c r="B25">
        <v>53122</v>
      </c>
      <c r="C25">
        <v>50794</v>
      </c>
      <c r="D25">
        <v>48911</v>
      </c>
      <c r="E25">
        <v>49159</v>
      </c>
      <c r="F25">
        <v>50650</v>
      </c>
      <c r="G25">
        <v>54996</v>
      </c>
      <c r="H25">
        <v>63203</v>
      </c>
      <c r="I25">
        <v>70286</v>
      </c>
      <c r="J25">
        <v>75951</v>
      </c>
      <c r="K25">
        <v>79423</v>
      </c>
      <c r="L25">
        <v>81193</v>
      </c>
      <c r="M25">
        <v>80696</v>
      </c>
      <c r="N25">
        <v>80280</v>
      </c>
      <c r="O25">
        <v>79576</v>
      </c>
      <c r="P25">
        <v>78590</v>
      </c>
      <c r="Q25">
        <v>76952</v>
      </c>
      <c r="R25">
        <v>74526</v>
      </c>
      <c r="S25">
        <v>72723</v>
      </c>
      <c r="T25">
        <v>69517</v>
      </c>
      <c r="U25">
        <v>67251</v>
      </c>
      <c r="V25">
        <v>66307</v>
      </c>
      <c r="W25">
        <v>62697</v>
      </c>
      <c r="X25">
        <v>57405</v>
      </c>
      <c r="Y25">
        <v>54468</v>
      </c>
      <c r="AA25" s="28">
        <v>81193</v>
      </c>
      <c r="AB25" s="28">
        <v>48911</v>
      </c>
      <c r="AC25" s="28">
        <v>66612</v>
      </c>
    </row>
    <row r="26" spans="1:29" ht="15">
      <c r="A26" s="9">
        <v>38038</v>
      </c>
      <c r="B26">
        <v>51545</v>
      </c>
      <c r="C26">
        <v>49144</v>
      </c>
      <c r="D26">
        <v>47097</v>
      </c>
      <c r="E26">
        <v>46339</v>
      </c>
      <c r="F26">
        <v>46165</v>
      </c>
      <c r="G26">
        <v>48365</v>
      </c>
      <c r="H26">
        <v>50979</v>
      </c>
      <c r="I26">
        <v>54824</v>
      </c>
      <c r="J26">
        <v>57680</v>
      </c>
      <c r="K26">
        <v>60025</v>
      </c>
      <c r="L26">
        <v>62122</v>
      </c>
      <c r="M26">
        <v>62262</v>
      </c>
      <c r="N26">
        <v>59192</v>
      </c>
      <c r="O26">
        <v>60637</v>
      </c>
      <c r="P26">
        <v>60348</v>
      </c>
      <c r="Q26">
        <v>57939</v>
      </c>
      <c r="R26">
        <v>57871</v>
      </c>
      <c r="S26">
        <v>59970</v>
      </c>
      <c r="T26">
        <v>58047</v>
      </c>
      <c r="U26">
        <v>57515</v>
      </c>
      <c r="V26">
        <v>57475</v>
      </c>
      <c r="W26">
        <v>54453</v>
      </c>
      <c r="X26">
        <v>51359</v>
      </c>
      <c r="Y26">
        <v>49152</v>
      </c>
      <c r="AA26" s="28">
        <v>62262</v>
      </c>
      <c r="AB26" s="28">
        <v>46165</v>
      </c>
      <c r="AC26" s="28">
        <v>55021</v>
      </c>
    </row>
    <row r="27" spans="1:29" ht="15">
      <c r="A27" s="9">
        <v>38039</v>
      </c>
      <c r="B27">
        <v>46454</v>
      </c>
      <c r="C27">
        <v>45082</v>
      </c>
      <c r="D27">
        <v>43881</v>
      </c>
      <c r="E27">
        <v>42776</v>
      </c>
      <c r="F27">
        <v>42282</v>
      </c>
      <c r="G27">
        <v>43938</v>
      </c>
      <c r="H27">
        <v>45696</v>
      </c>
      <c r="I27">
        <v>45688</v>
      </c>
      <c r="J27">
        <v>48339</v>
      </c>
      <c r="K27">
        <v>49769</v>
      </c>
      <c r="L27">
        <v>50523</v>
      </c>
      <c r="M27">
        <v>54495</v>
      </c>
      <c r="N27">
        <v>54459</v>
      </c>
      <c r="O27">
        <v>53224</v>
      </c>
      <c r="P27">
        <v>52559</v>
      </c>
      <c r="Q27">
        <v>52492</v>
      </c>
      <c r="R27">
        <v>53723</v>
      </c>
      <c r="S27">
        <v>55118</v>
      </c>
      <c r="T27">
        <v>55077</v>
      </c>
      <c r="U27">
        <v>52708</v>
      </c>
      <c r="V27">
        <v>51838</v>
      </c>
      <c r="W27">
        <v>49857</v>
      </c>
      <c r="X27">
        <v>47651</v>
      </c>
      <c r="Y27">
        <v>45806</v>
      </c>
      <c r="AA27" s="28">
        <v>55118</v>
      </c>
      <c r="AB27" s="28">
        <v>42282</v>
      </c>
      <c r="AC27" s="28">
        <v>49310</v>
      </c>
    </row>
    <row r="28" spans="1:29" ht="15">
      <c r="A28" s="9">
        <v>38040</v>
      </c>
      <c r="B28">
        <v>45102</v>
      </c>
      <c r="C28">
        <v>44806</v>
      </c>
      <c r="D28">
        <v>44573</v>
      </c>
      <c r="E28">
        <v>45671</v>
      </c>
      <c r="F28">
        <v>47219</v>
      </c>
      <c r="G28">
        <v>54082</v>
      </c>
      <c r="H28">
        <v>64220</v>
      </c>
      <c r="I28">
        <v>76486</v>
      </c>
      <c r="J28">
        <v>82815</v>
      </c>
      <c r="K28">
        <v>85891</v>
      </c>
      <c r="L28">
        <v>85472</v>
      </c>
      <c r="M28">
        <v>86521</v>
      </c>
      <c r="N28">
        <v>86958</v>
      </c>
      <c r="O28">
        <v>86352</v>
      </c>
      <c r="P28">
        <v>83753</v>
      </c>
      <c r="Q28">
        <v>79509</v>
      </c>
      <c r="R28">
        <v>75603</v>
      </c>
      <c r="S28">
        <v>74111</v>
      </c>
      <c r="T28">
        <v>73491</v>
      </c>
      <c r="U28">
        <v>70619</v>
      </c>
      <c r="V28">
        <v>67595</v>
      </c>
      <c r="W28">
        <v>63878</v>
      </c>
      <c r="X28">
        <v>58759</v>
      </c>
      <c r="Y28">
        <v>55233</v>
      </c>
      <c r="AA28" s="28">
        <v>86958</v>
      </c>
      <c r="AB28" s="28">
        <v>44573</v>
      </c>
      <c r="AC28" s="28">
        <v>68280</v>
      </c>
    </row>
    <row r="29" spans="1:29" ht="15">
      <c r="A29" s="9">
        <v>38041</v>
      </c>
      <c r="B29">
        <v>53581</v>
      </c>
      <c r="C29">
        <v>51578</v>
      </c>
      <c r="D29">
        <v>50704</v>
      </c>
      <c r="E29">
        <v>50254</v>
      </c>
      <c r="F29">
        <v>51989</v>
      </c>
      <c r="G29">
        <v>58593</v>
      </c>
      <c r="H29">
        <v>67528</v>
      </c>
      <c r="I29">
        <v>77211</v>
      </c>
      <c r="J29">
        <v>84879</v>
      </c>
      <c r="K29">
        <v>88029</v>
      </c>
      <c r="L29">
        <v>87614</v>
      </c>
      <c r="M29">
        <v>88232</v>
      </c>
      <c r="N29">
        <v>87730</v>
      </c>
      <c r="O29">
        <v>88053</v>
      </c>
      <c r="P29">
        <v>85968</v>
      </c>
      <c r="Q29">
        <v>84437</v>
      </c>
      <c r="R29">
        <v>78338</v>
      </c>
      <c r="S29">
        <v>76073</v>
      </c>
      <c r="T29">
        <v>74266</v>
      </c>
      <c r="U29">
        <v>71391</v>
      </c>
      <c r="V29">
        <v>70567</v>
      </c>
      <c r="W29">
        <v>64943</v>
      </c>
      <c r="X29">
        <v>59638</v>
      </c>
      <c r="Y29">
        <v>56118</v>
      </c>
      <c r="AA29" s="28">
        <v>88232</v>
      </c>
      <c r="AB29" s="28">
        <v>50254</v>
      </c>
      <c r="AC29" s="28">
        <v>71155</v>
      </c>
    </row>
    <row r="30" spans="1:29" ht="15">
      <c r="A30" s="9">
        <v>38042</v>
      </c>
      <c r="B30">
        <v>53675</v>
      </c>
      <c r="C30">
        <v>51409</v>
      </c>
      <c r="D30">
        <v>49607</v>
      </c>
      <c r="E30">
        <v>50179</v>
      </c>
      <c r="F30">
        <v>52082</v>
      </c>
      <c r="G30">
        <v>57706</v>
      </c>
      <c r="H30">
        <v>67291</v>
      </c>
      <c r="I30">
        <v>77583</v>
      </c>
      <c r="J30">
        <v>84605</v>
      </c>
      <c r="K30">
        <v>87117</v>
      </c>
      <c r="L30">
        <v>89217</v>
      </c>
      <c r="M30">
        <v>88725</v>
      </c>
      <c r="N30">
        <v>85139</v>
      </c>
      <c r="O30">
        <v>87691</v>
      </c>
      <c r="P30">
        <v>84251</v>
      </c>
      <c r="Q30">
        <v>80782</v>
      </c>
      <c r="R30">
        <v>76235</v>
      </c>
      <c r="S30">
        <v>75143</v>
      </c>
      <c r="T30">
        <v>73248</v>
      </c>
      <c r="U30">
        <v>71617</v>
      </c>
      <c r="V30">
        <v>70292</v>
      </c>
      <c r="W30">
        <v>64947</v>
      </c>
      <c r="X30">
        <v>61197</v>
      </c>
      <c r="Y30">
        <v>56676</v>
      </c>
      <c r="AA30" s="28">
        <v>89217</v>
      </c>
      <c r="AB30" s="28">
        <v>49607</v>
      </c>
      <c r="AC30" s="28">
        <v>70684</v>
      </c>
    </row>
    <row r="31" spans="1:29" ht="15">
      <c r="A31" s="9">
        <v>38043</v>
      </c>
      <c r="B31">
        <v>52679</v>
      </c>
      <c r="C31">
        <v>51601</v>
      </c>
      <c r="D31">
        <v>49913</v>
      </c>
      <c r="E31">
        <v>49169</v>
      </c>
      <c r="F31">
        <v>50733</v>
      </c>
      <c r="G31">
        <v>56605</v>
      </c>
      <c r="H31">
        <v>65780</v>
      </c>
      <c r="I31">
        <v>78050</v>
      </c>
      <c r="J31">
        <v>83749</v>
      </c>
      <c r="K31">
        <v>86379</v>
      </c>
      <c r="L31">
        <v>87928</v>
      </c>
      <c r="M31">
        <v>86839</v>
      </c>
      <c r="N31">
        <v>82898</v>
      </c>
      <c r="O31">
        <v>84882</v>
      </c>
      <c r="P31">
        <v>81558</v>
      </c>
      <c r="Q31">
        <v>80213</v>
      </c>
      <c r="R31">
        <v>77923</v>
      </c>
      <c r="S31">
        <v>76370</v>
      </c>
      <c r="T31">
        <v>73526</v>
      </c>
      <c r="U31">
        <v>71386</v>
      </c>
      <c r="V31">
        <v>66632</v>
      </c>
      <c r="W31">
        <v>64304</v>
      </c>
      <c r="X31">
        <v>60047</v>
      </c>
      <c r="Y31">
        <v>56295</v>
      </c>
      <c r="AA31" s="28">
        <v>87928</v>
      </c>
      <c r="AB31" s="28">
        <v>49169</v>
      </c>
      <c r="AC31" s="28">
        <v>69811</v>
      </c>
    </row>
    <row r="32" spans="1:29" ht="15">
      <c r="A32" s="9">
        <v>38044</v>
      </c>
      <c r="B32">
        <v>52270</v>
      </c>
      <c r="C32">
        <v>48928</v>
      </c>
      <c r="D32">
        <v>48424</v>
      </c>
      <c r="E32">
        <v>48376</v>
      </c>
      <c r="F32">
        <v>49321</v>
      </c>
      <c r="G32">
        <v>55310</v>
      </c>
      <c r="H32">
        <v>65099</v>
      </c>
      <c r="I32">
        <v>74278</v>
      </c>
      <c r="J32">
        <v>79489</v>
      </c>
      <c r="K32">
        <v>82849</v>
      </c>
      <c r="L32">
        <v>81905</v>
      </c>
      <c r="M32">
        <v>83183</v>
      </c>
      <c r="N32">
        <v>81632</v>
      </c>
      <c r="O32">
        <v>82385</v>
      </c>
      <c r="P32">
        <v>79186</v>
      </c>
      <c r="Q32">
        <v>75280</v>
      </c>
      <c r="R32">
        <v>73730</v>
      </c>
      <c r="S32">
        <v>70369</v>
      </c>
      <c r="T32">
        <v>68811</v>
      </c>
      <c r="U32">
        <v>68161</v>
      </c>
      <c r="V32">
        <v>65542</v>
      </c>
      <c r="W32">
        <v>61503</v>
      </c>
      <c r="X32">
        <v>56531</v>
      </c>
      <c r="Y32">
        <v>53125</v>
      </c>
      <c r="AA32" s="28">
        <v>83183</v>
      </c>
      <c r="AB32" s="28">
        <v>48376</v>
      </c>
      <c r="AC32" s="28">
        <v>66904</v>
      </c>
    </row>
    <row r="33" spans="1:29" ht="15">
      <c r="A33" s="9">
        <v>38045</v>
      </c>
      <c r="B33">
        <v>49410</v>
      </c>
      <c r="C33">
        <v>47579</v>
      </c>
      <c r="D33">
        <v>46244</v>
      </c>
      <c r="E33">
        <v>45185</v>
      </c>
      <c r="F33">
        <v>44898</v>
      </c>
      <c r="G33">
        <v>47708</v>
      </c>
      <c r="H33">
        <v>49525</v>
      </c>
      <c r="I33">
        <v>52538</v>
      </c>
      <c r="J33">
        <v>54260</v>
      </c>
      <c r="K33">
        <v>58883</v>
      </c>
      <c r="L33">
        <v>62226</v>
      </c>
      <c r="M33">
        <v>61213</v>
      </c>
      <c r="N33">
        <v>60141</v>
      </c>
      <c r="O33">
        <v>60281</v>
      </c>
      <c r="P33">
        <v>57644</v>
      </c>
      <c r="Q33">
        <v>56685</v>
      </c>
      <c r="R33">
        <v>55645</v>
      </c>
      <c r="S33">
        <v>56940</v>
      </c>
      <c r="T33">
        <v>57522</v>
      </c>
      <c r="U33">
        <v>55800</v>
      </c>
      <c r="V33">
        <v>54328</v>
      </c>
      <c r="W33">
        <v>51272</v>
      </c>
      <c r="X33">
        <v>47798</v>
      </c>
      <c r="Y33">
        <v>45456</v>
      </c>
      <c r="AA33" s="28">
        <v>62226</v>
      </c>
      <c r="AB33" s="28">
        <v>44898</v>
      </c>
      <c r="AC33" s="28">
        <v>53299</v>
      </c>
    </row>
    <row r="34" spans="1:29" ht="15">
      <c r="A34" s="9">
        <v>38046</v>
      </c>
      <c r="B34">
        <v>43893</v>
      </c>
      <c r="C34">
        <v>42029</v>
      </c>
      <c r="D34">
        <v>40285</v>
      </c>
      <c r="E34">
        <v>39357</v>
      </c>
      <c r="F34">
        <v>40228</v>
      </c>
      <c r="G34">
        <v>41807</v>
      </c>
      <c r="H34">
        <v>42593</v>
      </c>
      <c r="I34">
        <v>44613</v>
      </c>
      <c r="J34">
        <v>46726</v>
      </c>
      <c r="K34">
        <v>47436</v>
      </c>
      <c r="L34">
        <v>48550</v>
      </c>
      <c r="M34">
        <v>49107</v>
      </c>
      <c r="N34">
        <v>48777</v>
      </c>
      <c r="O34">
        <v>48940</v>
      </c>
      <c r="P34">
        <v>49746</v>
      </c>
      <c r="Q34">
        <v>49954</v>
      </c>
      <c r="R34">
        <v>50833</v>
      </c>
      <c r="S34">
        <v>50039</v>
      </c>
      <c r="T34">
        <v>49921</v>
      </c>
      <c r="U34">
        <v>48958</v>
      </c>
      <c r="V34">
        <v>48114</v>
      </c>
      <c r="W34">
        <v>45242</v>
      </c>
      <c r="X34">
        <v>44131</v>
      </c>
      <c r="Y34">
        <v>40842</v>
      </c>
      <c r="Z34" s="14">
        <v>45000253</v>
      </c>
      <c r="AA34" s="28">
        <v>50833</v>
      </c>
      <c r="AB34" s="28">
        <v>39357</v>
      </c>
      <c r="AC34" s="28">
        <v>45922</v>
      </c>
    </row>
    <row r="35" spans="1:29" ht="15">
      <c r="A35" s="9">
        <v>38047</v>
      </c>
      <c r="B35">
        <v>40865</v>
      </c>
      <c r="C35">
        <v>40379</v>
      </c>
      <c r="D35">
        <v>39607</v>
      </c>
      <c r="E35">
        <v>41356</v>
      </c>
      <c r="F35">
        <v>42722</v>
      </c>
      <c r="G35">
        <v>49001</v>
      </c>
      <c r="H35">
        <v>59612</v>
      </c>
      <c r="I35">
        <v>68864</v>
      </c>
      <c r="J35">
        <v>78419</v>
      </c>
      <c r="K35">
        <v>81033</v>
      </c>
      <c r="L35">
        <v>82504</v>
      </c>
      <c r="M35">
        <v>81362</v>
      </c>
      <c r="N35">
        <v>81472</v>
      </c>
      <c r="O35">
        <v>81588</v>
      </c>
      <c r="P35">
        <v>80757</v>
      </c>
      <c r="Q35">
        <v>77852</v>
      </c>
      <c r="R35">
        <v>74415</v>
      </c>
      <c r="S35">
        <v>71948</v>
      </c>
      <c r="T35">
        <v>69563</v>
      </c>
      <c r="U35">
        <v>66521</v>
      </c>
      <c r="V35">
        <v>65695</v>
      </c>
      <c r="W35">
        <v>61686</v>
      </c>
      <c r="X35">
        <v>55941</v>
      </c>
      <c r="Y35">
        <v>51594</v>
      </c>
      <c r="AA35" s="28">
        <v>82504</v>
      </c>
      <c r="AB35" s="28">
        <v>39607</v>
      </c>
      <c r="AC35" s="28">
        <v>64365</v>
      </c>
    </row>
    <row r="36" spans="1:29" ht="15">
      <c r="A36" s="9">
        <v>38048</v>
      </c>
      <c r="B36">
        <v>48298</v>
      </c>
      <c r="C36">
        <v>48006</v>
      </c>
      <c r="D36">
        <v>47164</v>
      </c>
      <c r="E36">
        <v>47810</v>
      </c>
      <c r="F36">
        <v>48083</v>
      </c>
      <c r="G36">
        <v>53132</v>
      </c>
      <c r="H36">
        <v>64522</v>
      </c>
      <c r="I36">
        <v>71862</v>
      </c>
      <c r="J36">
        <v>80584</v>
      </c>
      <c r="K36">
        <v>84081</v>
      </c>
      <c r="L36">
        <v>84014</v>
      </c>
      <c r="M36">
        <v>82480</v>
      </c>
      <c r="N36">
        <v>81387</v>
      </c>
      <c r="O36">
        <v>84439</v>
      </c>
      <c r="P36">
        <v>82149</v>
      </c>
      <c r="Q36">
        <v>78769</v>
      </c>
      <c r="R36">
        <v>73652</v>
      </c>
      <c r="S36">
        <v>70568</v>
      </c>
      <c r="T36">
        <v>68946</v>
      </c>
      <c r="U36">
        <v>66716</v>
      </c>
      <c r="V36">
        <v>64347</v>
      </c>
      <c r="W36">
        <v>58914</v>
      </c>
      <c r="X36">
        <v>53693</v>
      </c>
      <c r="Y36">
        <v>50763</v>
      </c>
      <c r="AA36" s="28">
        <v>84439</v>
      </c>
      <c r="AB36" s="28">
        <v>47164</v>
      </c>
      <c r="AC36" s="28">
        <v>66432</v>
      </c>
    </row>
    <row r="37" spans="1:29" ht="15">
      <c r="A37" s="9">
        <v>38049</v>
      </c>
      <c r="B37">
        <v>46988</v>
      </c>
      <c r="C37">
        <v>45089</v>
      </c>
      <c r="D37">
        <v>45345</v>
      </c>
      <c r="E37">
        <v>45582</v>
      </c>
      <c r="F37">
        <v>46745</v>
      </c>
      <c r="G37">
        <v>52629</v>
      </c>
      <c r="H37">
        <v>62592</v>
      </c>
      <c r="I37">
        <v>70697</v>
      </c>
      <c r="J37">
        <v>75194</v>
      </c>
      <c r="K37">
        <v>79559</v>
      </c>
      <c r="L37">
        <v>81763</v>
      </c>
      <c r="M37">
        <v>82337</v>
      </c>
      <c r="N37">
        <v>82437</v>
      </c>
      <c r="O37">
        <v>82192</v>
      </c>
      <c r="P37">
        <v>80158</v>
      </c>
      <c r="Q37">
        <v>77649</v>
      </c>
      <c r="R37">
        <v>73393</v>
      </c>
      <c r="S37">
        <v>73374</v>
      </c>
      <c r="T37">
        <v>71649</v>
      </c>
      <c r="U37">
        <v>66844</v>
      </c>
      <c r="V37">
        <v>64400</v>
      </c>
      <c r="W37">
        <v>61817</v>
      </c>
      <c r="X37">
        <v>55255</v>
      </c>
      <c r="Y37">
        <v>49812</v>
      </c>
      <c r="AA37" s="28">
        <v>82437</v>
      </c>
      <c r="AB37" s="28">
        <v>45089</v>
      </c>
      <c r="AC37" s="28">
        <v>65563</v>
      </c>
    </row>
    <row r="38" spans="1:29" ht="15">
      <c r="A38" s="9">
        <v>38050</v>
      </c>
      <c r="B38">
        <v>47281</v>
      </c>
      <c r="C38">
        <v>45474</v>
      </c>
      <c r="D38">
        <v>45678</v>
      </c>
      <c r="E38">
        <v>45596</v>
      </c>
      <c r="F38">
        <v>47757</v>
      </c>
      <c r="G38">
        <v>51644</v>
      </c>
      <c r="H38">
        <v>63316</v>
      </c>
      <c r="I38">
        <v>74134</v>
      </c>
      <c r="J38">
        <v>77355</v>
      </c>
      <c r="K38">
        <v>80240</v>
      </c>
      <c r="L38">
        <v>81745</v>
      </c>
      <c r="M38">
        <v>80359</v>
      </c>
      <c r="N38">
        <v>80184</v>
      </c>
      <c r="O38">
        <v>81834</v>
      </c>
      <c r="P38">
        <v>81386</v>
      </c>
      <c r="Q38">
        <v>76539</v>
      </c>
      <c r="R38">
        <v>74925</v>
      </c>
      <c r="S38">
        <v>73397</v>
      </c>
      <c r="T38">
        <v>71058</v>
      </c>
      <c r="U38">
        <v>66932</v>
      </c>
      <c r="V38">
        <v>64647</v>
      </c>
      <c r="W38">
        <v>59589</v>
      </c>
      <c r="X38">
        <v>53438</v>
      </c>
      <c r="Y38">
        <v>52058</v>
      </c>
      <c r="AA38" s="28">
        <v>81834</v>
      </c>
      <c r="AB38" s="28">
        <v>45474</v>
      </c>
      <c r="AC38" s="28">
        <v>65690</v>
      </c>
    </row>
    <row r="39" spans="1:29" ht="15">
      <c r="A39" s="9">
        <v>38051</v>
      </c>
      <c r="B39">
        <v>48785</v>
      </c>
      <c r="C39">
        <v>47288</v>
      </c>
      <c r="D39">
        <v>46659</v>
      </c>
      <c r="E39">
        <v>46788</v>
      </c>
      <c r="F39">
        <v>47402</v>
      </c>
      <c r="G39">
        <v>51709</v>
      </c>
      <c r="H39">
        <v>61295</v>
      </c>
      <c r="I39">
        <v>70293</v>
      </c>
      <c r="J39">
        <v>77156</v>
      </c>
      <c r="K39">
        <v>78314</v>
      </c>
      <c r="L39">
        <v>80732</v>
      </c>
      <c r="M39">
        <v>80817</v>
      </c>
      <c r="N39">
        <v>78510</v>
      </c>
      <c r="O39">
        <v>79066</v>
      </c>
      <c r="P39">
        <v>76648</v>
      </c>
      <c r="Q39">
        <v>73609</v>
      </c>
      <c r="R39">
        <v>72102</v>
      </c>
      <c r="S39">
        <v>70434</v>
      </c>
      <c r="T39">
        <v>67057</v>
      </c>
      <c r="U39">
        <v>64744</v>
      </c>
      <c r="V39">
        <v>62324</v>
      </c>
      <c r="W39">
        <v>58467</v>
      </c>
      <c r="X39">
        <v>55081</v>
      </c>
      <c r="Y39">
        <v>50378</v>
      </c>
      <c r="AA39" s="28">
        <v>80817</v>
      </c>
      <c r="AB39" s="28">
        <v>46659</v>
      </c>
      <c r="AC39" s="28">
        <v>64402</v>
      </c>
    </row>
    <row r="40" spans="1:29" ht="15">
      <c r="A40" s="9">
        <v>38052</v>
      </c>
      <c r="B40">
        <v>45882</v>
      </c>
      <c r="C40">
        <v>42929</v>
      </c>
      <c r="D40">
        <v>42720</v>
      </c>
      <c r="E40">
        <v>41520</v>
      </c>
      <c r="F40">
        <v>42244</v>
      </c>
      <c r="G40">
        <v>42727</v>
      </c>
      <c r="H40">
        <v>47772</v>
      </c>
      <c r="I40">
        <v>50244</v>
      </c>
      <c r="J40">
        <v>53537</v>
      </c>
      <c r="K40">
        <v>56647</v>
      </c>
      <c r="L40">
        <v>57889</v>
      </c>
      <c r="M40">
        <v>58025</v>
      </c>
      <c r="N40">
        <v>54160</v>
      </c>
      <c r="O40">
        <v>52287</v>
      </c>
      <c r="P40">
        <v>53476</v>
      </c>
      <c r="Q40">
        <v>52648</v>
      </c>
      <c r="R40">
        <v>52946</v>
      </c>
      <c r="S40">
        <v>52899</v>
      </c>
      <c r="T40">
        <v>53126</v>
      </c>
      <c r="U40">
        <v>51892</v>
      </c>
      <c r="V40">
        <v>51903</v>
      </c>
      <c r="W40">
        <v>48157</v>
      </c>
      <c r="X40">
        <v>44969</v>
      </c>
      <c r="Y40">
        <v>43399</v>
      </c>
      <c r="AA40" s="28">
        <v>58025</v>
      </c>
      <c r="AB40" s="28">
        <v>41520</v>
      </c>
      <c r="AC40" s="28">
        <v>49750</v>
      </c>
    </row>
    <row r="41" spans="1:29" ht="15">
      <c r="A41" s="9">
        <v>38053</v>
      </c>
      <c r="B41">
        <v>40740</v>
      </c>
      <c r="C41">
        <v>38804</v>
      </c>
      <c r="D41">
        <v>37720</v>
      </c>
      <c r="E41">
        <v>38073</v>
      </c>
      <c r="F41">
        <v>37304</v>
      </c>
      <c r="G41">
        <v>37171</v>
      </c>
      <c r="H41">
        <v>37743</v>
      </c>
      <c r="I41">
        <v>39553</v>
      </c>
      <c r="J41">
        <v>41048</v>
      </c>
      <c r="K41">
        <v>44329</v>
      </c>
      <c r="L41">
        <v>44224</v>
      </c>
      <c r="M41">
        <v>46956</v>
      </c>
      <c r="N41">
        <v>47046</v>
      </c>
      <c r="O41">
        <v>48228</v>
      </c>
      <c r="P41">
        <v>47333</v>
      </c>
      <c r="Q41">
        <v>46202</v>
      </c>
      <c r="R41">
        <v>47475</v>
      </c>
      <c r="S41">
        <v>49172</v>
      </c>
      <c r="T41">
        <v>49925</v>
      </c>
      <c r="U41">
        <v>46856</v>
      </c>
      <c r="V41">
        <v>45687</v>
      </c>
      <c r="W41">
        <v>45107</v>
      </c>
      <c r="X41">
        <v>42365</v>
      </c>
      <c r="Y41">
        <v>42051</v>
      </c>
      <c r="AA41" s="28">
        <v>49925</v>
      </c>
      <c r="AB41" s="28">
        <v>37171</v>
      </c>
      <c r="AC41" s="28">
        <v>43380</v>
      </c>
    </row>
    <row r="42" spans="1:29" ht="15">
      <c r="A42" s="9">
        <v>38054</v>
      </c>
      <c r="B42">
        <v>41491</v>
      </c>
      <c r="C42">
        <v>40282</v>
      </c>
      <c r="D42">
        <v>40550</v>
      </c>
      <c r="E42">
        <v>41332</v>
      </c>
      <c r="F42">
        <v>43018</v>
      </c>
      <c r="G42">
        <v>48899</v>
      </c>
      <c r="H42">
        <v>59231</v>
      </c>
      <c r="I42">
        <v>69967</v>
      </c>
      <c r="J42">
        <v>76806</v>
      </c>
      <c r="K42">
        <v>80964</v>
      </c>
      <c r="L42">
        <v>84135</v>
      </c>
      <c r="M42">
        <v>84800</v>
      </c>
      <c r="N42">
        <v>85269</v>
      </c>
      <c r="O42">
        <v>85969</v>
      </c>
      <c r="P42">
        <v>81838</v>
      </c>
      <c r="Q42">
        <v>78273</v>
      </c>
      <c r="R42">
        <v>74998</v>
      </c>
      <c r="S42">
        <v>72704</v>
      </c>
      <c r="T42">
        <v>71776</v>
      </c>
      <c r="U42">
        <v>68495</v>
      </c>
      <c r="V42">
        <v>64975</v>
      </c>
      <c r="W42">
        <v>61287</v>
      </c>
      <c r="X42">
        <v>56807</v>
      </c>
      <c r="Y42">
        <v>51013</v>
      </c>
      <c r="AA42" s="28">
        <v>85969</v>
      </c>
      <c r="AB42" s="28">
        <v>40282</v>
      </c>
      <c r="AC42" s="28">
        <v>65203</v>
      </c>
    </row>
    <row r="43" spans="1:29" ht="15">
      <c r="A43" s="9">
        <v>38055</v>
      </c>
      <c r="B43">
        <v>48247</v>
      </c>
      <c r="C43">
        <v>48322</v>
      </c>
      <c r="D43">
        <v>47207</v>
      </c>
      <c r="E43">
        <v>47493</v>
      </c>
      <c r="F43">
        <v>47523</v>
      </c>
      <c r="G43">
        <v>54193</v>
      </c>
      <c r="H43">
        <v>63211</v>
      </c>
      <c r="I43">
        <v>72793</v>
      </c>
      <c r="J43">
        <v>78192</v>
      </c>
      <c r="K43">
        <v>81392</v>
      </c>
      <c r="L43">
        <v>83213</v>
      </c>
      <c r="M43">
        <v>83698</v>
      </c>
      <c r="N43">
        <v>80450</v>
      </c>
      <c r="O43">
        <v>82984</v>
      </c>
      <c r="P43">
        <v>81956</v>
      </c>
      <c r="Q43">
        <v>79676</v>
      </c>
      <c r="R43">
        <v>75709</v>
      </c>
      <c r="S43">
        <v>74076</v>
      </c>
      <c r="T43">
        <v>72416</v>
      </c>
      <c r="U43">
        <v>70984</v>
      </c>
      <c r="V43">
        <v>67866</v>
      </c>
      <c r="W43">
        <v>63293</v>
      </c>
      <c r="X43">
        <v>58609</v>
      </c>
      <c r="Y43">
        <v>56353</v>
      </c>
      <c r="AA43" s="28">
        <v>83698</v>
      </c>
      <c r="AB43" s="28">
        <v>47207</v>
      </c>
      <c r="AC43" s="28">
        <v>67494</v>
      </c>
    </row>
    <row r="44" spans="1:29" ht="15">
      <c r="A44" s="9">
        <v>38056</v>
      </c>
      <c r="B44">
        <v>49681</v>
      </c>
      <c r="C44">
        <v>46968</v>
      </c>
      <c r="D44">
        <v>46567</v>
      </c>
      <c r="E44">
        <v>46846</v>
      </c>
      <c r="F44">
        <v>47728</v>
      </c>
      <c r="G44">
        <v>52993</v>
      </c>
      <c r="H44">
        <v>60601</v>
      </c>
      <c r="I44">
        <v>70282</v>
      </c>
      <c r="J44">
        <v>76412</v>
      </c>
      <c r="K44">
        <v>77363</v>
      </c>
      <c r="L44">
        <v>78416</v>
      </c>
      <c r="M44">
        <v>81139</v>
      </c>
      <c r="N44">
        <v>79261</v>
      </c>
      <c r="O44">
        <v>79525</v>
      </c>
      <c r="P44">
        <v>79597</v>
      </c>
      <c r="Q44">
        <v>77388</v>
      </c>
      <c r="R44">
        <v>71678</v>
      </c>
      <c r="S44">
        <v>70068</v>
      </c>
      <c r="T44">
        <v>69455</v>
      </c>
      <c r="U44">
        <v>67190</v>
      </c>
      <c r="V44">
        <v>64393</v>
      </c>
      <c r="W44">
        <v>61511</v>
      </c>
      <c r="X44">
        <v>55258</v>
      </c>
      <c r="Y44">
        <v>51545</v>
      </c>
      <c r="AA44" s="28">
        <v>81139</v>
      </c>
      <c r="AB44" s="28">
        <v>46567</v>
      </c>
      <c r="AC44" s="28">
        <v>65078</v>
      </c>
    </row>
    <row r="45" spans="1:29" ht="15">
      <c r="A45" s="9">
        <v>38057</v>
      </c>
      <c r="B45">
        <v>47476</v>
      </c>
      <c r="C45">
        <v>46771</v>
      </c>
      <c r="D45">
        <v>45524</v>
      </c>
      <c r="E45">
        <v>45478</v>
      </c>
      <c r="F45">
        <v>47472</v>
      </c>
      <c r="G45">
        <v>51976</v>
      </c>
      <c r="H45">
        <v>62449</v>
      </c>
      <c r="I45">
        <v>71452</v>
      </c>
      <c r="J45">
        <v>79509</v>
      </c>
      <c r="K45">
        <v>82839</v>
      </c>
      <c r="L45">
        <v>82974</v>
      </c>
      <c r="M45">
        <v>81600</v>
      </c>
      <c r="N45">
        <v>79534</v>
      </c>
      <c r="O45">
        <v>80874</v>
      </c>
      <c r="P45">
        <v>81515</v>
      </c>
      <c r="Q45">
        <v>74557</v>
      </c>
      <c r="R45">
        <v>71114</v>
      </c>
      <c r="S45">
        <v>68642</v>
      </c>
      <c r="T45">
        <v>67151</v>
      </c>
      <c r="U45">
        <v>64197</v>
      </c>
      <c r="V45">
        <v>64361</v>
      </c>
      <c r="W45">
        <v>61197</v>
      </c>
      <c r="X45">
        <v>54473</v>
      </c>
      <c r="Y45">
        <v>51240</v>
      </c>
      <c r="AA45" s="28">
        <v>82974</v>
      </c>
      <c r="AB45" s="28">
        <v>45478</v>
      </c>
      <c r="AC45" s="28">
        <v>65182</v>
      </c>
    </row>
    <row r="46" spans="1:29" ht="15">
      <c r="A46" s="9">
        <v>38058</v>
      </c>
      <c r="B46">
        <v>47130</v>
      </c>
      <c r="C46">
        <v>45421</v>
      </c>
      <c r="D46">
        <v>44151</v>
      </c>
      <c r="E46">
        <v>43315</v>
      </c>
      <c r="F46">
        <v>44227</v>
      </c>
      <c r="G46">
        <v>49383</v>
      </c>
      <c r="H46">
        <v>57529</v>
      </c>
      <c r="I46">
        <v>66095</v>
      </c>
      <c r="J46">
        <v>72098</v>
      </c>
      <c r="K46">
        <v>74505</v>
      </c>
      <c r="L46">
        <v>74797</v>
      </c>
      <c r="M46">
        <v>75072</v>
      </c>
      <c r="N46">
        <v>72934</v>
      </c>
      <c r="O46">
        <v>74429</v>
      </c>
      <c r="P46">
        <v>72909</v>
      </c>
      <c r="Q46">
        <v>71551</v>
      </c>
      <c r="R46">
        <v>68194</v>
      </c>
      <c r="S46">
        <v>66119</v>
      </c>
      <c r="T46">
        <v>63732</v>
      </c>
      <c r="U46">
        <v>61360</v>
      </c>
      <c r="V46">
        <v>60795</v>
      </c>
      <c r="W46">
        <v>57058</v>
      </c>
      <c r="X46">
        <v>52330</v>
      </c>
      <c r="Y46">
        <v>46989</v>
      </c>
      <c r="AA46" s="28">
        <v>75072</v>
      </c>
      <c r="AB46" s="28">
        <v>43315</v>
      </c>
      <c r="AC46" s="28">
        <v>60922</v>
      </c>
    </row>
    <row r="47" spans="1:29" ht="15">
      <c r="A47" s="9">
        <v>38059</v>
      </c>
      <c r="B47">
        <v>43803</v>
      </c>
      <c r="C47">
        <v>42580</v>
      </c>
      <c r="D47">
        <v>41761</v>
      </c>
      <c r="E47">
        <v>40909</v>
      </c>
      <c r="F47">
        <v>40944</v>
      </c>
      <c r="G47">
        <v>42524</v>
      </c>
      <c r="H47">
        <v>44874</v>
      </c>
      <c r="I47">
        <v>49008</v>
      </c>
      <c r="J47">
        <v>51786</v>
      </c>
      <c r="K47">
        <v>55059</v>
      </c>
      <c r="L47">
        <v>55816</v>
      </c>
      <c r="M47">
        <v>52715</v>
      </c>
      <c r="N47">
        <v>49894</v>
      </c>
      <c r="O47">
        <v>48174</v>
      </c>
      <c r="P47">
        <v>48338</v>
      </c>
      <c r="Q47">
        <v>48913</v>
      </c>
      <c r="R47">
        <v>49849</v>
      </c>
      <c r="S47">
        <v>50574</v>
      </c>
      <c r="T47">
        <v>52298</v>
      </c>
      <c r="U47">
        <v>50306</v>
      </c>
      <c r="V47">
        <v>49699</v>
      </c>
      <c r="W47">
        <v>47834</v>
      </c>
      <c r="X47">
        <v>43678</v>
      </c>
      <c r="Y47">
        <v>41893</v>
      </c>
      <c r="AA47" s="28">
        <v>55816</v>
      </c>
      <c r="AB47" s="28">
        <v>40909</v>
      </c>
      <c r="AC47" s="28">
        <v>47635</v>
      </c>
    </row>
    <row r="48" spans="1:29" ht="15">
      <c r="A48" s="9">
        <v>38060</v>
      </c>
      <c r="B48">
        <v>38974</v>
      </c>
      <c r="C48">
        <v>38152</v>
      </c>
      <c r="D48">
        <v>38046</v>
      </c>
      <c r="E48">
        <v>37379</v>
      </c>
      <c r="F48">
        <v>37291</v>
      </c>
      <c r="G48">
        <v>37393</v>
      </c>
      <c r="H48">
        <v>37738</v>
      </c>
      <c r="I48">
        <v>39198</v>
      </c>
      <c r="J48">
        <v>42496</v>
      </c>
      <c r="K48">
        <v>43918</v>
      </c>
      <c r="L48">
        <v>44974</v>
      </c>
      <c r="M48">
        <v>45792</v>
      </c>
      <c r="N48">
        <v>48660</v>
      </c>
      <c r="O48">
        <v>48735</v>
      </c>
      <c r="P48">
        <v>48902</v>
      </c>
      <c r="Q48">
        <v>47288</v>
      </c>
      <c r="R48">
        <v>48508</v>
      </c>
      <c r="S48">
        <v>50623</v>
      </c>
      <c r="T48">
        <v>49092</v>
      </c>
      <c r="U48">
        <v>48165</v>
      </c>
      <c r="V48">
        <v>47594</v>
      </c>
      <c r="W48">
        <v>45642</v>
      </c>
      <c r="X48">
        <v>43334</v>
      </c>
      <c r="Y48">
        <v>40492</v>
      </c>
      <c r="AA48" s="28">
        <v>50623</v>
      </c>
      <c r="AB48" s="28">
        <v>37291</v>
      </c>
      <c r="AC48" s="28">
        <v>43683</v>
      </c>
    </row>
    <row r="49" spans="1:29" ht="15">
      <c r="A49" s="9">
        <v>38061</v>
      </c>
      <c r="B49">
        <v>39798</v>
      </c>
      <c r="C49">
        <v>37798</v>
      </c>
      <c r="D49">
        <v>37494</v>
      </c>
      <c r="E49">
        <v>37723</v>
      </c>
      <c r="F49">
        <v>38874</v>
      </c>
      <c r="G49">
        <v>44756</v>
      </c>
      <c r="H49">
        <v>53467</v>
      </c>
      <c r="I49">
        <v>64341</v>
      </c>
      <c r="J49">
        <v>71009</v>
      </c>
      <c r="K49">
        <v>73043</v>
      </c>
      <c r="L49">
        <v>77358</v>
      </c>
      <c r="M49">
        <v>78624</v>
      </c>
      <c r="N49">
        <v>75958</v>
      </c>
      <c r="O49">
        <v>76564</v>
      </c>
      <c r="P49">
        <v>75388</v>
      </c>
      <c r="Q49">
        <v>71093</v>
      </c>
      <c r="R49">
        <v>66620</v>
      </c>
      <c r="S49">
        <v>65817</v>
      </c>
      <c r="T49">
        <v>64876</v>
      </c>
      <c r="U49">
        <v>62478</v>
      </c>
      <c r="V49">
        <v>58763</v>
      </c>
      <c r="W49">
        <v>56260</v>
      </c>
      <c r="X49">
        <v>51291</v>
      </c>
      <c r="Y49">
        <v>46947</v>
      </c>
      <c r="AA49" s="28">
        <v>78624</v>
      </c>
      <c r="AB49" s="28">
        <v>37494</v>
      </c>
      <c r="AC49" s="28">
        <v>59431</v>
      </c>
    </row>
    <row r="50" spans="1:29" ht="15">
      <c r="A50" s="9">
        <v>38062</v>
      </c>
      <c r="B50">
        <v>44195</v>
      </c>
      <c r="C50">
        <v>43558</v>
      </c>
      <c r="D50">
        <v>42947</v>
      </c>
      <c r="E50">
        <v>43243</v>
      </c>
      <c r="F50">
        <v>43933</v>
      </c>
      <c r="G50">
        <v>50465</v>
      </c>
      <c r="H50">
        <v>58596</v>
      </c>
      <c r="I50">
        <v>67764</v>
      </c>
      <c r="J50">
        <v>74333</v>
      </c>
      <c r="K50">
        <v>78520</v>
      </c>
      <c r="L50">
        <v>80833</v>
      </c>
      <c r="M50">
        <v>77732</v>
      </c>
      <c r="N50">
        <v>76995</v>
      </c>
      <c r="O50">
        <v>79147</v>
      </c>
      <c r="P50">
        <v>76663</v>
      </c>
      <c r="Q50">
        <v>74044</v>
      </c>
      <c r="R50">
        <v>69749</v>
      </c>
      <c r="S50">
        <v>68027</v>
      </c>
      <c r="T50">
        <v>67576</v>
      </c>
      <c r="U50">
        <v>65006</v>
      </c>
      <c r="V50">
        <v>62054</v>
      </c>
      <c r="W50">
        <v>58757</v>
      </c>
      <c r="X50">
        <v>53963</v>
      </c>
      <c r="Y50">
        <v>49599</v>
      </c>
      <c r="AA50" s="28">
        <v>80833</v>
      </c>
      <c r="AB50" s="28">
        <v>42947</v>
      </c>
      <c r="AC50" s="28">
        <v>62821</v>
      </c>
    </row>
    <row r="51" spans="1:29" ht="15">
      <c r="A51" s="9">
        <v>38063</v>
      </c>
      <c r="B51">
        <v>46759</v>
      </c>
      <c r="C51">
        <v>43347</v>
      </c>
      <c r="D51">
        <v>43729</v>
      </c>
      <c r="E51">
        <v>43241</v>
      </c>
      <c r="F51">
        <v>44890</v>
      </c>
      <c r="G51">
        <v>50175</v>
      </c>
      <c r="H51">
        <v>59031</v>
      </c>
      <c r="I51">
        <v>69340</v>
      </c>
      <c r="J51">
        <v>74743</v>
      </c>
      <c r="K51">
        <v>78584</v>
      </c>
      <c r="L51">
        <v>78249</v>
      </c>
      <c r="M51">
        <v>79567</v>
      </c>
      <c r="N51">
        <v>79686</v>
      </c>
      <c r="O51">
        <v>83204</v>
      </c>
      <c r="P51">
        <v>79063</v>
      </c>
      <c r="Q51">
        <v>74022</v>
      </c>
      <c r="R51">
        <v>71499</v>
      </c>
      <c r="S51">
        <v>69636</v>
      </c>
      <c r="T51">
        <v>68674</v>
      </c>
      <c r="U51">
        <v>67154</v>
      </c>
      <c r="V51">
        <v>64612</v>
      </c>
      <c r="W51">
        <v>59935</v>
      </c>
      <c r="X51">
        <v>55522</v>
      </c>
      <c r="Y51">
        <v>50617</v>
      </c>
      <c r="AA51" s="28">
        <v>83204</v>
      </c>
      <c r="AB51" s="28">
        <v>43241</v>
      </c>
      <c r="AC51" s="28">
        <v>63970</v>
      </c>
    </row>
    <row r="52" spans="1:29" ht="15">
      <c r="A52" s="9">
        <v>38064</v>
      </c>
      <c r="B52">
        <v>48108</v>
      </c>
      <c r="C52">
        <v>46354</v>
      </c>
      <c r="D52">
        <v>45326</v>
      </c>
      <c r="E52">
        <v>44929</v>
      </c>
      <c r="F52">
        <v>46344</v>
      </c>
      <c r="G52">
        <v>51161</v>
      </c>
      <c r="H52">
        <v>59779</v>
      </c>
      <c r="I52">
        <v>69625</v>
      </c>
      <c r="J52">
        <v>75677</v>
      </c>
      <c r="K52">
        <v>77800</v>
      </c>
      <c r="L52">
        <v>78680</v>
      </c>
      <c r="M52">
        <v>79721</v>
      </c>
      <c r="N52">
        <v>78067</v>
      </c>
      <c r="O52">
        <v>77644</v>
      </c>
      <c r="P52">
        <v>76709</v>
      </c>
      <c r="Q52">
        <v>72556</v>
      </c>
      <c r="R52">
        <v>69381</v>
      </c>
      <c r="S52">
        <v>66926</v>
      </c>
      <c r="T52">
        <v>66139</v>
      </c>
      <c r="U52">
        <v>65528</v>
      </c>
      <c r="V52">
        <v>64235</v>
      </c>
      <c r="W52">
        <v>59247</v>
      </c>
      <c r="X52">
        <v>53608</v>
      </c>
      <c r="Y52">
        <v>49586</v>
      </c>
      <c r="AA52" s="28">
        <v>79721</v>
      </c>
      <c r="AB52" s="28">
        <v>44929</v>
      </c>
      <c r="AC52" s="28">
        <v>63464</v>
      </c>
    </row>
    <row r="53" spans="1:29" ht="15">
      <c r="A53" s="9">
        <v>38065</v>
      </c>
      <c r="B53">
        <v>46971</v>
      </c>
      <c r="C53">
        <v>45263</v>
      </c>
      <c r="D53">
        <v>44305</v>
      </c>
      <c r="E53">
        <v>43458</v>
      </c>
      <c r="F53">
        <v>45527</v>
      </c>
      <c r="G53">
        <v>50755</v>
      </c>
      <c r="H53">
        <v>57815</v>
      </c>
      <c r="I53">
        <v>67047</v>
      </c>
      <c r="J53">
        <v>72558</v>
      </c>
      <c r="K53">
        <v>74955</v>
      </c>
      <c r="L53">
        <v>76426</v>
      </c>
      <c r="M53">
        <v>78848</v>
      </c>
      <c r="N53">
        <v>76218</v>
      </c>
      <c r="O53">
        <v>76624</v>
      </c>
      <c r="P53">
        <v>75292</v>
      </c>
      <c r="Q53">
        <v>71460</v>
      </c>
      <c r="R53">
        <v>67933</v>
      </c>
      <c r="S53">
        <v>66211</v>
      </c>
      <c r="T53">
        <v>63232</v>
      </c>
      <c r="U53">
        <v>61417</v>
      </c>
      <c r="V53">
        <v>60512</v>
      </c>
      <c r="W53">
        <v>56415</v>
      </c>
      <c r="X53">
        <v>53003</v>
      </c>
      <c r="Y53">
        <v>48330</v>
      </c>
      <c r="AA53" s="28">
        <v>78848</v>
      </c>
      <c r="AB53" s="28">
        <v>43458</v>
      </c>
      <c r="AC53" s="28">
        <v>61691</v>
      </c>
    </row>
    <row r="54" spans="1:29" ht="15">
      <c r="A54" s="9">
        <v>38066</v>
      </c>
      <c r="B54">
        <v>44492</v>
      </c>
      <c r="C54">
        <v>42813</v>
      </c>
      <c r="D54">
        <v>41742</v>
      </c>
      <c r="E54">
        <v>41974</v>
      </c>
      <c r="F54">
        <v>42505</v>
      </c>
      <c r="G54">
        <v>44135</v>
      </c>
      <c r="H54">
        <v>46702</v>
      </c>
      <c r="I54">
        <v>48751</v>
      </c>
      <c r="J54">
        <v>51634</v>
      </c>
      <c r="K54">
        <v>53863</v>
      </c>
      <c r="L54">
        <v>56116</v>
      </c>
      <c r="M54">
        <v>56213</v>
      </c>
      <c r="N54">
        <v>53303</v>
      </c>
      <c r="O54">
        <v>50778</v>
      </c>
      <c r="P54">
        <v>49803</v>
      </c>
      <c r="Q54">
        <v>49390</v>
      </c>
      <c r="R54">
        <v>51381</v>
      </c>
      <c r="S54">
        <v>50507</v>
      </c>
      <c r="T54">
        <v>51188</v>
      </c>
      <c r="U54">
        <v>50583</v>
      </c>
      <c r="V54">
        <v>48329</v>
      </c>
      <c r="W54">
        <v>46837</v>
      </c>
      <c r="X54">
        <v>42582</v>
      </c>
      <c r="Y54">
        <v>40007</v>
      </c>
      <c r="AA54" s="28">
        <v>56213</v>
      </c>
      <c r="AB54" s="28">
        <v>40007</v>
      </c>
      <c r="AC54" s="28">
        <v>48151</v>
      </c>
    </row>
    <row r="55" spans="1:29" ht="15">
      <c r="A55" s="9">
        <v>38067</v>
      </c>
      <c r="B55">
        <v>37834</v>
      </c>
      <c r="C55">
        <v>37181</v>
      </c>
      <c r="D55">
        <v>36126</v>
      </c>
      <c r="E55">
        <v>35755</v>
      </c>
      <c r="F55">
        <v>35758</v>
      </c>
      <c r="G55">
        <v>35946</v>
      </c>
      <c r="H55">
        <v>36690</v>
      </c>
      <c r="I55">
        <v>36776</v>
      </c>
      <c r="J55">
        <v>38986</v>
      </c>
      <c r="K55">
        <v>41437</v>
      </c>
      <c r="L55">
        <v>42556</v>
      </c>
      <c r="M55">
        <v>43642</v>
      </c>
      <c r="N55">
        <v>46942</v>
      </c>
      <c r="O55">
        <v>47645</v>
      </c>
      <c r="P55">
        <v>45381</v>
      </c>
      <c r="Q55">
        <v>44840</v>
      </c>
      <c r="R55">
        <v>47283</v>
      </c>
      <c r="S55">
        <v>46976</v>
      </c>
      <c r="T55">
        <v>48548</v>
      </c>
      <c r="U55">
        <v>48453</v>
      </c>
      <c r="V55">
        <v>45554</v>
      </c>
      <c r="W55">
        <v>44317</v>
      </c>
      <c r="X55">
        <v>41545</v>
      </c>
      <c r="Y55">
        <v>39971</v>
      </c>
      <c r="AA55" s="28">
        <v>48548</v>
      </c>
      <c r="AB55" s="28">
        <v>35755</v>
      </c>
      <c r="AC55" s="28">
        <v>41923</v>
      </c>
    </row>
    <row r="56" spans="1:29" ht="15">
      <c r="A56" s="9">
        <v>38068</v>
      </c>
      <c r="B56">
        <v>38885</v>
      </c>
      <c r="C56">
        <v>39833</v>
      </c>
      <c r="D56">
        <v>38456</v>
      </c>
      <c r="E56">
        <v>39033</v>
      </c>
      <c r="F56">
        <v>41251</v>
      </c>
      <c r="G56">
        <v>46491</v>
      </c>
      <c r="H56">
        <v>56916</v>
      </c>
      <c r="I56">
        <v>67083</v>
      </c>
      <c r="J56">
        <v>73301</v>
      </c>
      <c r="K56">
        <v>78191</v>
      </c>
      <c r="L56">
        <v>79910</v>
      </c>
      <c r="M56">
        <v>79520</v>
      </c>
      <c r="N56">
        <v>79647</v>
      </c>
      <c r="O56">
        <v>78273</v>
      </c>
      <c r="P56">
        <v>75428</v>
      </c>
      <c r="Q56">
        <v>72335</v>
      </c>
      <c r="R56">
        <v>70472</v>
      </c>
      <c r="S56">
        <v>68753</v>
      </c>
      <c r="T56">
        <v>67864</v>
      </c>
      <c r="U56">
        <v>65827</v>
      </c>
      <c r="V56">
        <v>65351</v>
      </c>
      <c r="W56">
        <v>60415</v>
      </c>
      <c r="X56">
        <v>54677</v>
      </c>
      <c r="Y56">
        <v>50406</v>
      </c>
      <c r="AA56" s="28">
        <v>79910</v>
      </c>
      <c r="AB56" s="28">
        <v>38456</v>
      </c>
      <c r="AC56" s="28">
        <v>62013</v>
      </c>
    </row>
    <row r="57" spans="1:29" ht="15">
      <c r="A57" s="9">
        <v>38069</v>
      </c>
      <c r="B57">
        <v>47455</v>
      </c>
      <c r="C57">
        <v>46711</v>
      </c>
      <c r="D57">
        <v>46350</v>
      </c>
      <c r="E57">
        <v>46464</v>
      </c>
      <c r="F57">
        <v>47237</v>
      </c>
      <c r="G57">
        <v>52717</v>
      </c>
      <c r="H57">
        <v>62116</v>
      </c>
      <c r="I57">
        <v>70425</v>
      </c>
      <c r="J57">
        <v>77191</v>
      </c>
      <c r="K57">
        <v>80566</v>
      </c>
      <c r="L57">
        <v>80679</v>
      </c>
      <c r="M57">
        <v>79405</v>
      </c>
      <c r="N57">
        <v>77830</v>
      </c>
      <c r="O57">
        <v>77001</v>
      </c>
      <c r="P57">
        <v>75087</v>
      </c>
      <c r="Q57">
        <v>71172</v>
      </c>
      <c r="R57">
        <v>67146</v>
      </c>
      <c r="S57">
        <v>65816</v>
      </c>
      <c r="T57">
        <v>66112</v>
      </c>
      <c r="U57">
        <v>63180</v>
      </c>
      <c r="V57">
        <v>61169</v>
      </c>
      <c r="W57">
        <v>57976</v>
      </c>
      <c r="X57">
        <v>54140</v>
      </c>
      <c r="Y57">
        <v>49201</v>
      </c>
      <c r="AA57" s="28">
        <v>80679</v>
      </c>
      <c r="AB57" s="28">
        <v>46350</v>
      </c>
      <c r="AC57" s="28">
        <v>63464</v>
      </c>
    </row>
    <row r="58" spans="1:29" ht="15">
      <c r="A58" s="9">
        <v>38070</v>
      </c>
      <c r="B58">
        <v>46230</v>
      </c>
      <c r="C58">
        <v>45001</v>
      </c>
      <c r="D58">
        <v>43843</v>
      </c>
      <c r="E58">
        <v>44502</v>
      </c>
      <c r="F58">
        <v>45336</v>
      </c>
      <c r="G58">
        <v>50140</v>
      </c>
      <c r="H58">
        <v>57908</v>
      </c>
      <c r="I58">
        <v>67830</v>
      </c>
      <c r="J58">
        <v>73225</v>
      </c>
      <c r="K58">
        <v>74938</v>
      </c>
      <c r="L58">
        <v>76003</v>
      </c>
      <c r="M58">
        <v>77111</v>
      </c>
      <c r="N58">
        <v>76312</v>
      </c>
      <c r="O58">
        <v>78451</v>
      </c>
      <c r="P58">
        <v>77566</v>
      </c>
      <c r="Q58">
        <v>74083</v>
      </c>
      <c r="R58">
        <v>71508</v>
      </c>
      <c r="S58">
        <v>68675</v>
      </c>
      <c r="T58">
        <v>66886</v>
      </c>
      <c r="U58">
        <v>64913</v>
      </c>
      <c r="V58">
        <v>61634</v>
      </c>
      <c r="W58">
        <v>57767</v>
      </c>
      <c r="X58">
        <v>52503</v>
      </c>
      <c r="Y58">
        <v>47533</v>
      </c>
      <c r="AA58" s="28">
        <v>78451</v>
      </c>
      <c r="AB58" s="28">
        <v>43843</v>
      </c>
      <c r="AC58" s="28">
        <v>62496</v>
      </c>
    </row>
    <row r="59" spans="1:29" ht="15">
      <c r="A59" s="9">
        <v>38071</v>
      </c>
      <c r="B59">
        <v>45015</v>
      </c>
      <c r="C59">
        <v>43316</v>
      </c>
      <c r="D59">
        <v>42101</v>
      </c>
      <c r="E59">
        <v>42299</v>
      </c>
      <c r="F59">
        <v>43113</v>
      </c>
      <c r="G59">
        <v>44311</v>
      </c>
      <c r="H59">
        <v>52570</v>
      </c>
      <c r="I59">
        <v>63487</v>
      </c>
      <c r="J59">
        <v>71050</v>
      </c>
      <c r="K59">
        <v>78384</v>
      </c>
      <c r="L59">
        <v>78917</v>
      </c>
      <c r="M59">
        <v>77699</v>
      </c>
      <c r="N59">
        <v>75688</v>
      </c>
      <c r="O59">
        <v>77742</v>
      </c>
      <c r="P59">
        <v>76900</v>
      </c>
      <c r="Q59">
        <v>73410</v>
      </c>
      <c r="R59">
        <v>70084</v>
      </c>
      <c r="S59">
        <v>67542</v>
      </c>
      <c r="T59">
        <v>65465</v>
      </c>
      <c r="U59">
        <v>61708</v>
      </c>
      <c r="V59">
        <v>59885</v>
      </c>
      <c r="W59">
        <v>56749</v>
      </c>
      <c r="X59">
        <v>51336</v>
      </c>
      <c r="Y59">
        <v>47578</v>
      </c>
      <c r="AA59" s="28">
        <v>78917</v>
      </c>
      <c r="AB59" s="28">
        <v>42101</v>
      </c>
      <c r="AC59" s="28">
        <v>61098</v>
      </c>
    </row>
    <row r="60" spans="1:29" ht="15">
      <c r="A60" s="9">
        <v>38072</v>
      </c>
      <c r="B60">
        <v>44801</v>
      </c>
      <c r="C60">
        <v>42491</v>
      </c>
      <c r="D60">
        <v>42778</v>
      </c>
      <c r="E60">
        <v>42280</v>
      </c>
      <c r="F60">
        <v>43163</v>
      </c>
      <c r="G60">
        <v>46668</v>
      </c>
      <c r="H60">
        <v>55642</v>
      </c>
      <c r="I60">
        <v>65813</v>
      </c>
      <c r="J60">
        <v>70650</v>
      </c>
      <c r="K60">
        <v>74444</v>
      </c>
      <c r="L60">
        <v>78042</v>
      </c>
      <c r="M60">
        <v>78778</v>
      </c>
      <c r="N60">
        <v>78082</v>
      </c>
      <c r="O60">
        <v>80573</v>
      </c>
      <c r="P60">
        <v>74887</v>
      </c>
      <c r="Q60">
        <v>72465</v>
      </c>
      <c r="R60">
        <v>69404</v>
      </c>
      <c r="S60">
        <v>66192</v>
      </c>
      <c r="T60">
        <v>61912</v>
      </c>
      <c r="U60">
        <v>60693</v>
      </c>
      <c r="V60">
        <v>57764</v>
      </c>
      <c r="W60">
        <v>55535</v>
      </c>
      <c r="X60">
        <v>51085</v>
      </c>
      <c r="Y60">
        <v>45466</v>
      </c>
      <c r="AA60" s="28">
        <v>80573</v>
      </c>
      <c r="AB60" s="28">
        <v>42280</v>
      </c>
      <c r="AC60" s="28">
        <v>60817</v>
      </c>
    </row>
    <row r="61" spans="1:29" ht="15">
      <c r="A61" s="9">
        <v>38073</v>
      </c>
      <c r="B61">
        <v>43435</v>
      </c>
      <c r="C61">
        <v>41938</v>
      </c>
      <c r="D61">
        <v>40715</v>
      </c>
      <c r="E61">
        <v>40173</v>
      </c>
      <c r="F61">
        <v>39744</v>
      </c>
      <c r="G61">
        <v>40722</v>
      </c>
      <c r="H61">
        <v>42825</v>
      </c>
      <c r="I61">
        <v>45869</v>
      </c>
      <c r="J61">
        <v>48835</v>
      </c>
      <c r="K61">
        <v>53151</v>
      </c>
      <c r="L61">
        <v>55116</v>
      </c>
      <c r="M61">
        <v>55037</v>
      </c>
      <c r="N61">
        <v>54635</v>
      </c>
      <c r="O61">
        <v>49224</v>
      </c>
      <c r="P61">
        <v>48670</v>
      </c>
      <c r="Q61">
        <v>49476</v>
      </c>
      <c r="R61">
        <v>47247</v>
      </c>
      <c r="S61">
        <v>48491</v>
      </c>
      <c r="T61">
        <v>49125</v>
      </c>
      <c r="U61">
        <v>47160</v>
      </c>
      <c r="V61">
        <v>46933</v>
      </c>
      <c r="W61">
        <v>43632</v>
      </c>
      <c r="X61">
        <v>41430</v>
      </c>
      <c r="Y61">
        <v>38769</v>
      </c>
      <c r="AA61" s="28">
        <v>55116</v>
      </c>
      <c r="AB61" s="28">
        <v>38769</v>
      </c>
      <c r="AC61" s="28">
        <v>46348</v>
      </c>
    </row>
    <row r="62" spans="1:29" ht="15">
      <c r="A62" s="9">
        <v>38074</v>
      </c>
      <c r="B62">
        <v>37131</v>
      </c>
      <c r="C62">
        <v>35869</v>
      </c>
      <c r="D62">
        <v>35924</v>
      </c>
      <c r="E62">
        <v>35375</v>
      </c>
      <c r="F62">
        <v>35604</v>
      </c>
      <c r="G62">
        <v>34524</v>
      </c>
      <c r="H62">
        <v>35228</v>
      </c>
      <c r="I62">
        <v>38200</v>
      </c>
      <c r="J62">
        <v>40702</v>
      </c>
      <c r="K62">
        <v>44063</v>
      </c>
      <c r="L62">
        <v>43303</v>
      </c>
      <c r="M62">
        <v>44829</v>
      </c>
      <c r="N62">
        <v>47535</v>
      </c>
      <c r="O62">
        <v>49558</v>
      </c>
      <c r="P62">
        <v>49960</v>
      </c>
      <c r="Q62">
        <v>47033</v>
      </c>
      <c r="R62">
        <v>46781</v>
      </c>
      <c r="S62">
        <v>49091</v>
      </c>
      <c r="T62">
        <v>47548</v>
      </c>
      <c r="U62">
        <v>48570</v>
      </c>
      <c r="V62">
        <v>45876</v>
      </c>
      <c r="W62">
        <v>43945</v>
      </c>
      <c r="X62">
        <v>41385</v>
      </c>
      <c r="Y62">
        <v>40029</v>
      </c>
      <c r="AA62" s="28">
        <v>49960</v>
      </c>
      <c r="AB62" s="28">
        <v>34524</v>
      </c>
      <c r="AC62" s="28">
        <v>42419</v>
      </c>
    </row>
    <row r="63" spans="1:29" ht="15">
      <c r="A63" s="9">
        <v>38075</v>
      </c>
      <c r="B63">
        <v>38287</v>
      </c>
      <c r="C63">
        <v>37888</v>
      </c>
      <c r="D63">
        <v>37809</v>
      </c>
      <c r="E63">
        <v>38131</v>
      </c>
      <c r="F63">
        <v>39109</v>
      </c>
      <c r="G63">
        <v>43922</v>
      </c>
      <c r="H63">
        <v>53597</v>
      </c>
      <c r="I63">
        <v>64296</v>
      </c>
      <c r="J63">
        <v>72701</v>
      </c>
      <c r="K63">
        <v>76701</v>
      </c>
      <c r="L63">
        <v>79323</v>
      </c>
      <c r="M63">
        <v>77618</v>
      </c>
      <c r="N63">
        <v>77172</v>
      </c>
      <c r="O63">
        <v>79184</v>
      </c>
      <c r="P63">
        <v>76056</v>
      </c>
      <c r="Q63">
        <v>74396</v>
      </c>
      <c r="R63">
        <v>69633</v>
      </c>
      <c r="S63">
        <v>66027</v>
      </c>
      <c r="T63">
        <v>64595</v>
      </c>
      <c r="U63">
        <v>62129</v>
      </c>
      <c r="V63">
        <v>60179</v>
      </c>
      <c r="W63">
        <v>56755</v>
      </c>
      <c r="X63">
        <v>52293</v>
      </c>
      <c r="Y63">
        <v>47276</v>
      </c>
      <c r="AA63" s="28">
        <v>79323</v>
      </c>
      <c r="AB63" s="28">
        <v>37809</v>
      </c>
      <c r="AC63" s="28">
        <v>60212</v>
      </c>
    </row>
    <row r="64" spans="1:29" ht="15">
      <c r="A64" s="9">
        <v>38076</v>
      </c>
      <c r="B64">
        <v>43602</v>
      </c>
      <c r="C64">
        <v>42469</v>
      </c>
      <c r="D64">
        <v>41515</v>
      </c>
      <c r="E64">
        <v>42045</v>
      </c>
      <c r="F64">
        <v>43393</v>
      </c>
      <c r="G64">
        <v>47684</v>
      </c>
      <c r="H64">
        <v>57740</v>
      </c>
      <c r="I64">
        <v>68389</v>
      </c>
      <c r="J64">
        <v>74715</v>
      </c>
      <c r="K64">
        <v>79278</v>
      </c>
      <c r="L64">
        <v>78175</v>
      </c>
      <c r="M64">
        <v>78405</v>
      </c>
      <c r="N64">
        <v>77457</v>
      </c>
      <c r="O64">
        <v>77924</v>
      </c>
      <c r="P64">
        <v>77407</v>
      </c>
      <c r="Q64">
        <v>74249</v>
      </c>
      <c r="R64">
        <v>68543</v>
      </c>
      <c r="S64">
        <v>64394</v>
      </c>
      <c r="T64">
        <v>65115</v>
      </c>
      <c r="U64">
        <v>63678</v>
      </c>
      <c r="V64">
        <v>61496</v>
      </c>
      <c r="W64">
        <v>57353</v>
      </c>
      <c r="X64">
        <v>52789</v>
      </c>
      <c r="Y64">
        <v>47862</v>
      </c>
      <c r="AA64" s="28">
        <v>79278</v>
      </c>
      <c r="AB64" s="28">
        <v>41515</v>
      </c>
      <c r="AC64" s="28">
        <v>61903</v>
      </c>
    </row>
    <row r="65" spans="1:29" ht="15">
      <c r="A65" s="9">
        <v>38077</v>
      </c>
      <c r="B65">
        <v>43527</v>
      </c>
      <c r="C65">
        <v>41331</v>
      </c>
      <c r="D65">
        <v>41422</v>
      </c>
      <c r="E65">
        <v>41467</v>
      </c>
      <c r="F65">
        <v>42808</v>
      </c>
      <c r="G65">
        <v>47604</v>
      </c>
      <c r="H65">
        <v>57676</v>
      </c>
      <c r="I65">
        <v>67470</v>
      </c>
      <c r="J65">
        <v>70660</v>
      </c>
      <c r="K65">
        <v>74280</v>
      </c>
      <c r="L65">
        <v>76460</v>
      </c>
      <c r="M65">
        <v>74693</v>
      </c>
      <c r="N65">
        <v>75157</v>
      </c>
      <c r="O65">
        <v>78358</v>
      </c>
      <c r="P65">
        <v>76077</v>
      </c>
      <c r="Q65">
        <v>71824</v>
      </c>
      <c r="R65">
        <v>68617</v>
      </c>
      <c r="S65">
        <v>67184</v>
      </c>
      <c r="T65">
        <v>65201</v>
      </c>
      <c r="U65">
        <v>63871</v>
      </c>
      <c r="V65">
        <v>60356</v>
      </c>
      <c r="W65">
        <v>55845</v>
      </c>
      <c r="X65">
        <v>52121</v>
      </c>
      <c r="Y65">
        <v>47492</v>
      </c>
      <c r="Z65" s="14">
        <v>43629464</v>
      </c>
      <c r="AA65" s="28">
        <v>78358</v>
      </c>
      <c r="AB65" s="28">
        <v>41331</v>
      </c>
      <c r="AC65" s="28">
        <v>60896</v>
      </c>
    </row>
    <row r="66" spans="1:29" ht="15">
      <c r="A66" s="9">
        <v>38078</v>
      </c>
      <c r="B66">
        <v>44041</v>
      </c>
      <c r="C66">
        <v>42474</v>
      </c>
      <c r="D66">
        <v>41288</v>
      </c>
      <c r="E66">
        <v>41217</v>
      </c>
      <c r="F66">
        <v>42403</v>
      </c>
      <c r="G66">
        <v>46250</v>
      </c>
      <c r="H66">
        <v>57271</v>
      </c>
      <c r="I66">
        <v>67974</v>
      </c>
      <c r="J66">
        <v>72480</v>
      </c>
      <c r="K66">
        <v>75317</v>
      </c>
      <c r="L66">
        <v>76750</v>
      </c>
      <c r="M66">
        <v>75240</v>
      </c>
      <c r="N66">
        <v>75265</v>
      </c>
      <c r="O66">
        <v>75520</v>
      </c>
      <c r="P66">
        <v>72912</v>
      </c>
      <c r="Q66">
        <v>70782</v>
      </c>
      <c r="R66">
        <v>68043</v>
      </c>
      <c r="S66">
        <v>64121</v>
      </c>
      <c r="T66">
        <v>63552</v>
      </c>
      <c r="U66">
        <v>60707</v>
      </c>
      <c r="V66">
        <v>59066</v>
      </c>
      <c r="W66">
        <v>56102</v>
      </c>
      <c r="X66">
        <v>50518</v>
      </c>
      <c r="Y66">
        <v>45717</v>
      </c>
      <c r="AA66" s="28">
        <v>76750</v>
      </c>
      <c r="AB66" s="28">
        <v>41217</v>
      </c>
      <c r="AC66" s="28">
        <v>60209</v>
      </c>
    </row>
    <row r="67" spans="1:29" ht="15">
      <c r="A67" s="9">
        <v>38079</v>
      </c>
      <c r="B67">
        <v>42136</v>
      </c>
      <c r="C67">
        <v>39955</v>
      </c>
      <c r="D67">
        <v>39197</v>
      </c>
      <c r="E67">
        <v>38348</v>
      </c>
      <c r="F67">
        <v>40067</v>
      </c>
      <c r="G67">
        <v>43790</v>
      </c>
      <c r="H67">
        <v>53154</v>
      </c>
      <c r="I67">
        <v>63104</v>
      </c>
      <c r="J67">
        <v>70237</v>
      </c>
      <c r="K67">
        <v>71870</v>
      </c>
      <c r="L67">
        <v>74007</v>
      </c>
      <c r="M67">
        <v>74450</v>
      </c>
      <c r="N67">
        <v>72586</v>
      </c>
      <c r="O67">
        <v>72656</v>
      </c>
      <c r="P67">
        <v>70742</v>
      </c>
      <c r="Q67">
        <v>68050</v>
      </c>
      <c r="R67">
        <v>63466</v>
      </c>
      <c r="S67">
        <v>61974</v>
      </c>
      <c r="T67">
        <v>60763</v>
      </c>
      <c r="U67">
        <v>59676</v>
      </c>
      <c r="V67">
        <v>57719</v>
      </c>
      <c r="W67">
        <v>53984</v>
      </c>
      <c r="X67">
        <v>48559</v>
      </c>
      <c r="Y67">
        <v>44081</v>
      </c>
      <c r="AA67" s="28">
        <v>74450</v>
      </c>
      <c r="AB67" s="28">
        <v>38348</v>
      </c>
      <c r="AC67" s="28">
        <v>57690</v>
      </c>
    </row>
    <row r="68" spans="1:29" ht="15">
      <c r="A68" s="9">
        <v>38080</v>
      </c>
      <c r="B68">
        <v>42323</v>
      </c>
      <c r="C68">
        <v>41138</v>
      </c>
      <c r="D68">
        <v>39916</v>
      </c>
      <c r="E68">
        <v>38815</v>
      </c>
      <c r="F68">
        <v>38190</v>
      </c>
      <c r="G68">
        <v>38887</v>
      </c>
      <c r="H68">
        <v>41673</v>
      </c>
      <c r="I68">
        <v>43993</v>
      </c>
      <c r="J68">
        <v>48176</v>
      </c>
      <c r="K68">
        <v>51837</v>
      </c>
      <c r="L68">
        <v>55448</v>
      </c>
      <c r="M68">
        <v>53326</v>
      </c>
      <c r="N68">
        <v>52188</v>
      </c>
      <c r="O68">
        <v>52458</v>
      </c>
      <c r="P68">
        <v>48403</v>
      </c>
      <c r="Q68">
        <v>47228</v>
      </c>
      <c r="R68">
        <v>47887</v>
      </c>
      <c r="S68">
        <v>47734</v>
      </c>
      <c r="T68">
        <v>50425</v>
      </c>
      <c r="U68">
        <v>49317</v>
      </c>
      <c r="V68">
        <v>47600</v>
      </c>
      <c r="W68">
        <v>45277</v>
      </c>
      <c r="X68">
        <v>42282</v>
      </c>
      <c r="Y68">
        <v>37728</v>
      </c>
      <c r="AA68" s="28">
        <v>55448</v>
      </c>
      <c r="AB68" s="28">
        <v>37728</v>
      </c>
      <c r="AC68" s="28">
        <v>45927</v>
      </c>
    </row>
    <row r="69" spans="1:29" ht="15">
      <c r="A69" s="9">
        <v>38081</v>
      </c>
      <c r="B69">
        <v>35840</v>
      </c>
      <c r="C69">
        <v>35165</v>
      </c>
      <c r="D69">
        <v>0</v>
      </c>
      <c r="E69">
        <v>32348</v>
      </c>
      <c r="F69">
        <v>34403</v>
      </c>
      <c r="G69">
        <v>34283</v>
      </c>
      <c r="H69">
        <v>34541</v>
      </c>
      <c r="I69">
        <v>34716</v>
      </c>
      <c r="J69">
        <v>36613</v>
      </c>
      <c r="K69">
        <v>37141</v>
      </c>
      <c r="L69">
        <v>40307</v>
      </c>
      <c r="M69">
        <v>41589</v>
      </c>
      <c r="N69">
        <v>43458</v>
      </c>
      <c r="O69">
        <v>43846</v>
      </c>
      <c r="P69">
        <v>43552</v>
      </c>
      <c r="Q69">
        <v>42618</v>
      </c>
      <c r="R69">
        <v>42394</v>
      </c>
      <c r="S69">
        <v>43080</v>
      </c>
      <c r="T69">
        <v>43871</v>
      </c>
      <c r="U69">
        <v>44266</v>
      </c>
      <c r="V69">
        <v>42608</v>
      </c>
      <c r="W69">
        <v>40401</v>
      </c>
      <c r="X69">
        <v>39520</v>
      </c>
      <c r="Y69">
        <v>38463</v>
      </c>
      <c r="AA69" s="28">
        <v>44266</v>
      </c>
      <c r="AB69">
        <v>0</v>
      </c>
      <c r="AC69" s="28">
        <v>37709</v>
      </c>
    </row>
    <row r="70" spans="1:29" ht="15">
      <c r="A70" s="9">
        <v>38082</v>
      </c>
      <c r="B70">
        <v>36430</v>
      </c>
      <c r="C70">
        <v>36294</v>
      </c>
      <c r="D70">
        <v>35265</v>
      </c>
      <c r="E70">
        <v>35857</v>
      </c>
      <c r="F70">
        <v>37603</v>
      </c>
      <c r="G70">
        <v>42158</v>
      </c>
      <c r="H70">
        <v>52680</v>
      </c>
      <c r="I70">
        <v>64352</v>
      </c>
      <c r="J70">
        <v>72004</v>
      </c>
      <c r="K70">
        <v>74592</v>
      </c>
      <c r="L70">
        <v>75665</v>
      </c>
      <c r="M70">
        <v>74421</v>
      </c>
      <c r="N70">
        <v>73927</v>
      </c>
      <c r="O70">
        <v>76140</v>
      </c>
      <c r="P70">
        <v>73925</v>
      </c>
      <c r="Q70">
        <v>71648</v>
      </c>
      <c r="R70">
        <v>67096</v>
      </c>
      <c r="S70">
        <v>62366</v>
      </c>
      <c r="T70">
        <v>59756</v>
      </c>
      <c r="U70">
        <v>61308</v>
      </c>
      <c r="V70">
        <v>60475</v>
      </c>
      <c r="W70">
        <v>56591</v>
      </c>
      <c r="X70">
        <v>51772</v>
      </c>
      <c r="Y70">
        <v>48596</v>
      </c>
      <c r="AA70" s="28">
        <v>76140</v>
      </c>
      <c r="AB70" s="28">
        <v>35265</v>
      </c>
      <c r="AC70" s="28">
        <v>58372</v>
      </c>
    </row>
    <row r="71" spans="1:29" ht="15">
      <c r="A71" s="9">
        <v>38083</v>
      </c>
      <c r="B71">
        <v>44889</v>
      </c>
      <c r="C71">
        <v>44066</v>
      </c>
      <c r="D71">
        <v>41953</v>
      </c>
      <c r="E71">
        <v>41172</v>
      </c>
      <c r="F71">
        <v>42688</v>
      </c>
      <c r="G71">
        <v>46346</v>
      </c>
      <c r="H71">
        <v>55591</v>
      </c>
      <c r="I71">
        <v>63744</v>
      </c>
      <c r="J71">
        <v>71378</v>
      </c>
      <c r="K71">
        <v>73031</v>
      </c>
      <c r="L71">
        <v>75046</v>
      </c>
      <c r="M71">
        <v>72276</v>
      </c>
      <c r="N71">
        <v>71840</v>
      </c>
      <c r="O71">
        <v>72757</v>
      </c>
      <c r="P71">
        <v>70910</v>
      </c>
      <c r="Q71">
        <v>68866</v>
      </c>
      <c r="R71">
        <v>64302</v>
      </c>
      <c r="S71">
        <v>59485</v>
      </c>
      <c r="T71">
        <v>59245</v>
      </c>
      <c r="U71">
        <v>60220</v>
      </c>
      <c r="V71">
        <v>56763</v>
      </c>
      <c r="W71">
        <v>51842</v>
      </c>
      <c r="X71">
        <v>48391</v>
      </c>
      <c r="Y71">
        <v>44873</v>
      </c>
      <c r="AA71" s="28">
        <v>75046</v>
      </c>
      <c r="AB71" s="28">
        <v>41172</v>
      </c>
      <c r="AC71" s="28">
        <v>58403</v>
      </c>
    </row>
    <row r="72" spans="1:29" ht="15">
      <c r="A72" s="9">
        <v>38084</v>
      </c>
      <c r="B72">
        <v>42041</v>
      </c>
      <c r="C72">
        <v>40962</v>
      </c>
      <c r="D72">
        <v>40180</v>
      </c>
      <c r="E72">
        <v>40483</v>
      </c>
      <c r="F72">
        <v>42268</v>
      </c>
      <c r="G72">
        <v>47047</v>
      </c>
      <c r="H72">
        <v>55640</v>
      </c>
      <c r="I72">
        <v>65642</v>
      </c>
      <c r="J72">
        <v>70574</v>
      </c>
      <c r="K72">
        <v>73541</v>
      </c>
      <c r="L72">
        <v>77180</v>
      </c>
      <c r="M72">
        <v>77387</v>
      </c>
      <c r="N72">
        <v>76210</v>
      </c>
      <c r="O72">
        <v>76819</v>
      </c>
      <c r="P72">
        <v>75463</v>
      </c>
      <c r="Q72">
        <v>72744</v>
      </c>
      <c r="R72">
        <v>66026</v>
      </c>
      <c r="S72">
        <v>60437</v>
      </c>
      <c r="T72">
        <v>58651</v>
      </c>
      <c r="U72">
        <v>59111</v>
      </c>
      <c r="V72">
        <v>56841</v>
      </c>
      <c r="W72">
        <v>52996</v>
      </c>
      <c r="X72">
        <v>48922</v>
      </c>
      <c r="Y72">
        <v>46245</v>
      </c>
      <c r="AA72" s="28">
        <v>77387</v>
      </c>
      <c r="AB72" s="28">
        <v>40180</v>
      </c>
      <c r="AC72" s="28">
        <v>59309</v>
      </c>
    </row>
    <row r="73" spans="1:29" ht="15">
      <c r="A73" s="9">
        <v>38085</v>
      </c>
      <c r="B73">
        <v>42668</v>
      </c>
      <c r="C73">
        <v>41836</v>
      </c>
      <c r="D73">
        <v>41202</v>
      </c>
      <c r="E73">
        <v>40831</v>
      </c>
      <c r="F73">
        <v>42759</v>
      </c>
      <c r="G73">
        <v>48195</v>
      </c>
      <c r="H73">
        <v>55493</v>
      </c>
      <c r="I73">
        <v>65394</v>
      </c>
      <c r="J73">
        <v>69535</v>
      </c>
      <c r="K73">
        <v>73666</v>
      </c>
      <c r="L73">
        <v>73821</v>
      </c>
      <c r="M73">
        <v>76272</v>
      </c>
      <c r="N73">
        <v>73266</v>
      </c>
      <c r="O73">
        <v>73715</v>
      </c>
      <c r="P73">
        <v>73627</v>
      </c>
      <c r="Q73">
        <v>67162</v>
      </c>
      <c r="R73">
        <v>64838</v>
      </c>
      <c r="S73">
        <v>61206</v>
      </c>
      <c r="T73">
        <v>60152</v>
      </c>
      <c r="U73">
        <v>61360</v>
      </c>
      <c r="V73">
        <v>59253</v>
      </c>
      <c r="W73">
        <v>53497</v>
      </c>
      <c r="X73">
        <v>46911</v>
      </c>
      <c r="Y73">
        <v>43756</v>
      </c>
      <c r="AA73" s="28">
        <v>76272</v>
      </c>
      <c r="AB73" s="28">
        <v>40831</v>
      </c>
      <c r="AC73" s="28">
        <v>58767</v>
      </c>
    </row>
    <row r="74" spans="1:29" ht="15">
      <c r="A74" s="9">
        <v>38086</v>
      </c>
      <c r="B74">
        <v>40301</v>
      </c>
      <c r="C74">
        <v>39350</v>
      </c>
      <c r="D74">
        <v>38476</v>
      </c>
      <c r="E74">
        <v>38286</v>
      </c>
      <c r="F74">
        <v>39850</v>
      </c>
      <c r="G74">
        <v>43514</v>
      </c>
      <c r="H74">
        <v>47811</v>
      </c>
      <c r="I74">
        <v>54954</v>
      </c>
      <c r="J74">
        <v>59002</v>
      </c>
      <c r="K74">
        <v>63309</v>
      </c>
      <c r="L74">
        <v>65112</v>
      </c>
      <c r="M74">
        <v>64923</v>
      </c>
      <c r="N74">
        <v>63917</v>
      </c>
      <c r="O74">
        <v>64999</v>
      </c>
      <c r="P74">
        <v>65466</v>
      </c>
      <c r="Q74">
        <v>62433</v>
      </c>
      <c r="R74">
        <v>56798</v>
      </c>
      <c r="S74">
        <v>51727</v>
      </c>
      <c r="T74">
        <v>51551</v>
      </c>
      <c r="U74">
        <v>51044</v>
      </c>
      <c r="V74">
        <v>48187</v>
      </c>
      <c r="W74">
        <v>45849</v>
      </c>
      <c r="X74">
        <v>43075</v>
      </c>
      <c r="Y74">
        <v>40062</v>
      </c>
      <c r="AA74" s="28">
        <v>65466</v>
      </c>
      <c r="AB74" s="28">
        <v>38286</v>
      </c>
      <c r="AC74" s="28">
        <v>51667</v>
      </c>
    </row>
    <row r="75" spans="1:29" ht="15">
      <c r="A75" s="9">
        <v>38087</v>
      </c>
      <c r="B75">
        <v>37523</v>
      </c>
      <c r="C75">
        <v>37264</v>
      </c>
      <c r="D75">
        <v>36365</v>
      </c>
      <c r="E75">
        <v>35235</v>
      </c>
      <c r="F75">
        <v>35545</v>
      </c>
      <c r="G75">
        <v>35870</v>
      </c>
      <c r="H75">
        <v>38604</v>
      </c>
      <c r="I75">
        <v>42560</v>
      </c>
      <c r="J75">
        <v>44651</v>
      </c>
      <c r="K75">
        <v>48561</v>
      </c>
      <c r="L75">
        <v>48935</v>
      </c>
      <c r="M75">
        <v>47931</v>
      </c>
      <c r="N75">
        <v>45194</v>
      </c>
      <c r="O75">
        <v>45135</v>
      </c>
      <c r="P75">
        <v>45158</v>
      </c>
      <c r="Q75">
        <v>44091</v>
      </c>
      <c r="R75">
        <v>44205</v>
      </c>
      <c r="S75">
        <v>41721</v>
      </c>
      <c r="T75">
        <v>42848</v>
      </c>
      <c r="U75">
        <v>42602</v>
      </c>
      <c r="V75">
        <v>42037</v>
      </c>
      <c r="W75">
        <v>41235</v>
      </c>
      <c r="X75">
        <v>39209</v>
      </c>
      <c r="Y75">
        <v>35505</v>
      </c>
      <c r="AA75" s="28">
        <v>48935</v>
      </c>
      <c r="AB75" s="28">
        <v>35235</v>
      </c>
      <c r="AC75" s="28">
        <v>41583</v>
      </c>
    </row>
    <row r="76" spans="1:29" ht="15">
      <c r="A76" s="9">
        <v>38088</v>
      </c>
      <c r="B76">
        <v>32468</v>
      </c>
      <c r="C76">
        <v>31787</v>
      </c>
      <c r="D76">
        <v>30782</v>
      </c>
      <c r="E76">
        <v>31140</v>
      </c>
      <c r="F76">
        <v>31690</v>
      </c>
      <c r="G76">
        <v>32427</v>
      </c>
      <c r="H76">
        <v>31474</v>
      </c>
      <c r="I76">
        <v>32635</v>
      </c>
      <c r="J76">
        <v>34260</v>
      </c>
      <c r="K76">
        <v>36533</v>
      </c>
      <c r="L76">
        <v>37961</v>
      </c>
      <c r="M76">
        <v>38594</v>
      </c>
      <c r="N76">
        <v>38178</v>
      </c>
      <c r="O76">
        <v>38801</v>
      </c>
      <c r="P76">
        <v>37909</v>
      </c>
      <c r="Q76">
        <v>35286</v>
      </c>
      <c r="R76">
        <v>37236</v>
      </c>
      <c r="S76">
        <v>35487</v>
      </c>
      <c r="T76">
        <v>37062</v>
      </c>
      <c r="U76">
        <v>39701</v>
      </c>
      <c r="V76">
        <v>39465</v>
      </c>
      <c r="W76">
        <v>37812</v>
      </c>
      <c r="X76">
        <v>37081</v>
      </c>
      <c r="Y76">
        <v>35199</v>
      </c>
      <c r="AA76" s="28">
        <v>39701</v>
      </c>
      <c r="AB76" s="28">
        <v>30782</v>
      </c>
      <c r="AC76" s="28">
        <v>35457</v>
      </c>
    </row>
    <row r="77" spans="1:29" ht="15">
      <c r="A77" s="9">
        <v>38089</v>
      </c>
      <c r="B77">
        <v>33696</v>
      </c>
      <c r="C77">
        <v>32620</v>
      </c>
      <c r="D77">
        <v>32326</v>
      </c>
      <c r="E77">
        <v>33174</v>
      </c>
      <c r="F77">
        <v>34989</v>
      </c>
      <c r="G77">
        <v>39744</v>
      </c>
      <c r="H77">
        <v>49046</v>
      </c>
      <c r="I77">
        <v>58253</v>
      </c>
      <c r="J77">
        <v>64975</v>
      </c>
      <c r="K77">
        <v>68878</v>
      </c>
      <c r="L77">
        <v>70014</v>
      </c>
      <c r="M77">
        <v>71136</v>
      </c>
      <c r="N77">
        <v>70960</v>
      </c>
      <c r="O77">
        <v>71640</v>
      </c>
      <c r="P77">
        <v>70588</v>
      </c>
      <c r="Q77">
        <v>68404</v>
      </c>
      <c r="R77">
        <v>63916</v>
      </c>
      <c r="S77">
        <v>60537</v>
      </c>
      <c r="T77">
        <v>57641</v>
      </c>
      <c r="U77">
        <v>58491</v>
      </c>
      <c r="V77">
        <v>55075</v>
      </c>
      <c r="W77">
        <v>51236</v>
      </c>
      <c r="X77">
        <v>46807</v>
      </c>
      <c r="Y77">
        <v>45041</v>
      </c>
      <c r="AA77" s="28">
        <v>71640</v>
      </c>
      <c r="AB77" s="28">
        <v>32326</v>
      </c>
      <c r="AC77" s="28">
        <v>54549</v>
      </c>
    </row>
    <row r="78" spans="1:29" ht="15">
      <c r="A78" s="9">
        <v>38090</v>
      </c>
      <c r="B78">
        <v>41005</v>
      </c>
      <c r="C78">
        <v>40269</v>
      </c>
      <c r="D78">
        <v>39294</v>
      </c>
      <c r="E78">
        <v>39742</v>
      </c>
      <c r="F78">
        <v>40906</v>
      </c>
      <c r="G78">
        <v>45931</v>
      </c>
      <c r="H78">
        <v>55322</v>
      </c>
      <c r="I78">
        <v>66778</v>
      </c>
      <c r="J78">
        <v>73594</v>
      </c>
      <c r="K78">
        <v>74770</v>
      </c>
      <c r="L78">
        <v>74010</v>
      </c>
      <c r="M78">
        <v>76050</v>
      </c>
      <c r="N78">
        <v>73657</v>
      </c>
      <c r="O78">
        <v>76245</v>
      </c>
      <c r="P78">
        <v>73547</v>
      </c>
      <c r="Q78">
        <v>72443</v>
      </c>
      <c r="R78">
        <v>68920</v>
      </c>
      <c r="S78">
        <v>63250</v>
      </c>
      <c r="T78">
        <v>59404</v>
      </c>
      <c r="U78">
        <v>60370</v>
      </c>
      <c r="V78">
        <v>58433</v>
      </c>
      <c r="W78">
        <v>52996</v>
      </c>
      <c r="X78">
        <v>48778</v>
      </c>
      <c r="Y78">
        <v>44211</v>
      </c>
      <c r="AA78" s="28">
        <v>76245</v>
      </c>
      <c r="AB78" s="28">
        <v>39294</v>
      </c>
      <c r="AC78" s="28">
        <v>59164</v>
      </c>
    </row>
    <row r="79" spans="1:29" ht="15">
      <c r="A79" s="9">
        <v>38091</v>
      </c>
      <c r="B79">
        <v>39972</v>
      </c>
      <c r="C79">
        <v>38173</v>
      </c>
      <c r="D79">
        <v>37907</v>
      </c>
      <c r="E79">
        <v>38131</v>
      </c>
      <c r="F79">
        <v>39733</v>
      </c>
      <c r="G79">
        <v>44223</v>
      </c>
      <c r="H79">
        <v>53297</v>
      </c>
      <c r="I79">
        <v>64016</v>
      </c>
      <c r="J79">
        <v>70113</v>
      </c>
      <c r="K79">
        <v>72879</v>
      </c>
      <c r="L79">
        <v>72783</v>
      </c>
      <c r="M79">
        <v>75358</v>
      </c>
      <c r="N79">
        <v>73571</v>
      </c>
      <c r="O79">
        <v>74886</v>
      </c>
      <c r="P79">
        <v>74669</v>
      </c>
      <c r="Q79">
        <v>70716</v>
      </c>
      <c r="R79">
        <v>66448</v>
      </c>
      <c r="S79">
        <v>62039</v>
      </c>
      <c r="T79">
        <v>60742</v>
      </c>
      <c r="U79">
        <v>60914</v>
      </c>
      <c r="V79">
        <v>57450</v>
      </c>
      <c r="W79">
        <v>54060</v>
      </c>
      <c r="X79">
        <v>48834</v>
      </c>
      <c r="Y79">
        <v>45257</v>
      </c>
      <c r="AA79" s="28">
        <v>75358</v>
      </c>
      <c r="AB79" s="28">
        <v>37907</v>
      </c>
      <c r="AC79" s="28">
        <v>58174</v>
      </c>
    </row>
    <row r="80" spans="1:29" ht="15">
      <c r="A80" s="9">
        <v>38092</v>
      </c>
      <c r="B80">
        <v>41388</v>
      </c>
      <c r="C80">
        <v>40093</v>
      </c>
      <c r="D80">
        <v>39254</v>
      </c>
      <c r="E80">
        <v>39063</v>
      </c>
      <c r="F80">
        <v>40289</v>
      </c>
      <c r="G80">
        <v>45318</v>
      </c>
      <c r="H80">
        <v>55105</v>
      </c>
      <c r="I80">
        <v>63524</v>
      </c>
      <c r="J80">
        <v>68982</v>
      </c>
      <c r="K80">
        <v>72534</v>
      </c>
      <c r="L80">
        <v>73185</v>
      </c>
      <c r="M80">
        <v>71737</v>
      </c>
      <c r="N80">
        <v>71319</v>
      </c>
      <c r="O80">
        <v>74308</v>
      </c>
      <c r="P80">
        <v>73813</v>
      </c>
      <c r="Q80">
        <v>69728</v>
      </c>
      <c r="R80">
        <v>64199</v>
      </c>
      <c r="S80">
        <v>60381</v>
      </c>
      <c r="T80">
        <v>57576</v>
      </c>
      <c r="U80">
        <v>58791</v>
      </c>
      <c r="V80">
        <v>56397</v>
      </c>
      <c r="W80">
        <v>51897</v>
      </c>
      <c r="X80">
        <v>47129</v>
      </c>
      <c r="Y80">
        <v>43473</v>
      </c>
      <c r="AA80" s="28">
        <v>74308</v>
      </c>
      <c r="AB80" s="28">
        <v>39063</v>
      </c>
      <c r="AC80" s="28">
        <v>57478</v>
      </c>
    </row>
    <row r="81" spans="1:29" ht="15">
      <c r="A81" s="9">
        <v>38093</v>
      </c>
      <c r="B81">
        <v>40085</v>
      </c>
      <c r="C81">
        <v>38313</v>
      </c>
      <c r="D81">
        <v>37860</v>
      </c>
      <c r="E81">
        <v>37834</v>
      </c>
      <c r="F81">
        <v>39801</v>
      </c>
      <c r="G81">
        <v>44587</v>
      </c>
      <c r="H81">
        <v>51133</v>
      </c>
      <c r="I81">
        <v>59800</v>
      </c>
      <c r="J81">
        <v>65211</v>
      </c>
      <c r="K81">
        <v>70167</v>
      </c>
      <c r="L81">
        <v>71574</v>
      </c>
      <c r="M81">
        <v>70950</v>
      </c>
      <c r="N81">
        <v>69283</v>
      </c>
      <c r="O81">
        <v>70185</v>
      </c>
      <c r="P81">
        <v>70127</v>
      </c>
      <c r="Q81">
        <v>65201</v>
      </c>
      <c r="R81">
        <v>60848</v>
      </c>
      <c r="S81">
        <v>56292</v>
      </c>
      <c r="T81">
        <v>51956</v>
      </c>
      <c r="U81">
        <v>53983</v>
      </c>
      <c r="V81">
        <v>52215</v>
      </c>
      <c r="W81">
        <v>48715</v>
      </c>
      <c r="X81">
        <v>45999</v>
      </c>
      <c r="Y81">
        <v>41402</v>
      </c>
      <c r="AA81" s="28">
        <v>71574</v>
      </c>
      <c r="AB81" s="28">
        <v>37834</v>
      </c>
      <c r="AC81" s="28">
        <v>54730</v>
      </c>
    </row>
    <row r="82" spans="1:29" ht="15">
      <c r="A82" s="9">
        <v>38094</v>
      </c>
      <c r="B82">
        <v>38556</v>
      </c>
      <c r="C82">
        <v>36739</v>
      </c>
      <c r="D82">
        <v>35578</v>
      </c>
      <c r="E82">
        <v>35401</v>
      </c>
      <c r="F82">
        <v>36234</v>
      </c>
      <c r="G82">
        <v>37729</v>
      </c>
      <c r="H82">
        <v>39782</v>
      </c>
      <c r="I82">
        <v>43221</v>
      </c>
      <c r="J82">
        <v>45046</v>
      </c>
      <c r="K82">
        <v>49461</v>
      </c>
      <c r="L82">
        <v>51326</v>
      </c>
      <c r="M82">
        <v>51171</v>
      </c>
      <c r="N82">
        <v>50865</v>
      </c>
      <c r="O82">
        <v>47759</v>
      </c>
      <c r="P82">
        <v>46841</v>
      </c>
      <c r="Q82">
        <v>46566</v>
      </c>
      <c r="R82">
        <v>47335</v>
      </c>
      <c r="S82">
        <v>45288</v>
      </c>
      <c r="T82">
        <v>43304</v>
      </c>
      <c r="U82">
        <v>44135</v>
      </c>
      <c r="V82">
        <v>43424</v>
      </c>
      <c r="W82">
        <v>41645</v>
      </c>
      <c r="X82">
        <v>37960</v>
      </c>
      <c r="Y82">
        <v>34531</v>
      </c>
      <c r="AA82" s="28">
        <v>51326</v>
      </c>
      <c r="AB82" s="28">
        <v>34531</v>
      </c>
      <c r="AC82" s="28">
        <v>42912</v>
      </c>
    </row>
    <row r="83" spans="1:29" ht="15">
      <c r="A83" s="9">
        <v>38095</v>
      </c>
      <c r="B83">
        <v>32418</v>
      </c>
      <c r="C83">
        <v>31941</v>
      </c>
      <c r="D83">
        <v>31244</v>
      </c>
      <c r="E83">
        <v>30835</v>
      </c>
      <c r="F83">
        <v>31456</v>
      </c>
      <c r="G83">
        <v>31518</v>
      </c>
      <c r="H83">
        <v>33184</v>
      </c>
      <c r="I83">
        <v>35123</v>
      </c>
      <c r="J83">
        <v>35701</v>
      </c>
      <c r="K83">
        <v>38324</v>
      </c>
      <c r="L83">
        <v>40255</v>
      </c>
      <c r="M83">
        <v>41714</v>
      </c>
      <c r="N83">
        <v>44112</v>
      </c>
      <c r="O83">
        <v>43562</v>
      </c>
      <c r="P83">
        <v>43088</v>
      </c>
      <c r="Q83">
        <v>43182</v>
      </c>
      <c r="R83">
        <v>42699</v>
      </c>
      <c r="S83">
        <v>42866</v>
      </c>
      <c r="T83">
        <v>40422</v>
      </c>
      <c r="U83">
        <v>43171</v>
      </c>
      <c r="V83">
        <v>41812</v>
      </c>
      <c r="W83">
        <v>39438</v>
      </c>
      <c r="X83">
        <v>37193</v>
      </c>
      <c r="Y83">
        <v>35298</v>
      </c>
      <c r="AA83" s="28">
        <v>44112</v>
      </c>
      <c r="AB83" s="28">
        <v>30835</v>
      </c>
      <c r="AC83" s="28">
        <v>37940</v>
      </c>
    </row>
    <row r="84" spans="1:29" ht="15">
      <c r="A84" s="9">
        <v>38096</v>
      </c>
      <c r="B84">
        <v>33601</v>
      </c>
      <c r="C84">
        <v>33183</v>
      </c>
      <c r="D84">
        <v>32591</v>
      </c>
      <c r="E84">
        <v>32901</v>
      </c>
      <c r="F84">
        <v>34947</v>
      </c>
      <c r="G84">
        <v>38488</v>
      </c>
      <c r="H84">
        <v>45799</v>
      </c>
      <c r="I84">
        <v>52592</v>
      </c>
      <c r="J84">
        <v>57459</v>
      </c>
      <c r="K84">
        <v>62157</v>
      </c>
      <c r="L84">
        <v>65802</v>
      </c>
      <c r="M84">
        <v>65282</v>
      </c>
      <c r="N84">
        <v>66419</v>
      </c>
      <c r="O84">
        <v>69094</v>
      </c>
      <c r="P84">
        <v>68882</v>
      </c>
      <c r="Q84">
        <v>68088</v>
      </c>
      <c r="R84">
        <v>64592</v>
      </c>
      <c r="S84">
        <v>60550</v>
      </c>
      <c r="T84">
        <v>59009</v>
      </c>
      <c r="U84">
        <v>58095</v>
      </c>
      <c r="V84">
        <v>56909</v>
      </c>
      <c r="W84">
        <v>51558</v>
      </c>
      <c r="X84">
        <v>44544</v>
      </c>
      <c r="Y84">
        <v>42881</v>
      </c>
      <c r="AA84" s="28">
        <v>69094</v>
      </c>
      <c r="AB84" s="28">
        <v>32591</v>
      </c>
      <c r="AC84" s="28">
        <v>52726</v>
      </c>
    </row>
    <row r="85" spans="1:29" ht="15">
      <c r="A85" s="9">
        <v>38097</v>
      </c>
      <c r="B85">
        <v>39164</v>
      </c>
      <c r="C85">
        <v>38963</v>
      </c>
      <c r="D85">
        <v>38050</v>
      </c>
      <c r="E85">
        <v>37225</v>
      </c>
      <c r="F85">
        <v>38413</v>
      </c>
      <c r="G85">
        <v>42295</v>
      </c>
      <c r="H85">
        <v>50658</v>
      </c>
      <c r="I85">
        <v>61140</v>
      </c>
      <c r="J85">
        <v>65840</v>
      </c>
      <c r="K85">
        <v>69732</v>
      </c>
      <c r="L85">
        <v>73511</v>
      </c>
      <c r="M85">
        <v>73841</v>
      </c>
      <c r="N85">
        <v>75077</v>
      </c>
      <c r="O85">
        <v>75903</v>
      </c>
      <c r="P85">
        <v>76017</v>
      </c>
      <c r="Q85">
        <v>72679</v>
      </c>
      <c r="R85">
        <v>69804</v>
      </c>
      <c r="S85">
        <v>62999</v>
      </c>
      <c r="T85">
        <v>58053</v>
      </c>
      <c r="U85">
        <v>60190</v>
      </c>
      <c r="V85">
        <v>57619</v>
      </c>
      <c r="W85">
        <v>51929</v>
      </c>
      <c r="X85">
        <v>47206</v>
      </c>
      <c r="Y85">
        <v>43359</v>
      </c>
      <c r="AA85" s="28">
        <v>76017</v>
      </c>
      <c r="AB85" s="28">
        <v>37225</v>
      </c>
      <c r="AC85" s="28">
        <v>57486</v>
      </c>
    </row>
    <row r="86" spans="1:29" ht="15">
      <c r="A86" s="9">
        <v>38098</v>
      </c>
      <c r="B86">
        <v>38619</v>
      </c>
      <c r="C86">
        <v>38545</v>
      </c>
      <c r="D86">
        <v>37913</v>
      </c>
      <c r="E86">
        <v>37916</v>
      </c>
      <c r="F86">
        <v>39492</v>
      </c>
      <c r="G86">
        <v>43322</v>
      </c>
      <c r="H86">
        <v>49869</v>
      </c>
      <c r="I86">
        <v>61268</v>
      </c>
      <c r="J86">
        <v>67586</v>
      </c>
      <c r="K86">
        <v>68806</v>
      </c>
      <c r="L86">
        <v>70858</v>
      </c>
      <c r="M86">
        <v>71203</v>
      </c>
      <c r="N86">
        <v>68020</v>
      </c>
      <c r="O86">
        <v>68906</v>
      </c>
      <c r="P86">
        <v>70667</v>
      </c>
      <c r="Q86">
        <v>68331</v>
      </c>
      <c r="R86">
        <v>65070</v>
      </c>
      <c r="S86">
        <v>59159</v>
      </c>
      <c r="T86">
        <v>56565</v>
      </c>
      <c r="U86">
        <v>58192</v>
      </c>
      <c r="V86">
        <v>53931</v>
      </c>
      <c r="W86">
        <v>49990</v>
      </c>
      <c r="X86">
        <v>44603</v>
      </c>
      <c r="Y86">
        <v>41366</v>
      </c>
      <c r="AA86" s="28">
        <v>71203</v>
      </c>
      <c r="AB86" s="28">
        <v>37913</v>
      </c>
      <c r="AC86" s="28">
        <v>55425</v>
      </c>
    </row>
    <row r="87" spans="1:29" ht="15">
      <c r="A87" s="9">
        <v>38099</v>
      </c>
      <c r="B87">
        <v>37454</v>
      </c>
      <c r="C87">
        <v>36513</v>
      </c>
      <c r="D87">
        <v>35527</v>
      </c>
      <c r="E87">
        <v>35440</v>
      </c>
      <c r="F87">
        <v>36314</v>
      </c>
      <c r="G87">
        <v>41181</v>
      </c>
      <c r="H87">
        <v>49388</v>
      </c>
      <c r="I87">
        <v>58139</v>
      </c>
      <c r="J87">
        <v>62003</v>
      </c>
      <c r="K87">
        <v>67878</v>
      </c>
      <c r="L87">
        <v>70870</v>
      </c>
      <c r="M87">
        <v>74555</v>
      </c>
      <c r="N87">
        <v>73563</v>
      </c>
      <c r="O87">
        <v>74573</v>
      </c>
      <c r="P87">
        <v>73014</v>
      </c>
      <c r="Q87">
        <v>72518</v>
      </c>
      <c r="R87">
        <v>68539</v>
      </c>
      <c r="S87">
        <v>63373</v>
      </c>
      <c r="T87">
        <v>58774</v>
      </c>
      <c r="U87">
        <v>60438</v>
      </c>
      <c r="V87">
        <v>54973</v>
      </c>
      <c r="W87">
        <v>49921</v>
      </c>
      <c r="X87">
        <v>46473</v>
      </c>
      <c r="Y87">
        <v>42243</v>
      </c>
      <c r="AA87" s="28">
        <v>74573</v>
      </c>
      <c r="AB87" s="28">
        <v>35440</v>
      </c>
      <c r="AC87" s="28">
        <v>55986</v>
      </c>
    </row>
    <row r="88" spans="1:29" ht="15">
      <c r="A88" s="9">
        <v>38100</v>
      </c>
      <c r="B88">
        <v>38195</v>
      </c>
      <c r="C88">
        <v>36848</v>
      </c>
      <c r="D88">
        <v>35797</v>
      </c>
      <c r="E88">
        <v>35679</v>
      </c>
      <c r="F88">
        <v>37366</v>
      </c>
      <c r="G88">
        <v>40983</v>
      </c>
      <c r="H88">
        <v>50961</v>
      </c>
      <c r="I88">
        <v>56600</v>
      </c>
      <c r="J88">
        <v>61935</v>
      </c>
      <c r="K88">
        <v>64270</v>
      </c>
      <c r="L88">
        <v>67262</v>
      </c>
      <c r="M88">
        <v>68810</v>
      </c>
      <c r="N88">
        <v>66238</v>
      </c>
      <c r="O88">
        <v>67030</v>
      </c>
      <c r="P88">
        <v>65912</v>
      </c>
      <c r="Q88">
        <v>63348</v>
      </c>
      <c r="R88">
        <v>56684</v>
      </c>
      <c r="S88">
        <v>52722</v>
      </c>
      <c r="T88">
        <v>52753</v>
      </c>
      <c r="U88">
        <v>54283</v>
      </c>
      <c r="V88">
        <v>52270</v>
      </c>
      <c r="W88">
        <v>50320</v>
      </c>
      <c r="X88">
        <v>46131</v>
      </c>
      <c r="Y88">
        <v>42638</v>
      </c>
      <c r="AA88" s="28">
        <v>68810</v>
      </c>
      <c r="AB88" s="28">
        <v>35679</v>
      </c>
      <c r="AC88" s="28">
        <v>52710</v>
      </c>
    </row>
    <row r="89" spans="1:29" ht="15">
      <c r="A89" s="9">
        <v>38101</v>
      </c>
      <c r="B89">
        <v>38778</v>
      </c>
      <c r="C89">
        <v>36728</v>
      </c>
      <c r="D89">
        <v>35764</v>
      </c>
      <c r="E89">
        <v>35693</v>
      </c>
      <c r="F89">
        <v>35991</v>
      </c>
      <c r="G89">
        <v>37202</v>
      </c>
      <c r="H89">
        <v>39548</v>
      </c>
      <c r="I89">
        <v>43117</v>
      </c>
      <c r="J89">
        <v>43972</v>
      </c>
      <c r="K89">
        <v>48173</v>
      </c>
      <c r="L89">
        <v>48659</v>
      </c>
      <c r="M89">
        <v>48852</v>
      </c>
      <c r="N89">
        <v>48666</v>
      </c>
      <c r="O89">
        <v>48028</v>
      </c>
      <c r="P89">
        <v>45638</v>
      </c>
      <c r="Q89">
        <v>43988</v>
      </c>
      <c r="R89">
        <v>43401</v>
      </c>
      <c r="S89">
        <v>43924</v>
      </c>
      <c r="T89">
        <v>43909</v>
      </c>
      <c r="U89">
        <v>42879</v>
      </c>
      <c r="V89">
        <v>41708</v>
      </c>
      <c r="W89">
        <v>39247</v>
      </c>
      <c r="X89">
        <v>35818</v>
      </c>
      <c r="Y89">
        <v>34602</v>
      </c>
      <c r="AA89" s="28">
        <v>48852</v>
      </c>
      <c r="AB89" s="28">
        <v>34602</v>
      </c>
      <c r="AC89" s="28">
        <v>41845</v>
      </c>
    </row>
    <row r="90" spans="1:29" ht="15">
      <c r="A90" s="9">
        <v>38102</v>
      </c>
      <c r="B90">
        <v>32395</v>
      </c>
      <c r="C90">
        <v>31373</v>
      </c>
      <c r="D90">
        <v>29460</v>
      </c>
      <c r="E90">
        <v>30379</v>
      </c>
      <c r="F90">
        <v>31277</v>
      </c>
      <c r="G90">
        <v>31325</v>
      </c>
      <c r="H90">
        <v>32527</v>
      </c>
      <c r="I90">
        <v>33372</v>
      </c>
      <c r="J90">
        <v>35103</v>
      </c>
      <c r="K90">
        <v>36944</v>
      </c>
      <c r="L90">
        <v>39962</v>
      </c>
      <c r="M90">
        <v>40177</v>
      </c>
      <c r="N90">
        <v>41575</v>
      </c>
      <c r="O90">
        <v>41133</v>
      </c>
      <c r="P90">
        <v>40526</v>
      </c>
      <c r="Q90">
        <v>38558</v>
      </c>
      <c r="R90">
        <v>37643</v>
      </c>
      <c r="S90">
        <v>39616</v>
      </c>
      <c r="T90">
        <v>38691</v>
      </c>
      <c r="U90">
        <v>40023</v>
      </c>
      <c r="V90">
        <v>39386</v>
      </c>
      <c r="W90">
        <v>37785</v>
      </c>
      <c r="X90">
        <v>35693</v>
      </c>
      <c r="Y90">
        <v>33682</v>
      </c>
      <c r="AA90" s="28">
        <v>41575</v>
      </c>
      <c r="AB90" s="28">
        <v>29460</v>
      </c>
      <c r="AC90" s="28">
        <v>36192</v>
      </c>
    </row>
    <row r="91" spans="1:29" ht="15">
      <c r="A91" s="9">
        <v>38103</v>
      </c>
      <c r="B91">
        <v>32521</v>
      </c>
      <c r="C91">
        <v>32539</v>
      </c>
      <c r="D91">
        <v>32473</v>
      </c>
      <c r="E91">
        <v>32681</v>
      </c>
      <c r="F91">
        <v>34835</v>
      </c>
      <c r="G91">
        <v>39783</v>
      </c>
      <c r="H91">
        <v>48662</v>
      </c>
      <c r="I91">
        <v>58664</v>
      </c>
      <c r="J91">
        <v>65213</v>
      </c>
      <c r="K91">
        <v>68607</v>
      </c>
      <c r="L91">
        <v>67861</v>
      </c>
      <c r="M91">
        <v>69309</v>
      </c>
      <c r="N91">
        <v>66021</v>
      </c>
      <c r="O91">
        <v>70023</v>
      </c>
      <c r="P91">
        <v>68331</v>
      </c>
      <c r="Q91">
        <v>64003</v>
      </c>
      <c r="R91">
        <v>61892</v>
      </c>
      <c r="S91">
        <v>57686</v>
      </c>
      <c r="T91">
        <v>56311</v>
      </c>
      <c r="U91">
        <v>56112</v>
      </c>
      <c r="V91">
        <v>52731</v>
      </c>
      <c r="W91">
        <v>49964</v>
      </c>
      <c r="X91">
        <v>44216</v>
      </c>
      <c r="Y91">
        <v>41202</v>
      </c>
      <c r="AA91" s="28">
        <v>70023</v>
      </c>
      <c r="AB91" s="28">
        <v>32473</v>
      </c>
      <c r="AC91" s="28">
        <v>52985</v>
      </c>
    </row>
    <row r="92" spans="1:29" ht="15">
      <c r="A92" s="9">
        <v>38104</v>
      </c>
      <c r="B92">
        <v>38033</v>
      </c>
      <c r="C92">
        <v>36769</v>
      </c>
      <c r="D92">
        <v>35926</v>
      </c>
      <c r="E92">
        <v>35632</v>
      </c>
      <c r="F92">
        <v>37203</v>
      </c>
      <c r="G92">
        <v>40844</v>
      </c>
      <c r="H92">
        <v>49361</v>
      </c>
      <c r="I92">
        <v>58965</v>
      </c>
      <c r="J92">
        <v>66143</v>
      </c>
      <c r="K92">
        <v>69248</v>
      </c>
      <c r="L92">
        <v>72135</v>
      </c>
      <c r="M92">
        <v>72022</v>
      </c>
      <c r="N92">
        <v>71449</v>
      </c>
      <c r="O92">
        <v>72832</v>
      </c>
      <c r="P92">
        <v>71170</v>
      </c>
      <c r="Q92">
        <v>69150</v>
      </c>
      <c r="R92">
        <v>64679</v>
      </c>
      <c r="S92">
        <v>57967</v>
      </c>
      <c r="T92">
        <v>55600</v>
      </c>
      <c r="U92">
        <v>54612</v>
      </c>
      <c r="V92">
        <v>52740</v>
      </c>
      <c r="W92">
        <v>48487</v>
      </c>
      <c r="X92">
        <v>45040</v>
      </c>
      <c r="Y92">
        <v>42457</v>
      </c>
      <c r="AA92" s="28">
        <v>72832</v>
      </c>
      <c r="AB92" s="28">
        <v>35632</v>
      </c>
      <c r="AC92" s="28">
        <v>54936</v>
      </c>
    </row>
    <row r="93" spans="1:29" ht="15">
      <c r="A93" s="9">
        <v>38105</v>
      </c>
      <c r="B93">
        <v>39838</v>
      </c>
      <c r="C93">
        <v>36987</v>
      </c>
      <c r="D93">
        <v>36506</v>
      </c>
      <c r="E93">
        <v>37178</v>
      </c>
      <c r="F93">
        <v>38484</v>
      </c>
      <c r="G93">
        <v>43423</v>
      </c>
      <c r="H93">
        <v>52573</v>
      </c>
      <c r="I93">
        <v>61041</v>
      </c>
      <c r="J93">
        <v>67570</v>
      </c>
      <c r="K93">
        <v>68514</v>
      </c>
      <c r="L93">
        <v>71480</v>
      </c>
      <c r="M93">
        <v>71697</v>
      </c>
      <c r="N93">
        <v>72190</v>
      </c>
      <c r="O93">
        <v>73323</v>
      </c>
      <c r="P93">
        <v>70329</v>
      </c>
      <c r="Q93">
        <v>68333</v>
      </c>
      <c r="R93">
        <v>63458</v>
      </c>
      <c r="S93">
        <v>57295</v>
      </c>
      <c r="T93">
        <v>55784</v>
      </c>
      <c r="U93">
        <v>55374</v>
      </c>
      <c r="V93">
        <v>56003</v>
      </c>
      <c r="W93">
        <v>53507</v>
      </c>
      <c r="X93">
        <v>47492</v>
      </c>
      <c r="Y93">
        <v>43395</v>
      </c>
      <c r="AA93" s="28">
        <v>73323</v>
      </c>
      <c r="AB93" s="28">
        <v>36506</v>
      </c>
      <c r="AC93" s="28">
        <v>55907</v>
      </c>
    </row>
    <row r="94" spans="1:29" ht="15">
      <c r="A94" s="9">
        <v>38106</v>
      </c>
      <c r="B94">
        <v>40949</v>
      </c>
      <c r="C94">
        <v>39172</v>
      </c>
      <c r="D94">
        <v>37766</v>
      </c>
      <c r="E94">
        <v>37664</v>
      </c>
      <c r="F94">
        <v>39160</v>
      </c>
      <c r="G94">
        <v>42287</v>
      </c>
      <c r="H94">
        <v>50379</v>
      </c>
      <c r="I94">
        <v>59840</v>
      </c>
      <c r="J94">
        <v>65782</v>
      </c>
      <c r="K94">
        <v>68985</v>
      </c>
      <c r="L94">
        <v>72203</v>
      </c>
      <c r="M94">
        <v>72163</v>
      </c>
      <c r="N94">
        <v>72058</v>
      </c>
      <c r="O94">
        <v>73929</v>
      </c>
      <c r="P94">
        <v>71558</v>
      </c>
      <c r="Q94">
        <v>69218</v>
      </c>
      <c r="R94">
        <v>64319</v>
      </c>
      <c r="S94">
        <v>58444</v>
      </c>
      <c r="T94">
        <v>57430</v>
      </c>
      <c r="U94">
        <v>57718</v>
      </c>
      <c r="V94">
        <v>57229</v>
      </c>
      <c r="W94">
        <v>51316</v>
      </c>
      <c r="X94">
        <v>46435</v>
      </c>
      <c r="Y94">
        <v>43008</v>
      </c>
      <c r="AA94" s="28">
        <v>73929</v>
      </c>
      <c r="AB94" s="28">
        <v>37664</v>
      </c>
      <c r="AC94" s="28">
        <v>56209</v>
      </c>
    </row>
    <row r="95" spans="1:29" ht="15">
      <c r="A95" s="9">
        <v>38107</v>
      </c>
      <c r="B95">
        <v>40175</v>
      </c>
      <c r="C95">
        <v>38852</v>
      </c>
      <c r="D95">
        <v>37316</v>
      </c>
      <c r="E95">
        <v>37426</v>
      </c>
      <c r="F95">
        <v>38862</v>
      </c>
      <c r="G95">
        <v>42750</v>
      </c>
      <c r="H95">
        <v>49774</v>
      </c>
      <c r="I95">
        <v>58519</v>
      </c>
      <c r="J95">
        <v>64669</v>
      </c>
      <c r="K95">
        <v>67842</v>
      </c>
      <c r="L95">
        <v>71120</v>
      </c>
      <c r="M95">
        <v>73308</v>
      </c>
      <c r="N95">
        <v>73849</v>
      </c>
      <c r="O95">
        <v>74810</v>
      </c>
      <c r="P95">
        <v>73028</v>
      </c>
      <c r="Q95">
        <v>70272</v>
      </c>
      <c r="R95">
        <v>65982</v>
      </c>
      <c r="S95">
        <v>59948</v>
      </c>
      <c r="T95">
        <v>56665</v>
      </c>
      <c r="U95">
        <v>54426</v>
      </c>
      <c r="V95">
        <v>55609</v>
      </c>
      <c r="W95">
        <v>50122</v>
      </c>
      <c r="X95">
        <v>45317</v>
      </c>
      <c r="Y95">
        <v>41546</v>
      </c>
      <c r="Z95" s="14">
        <v>37400914</v>
      </c>
      <c r="AA95" s="28">
        <v>74810</v>
      </c>
      <c r="AB95" s="28">
        <v>37316</v>
      </c>
      <c r="AC95" s="28">
        <v>55924</v>
      </c>
    </row>
    <row r="96" spans="1:29" ht="15">
      <c r="A96" s="9">
        <v>38108</v>
      </c>
      <c r="B96">
        <v>38475</v>
      </c>
      <c r="C96">
        <v>37334</v>
      </c>
      <c r="D96">
        <v>35809</v>
      </c>
      <c r="E96">
        <v>34869</v>
      </c>
      <c r="F96">
        <v>34715</v>
      </c>
      <c r="G96">
        <v>34958</v>
      </c>
      <c r="H96">
        <v>36563</v>
      </c>
      <c r="I96">
        <v>40134</v>
      </c>
      <c r="J96">
        <v>44883</v>
      </c>
      <c r="K96">
        <v>49439</v>
      </c>
      <c r="L96">
        <v>53065</v>
      </c>
      <c r="M96">
        <v>53357</v>
      </c>
      <c r="N96">
        <v>49510</v>
      </c>
      <c r="O96">
        <v>49176</v>
      </c>
      <c r="P96">
        <v>49712</v>
      </c>
      <c r="Q96">
        <v>48228</v>
      </c>
      <c r="R96">
        <v>48322</v>
      </c>
      <c r="S96">
        <v>45597</v>
      </c>
      <c r="T96">
        <v>45027</v>
      </c>
      <c r="U96">
        <v>43926</v>
      </c>
      <c r="V96">
        <v>44334</v>
      </c>
      <c r="W96">
        <v>41155</v>
      </c>
      <c r="X96">
        <v>37229</v>
      </c>
      <c r="Y96">
        <v>34328</v>
      </c>
      <c r="AA96" s="28">
        <v>53357</v>
      </c>
      <c r="AB96" s="28">
        <v>34328</v>
      </c>
      <c r="AC96" s="28">
        <v>42923</v>
      </c>
    </row>
    <row r="97" spans="1:29" ht="15">
      <c r="A97" s="9">
        <v>38109</v>
      </c>
      <c r="B97">
        <v>32569</v>
      </c>
      <c r="C97">
        <v>31172</v>
      </c>
      <c r="D97">
        <v>30355</v>
      </c>
      <c r="E97">
        <v>29925</v>
      </c>
      <c r="F97">
        <v>30600</v>
      </c>
      <c r="G97">
        <v>31076</v>
      </c>
      <c r="H97">
        <v>31794</v>
      </c>
      <c r="I97">
        <v>32182</v>
      </c>
      <c r="J97">
        <v>34434</v>
      </c>
      <c r="K97">
        <v>37246</v>
      </c>
      <c r="L97">
        <v>37924</v>
      </c>
      <c r="M97">
        <v>40054</v>
      </c>
      <c r="N97">
        <v>41913</v>
      </c>
      <c r="O97">
        <v>42734</v>
      </c>
      <c r="P97">
        <v>40447</v>
      </c>
      <c r="Q97">
        <v>41870</v>
      </c>
      <c r="R97">
        <v>41705</v>
      </c>
      <c r="S97">
        <v>40562</v>
      </c>
      <c r="T97">
        <v>40282</v>
      </c>
      <c r="U97">
        <v>40949</v>
      </c>
      <c r="V97">
        <v>39184</v>
      </c>
      <c r="W97">
        <v>36419</v>
      </c>
      <c r="X97">
        <v>35159</v>
      </c>
      <c r="Y97">
        <v>35088</v>
      </c>
      <c r="AA97" s="28">
        <v>42734</v>
      </c>
      <c r="AB97" s="28">
        <v>29925</v>
      </c>
      <c r="AC97" s="28">
        <v>36485</v>
      </c>
    </row>
    <row r="98" spans="1:29" ht="15">
      <c r="A98" s="9">
        <v>38110</v>
      </c>
      <c r="B98">
        <v>32936</v>
      </c>
      <c r="C98">
        <v>32660</v>
      </c>
      <c r="D98">
        <v>32398</v>
      </c>
      <c r="E98">
        <v>32865</v>
      </c>
      <c r="F98">
        <v>34230</v>
      </c>
      <c r="G98">
        <v>37830</v>
      </c>
      <c r="H98">
        <v>48103</v>
      </c>
      <c r="I98">
        <v>57894</v>
      </c>
      <c r="J98">
        <v>65607</v>
      </c>
      <c r="K98">
        <v>69816</v>
      </c>
      <c r="L98">
        <v>73135</v>
      </c>
      <c r="M98">
        <v>74292</v>
      </c>
      <c r="N98">
        <v>73201</v>
      </c>
      <c r="O98">
        <v>73732</v>
      </c>
      <c r="P98">
        <v>72030</v>
      </c>
      <c r="Q98">
        <v>68127</v>
      </c>
      <c r="R98">
        <v>64275</v>
      </c>
      <c r="S98">
        <v>57671</v>
      </c>
      <c r="T98">
        <v>56079</v>
      </c>
      <c r="U98">
        <v>55905</v>
      </c>
      <c r="V98">
        <v>55298</v>
      </c>
      <c r="W98">
        <v>52160</v>
      </c>
      <c r="X98">
        <v>46748</v>
      </c>
      <c r="Y98">
        <v>40986</v>
      </c>
      <c r="AA98" s="28">
        <v>74292</v>
      </c>
      <c r="AB98" s="28">
        <v>32398</v>
      </c>
      <c r="AC98" s="28">
        <v>54499</v>
      </c>
    </row>
    <row r="99" spans="1:29" ht="15">
      <c r="A99" s="9">
        <v>38111</v>
      </c>
      <c r="B99">
        <v>38769</v>
      </c>
      <c r="C99">
        <v>37681</v>
      </c>
      <c r="D99">
        <v>37083</v>
      </c>
      <c r="E99">
        <v>36659</v>
      </c>
      <c r="F99">
        <v>38256</v>
      </c>
      <c r="G99">
        <v>42412</v>
      </c>
      <c r="H99">
        <v>50988</v>
      </c>
      <c r="I99">
        <v>59890</v>
      </c>
      <c r="J99">
        <v>64484</v>
      </c>
      <c r="K99">
        <v>68067</v>
      </c>
      <c r="L99">
        <v>69059</v>
      </c>
      <c r="M99">
        <v>70463</v>
      </c>
      <c r="N99">
        <v>69547</v>
      </c>
      <c r="O99">
        <v>70903</v>
      </c>
      <c r="P99">
        <v>68201</v>
      </c>
      <c r="Q99">
        <v>65603</v>
      </c>
      <c r="R99">
        <v>62635</v>
      </c>
      <c r="S99">
        <v>57472</v>
      </c>
      <c r="T99">
        <v>55237</v>
      </c>
      <c r="U99">
        <v>55856</v>
      </c>
      <c r="V99">
        <v>53789</v>
      </c>
      <c r="W99">
        <v>48747</v>
      </c>
      <c r="X99">
        <v>45137</v>
      </c>
      <c r="Y99">
        <v>42194</v>
      </c>
      <c r="AA99" s="28">
        <v>70903</v>
      </c>
      <c r="AB99" s="28">
        <v>36659</v>
      </c>
      <c r="AC99" s="28">
        <v>54547</v>
      </c>
    </row>
    <row r="100" spans="1:29" ht="15">
      <c r="A100" s="9">
        <v>38112</v>
      </c>
      <c r="B100">
        <v>39782</v>
      </c>
      <c r="C100">
        <v>37573</v>
      </c>
      <c r="D100">
        <v>36674</v>
      </c>
      <c r="E100">
        <v>36069</v>
      </c>
      <c r="F100">
        <v>37933</v>
      </c>
      <c r="G100">
        <v>42233</v>
      </c>
      <c r="H100">
        <v>50066</v>
      </c>
      <c r="I100">
        <v>60404</v>
      </c>
      <c r="J100">
        <v>65745</v>
      </c>
      <c r="K100">
        <v>69852</v>
      </c>
      <c r="L100">
        <v>71326</v>
      </c>
      <c r="M100">
        <v>69559</v>
      </c>
      <c r="N100">
        <v>68745</v>
      </c>
      <c r="O100">
        <v>70708</v>
      </c>
      <c r="P100">
        <v>69860</v>
      </c>
      <c r="Q100">
        <v>65912</v>
      </c>
      <c r="R100">
        <v>58861</v>
      </c>
      <c r="S100">
        <v>55423</v>
      </c>
      <c r="T100">
        <v>51509</v>
      </c>
      <c r="U100">
        <v>53590</v>
      </c>
      <c r="V100">
        <v>53870</v>
      </c>
      <c r="W100">
        <v>49051</v>
      </c>
      <c r="X100">
        <v>44303</v>
      </c>
      <c r="Y100">
        <v>40992</v>
      </c>
      <c r="AA100" s="28">
        <v>71326</v>
      </c>
      <c r="AB100" s="28">
        <v>36069</v>
      </c>
      <c r="AC100" s="28">
        <v>54168</v>
      </c>
    </row>
    <row r="101" spans="1:29" ht="15">
      <c r="A101" s="9">
        <v>38113</v>
      </c>
      <c r="B101">
        <v>37223</v>
      </c>
      <c r="C101">
        <v>35764</v>
      </c>
      <c r="D101">
        <v>35567</v>
      </c>
      <c r="E101">
        <v>35392</v>
      </c>
      <c r="F101">
        <v>36865</v>
      </c>
      <c r="G101">
        <v>40217</v>
      </c>
      <c r="H101">
        <v>48302</v>
      </c>
      <c r="I101">
        <v>56679</v>
      </c>
      <c r="J101">
        <v>64926</v>
      </c>
      <c r="K101">
        <v>67124</v>
      </c>
      <c r="L101">
        <v>69468</v>
      </c>
      <c r="M101">
        <v>70228</v>
      </c>
      <c r="N101">
        <v>69289</v>
      </c>
      <c r="O101">
        <v>73957</v>
      </c>
      <c r="P101">
        <v>72619</v>
      </c>
      <c r="Q101">
        <v>69497</v>
      </c>
      <c r="R101">
        <v>64243</v>
      </c>
      <c r="S101">
        <v>57204</v>
      </c>
      <c r="T101">
        <v>55385</v>
      </c>
      <c r="U101">
        <v>56349</v>
      </c>
      <c r="V101">
        <v>55900</v>
      </c>
      <c r="W101">
        <v>50082</v>
      </c>
      <c r="X101">
        <v>45218</v>
      </c>
      <c r="Y101">
        <v>40607</v>
      </c>
      <c r="AA101" s="28">
        <v>73957</v>
      </c>
      <c r="AB101" s="28">
        <v>35392</v>
      </c>
      <c r="AC101" s="28">
        <v>54504</v>
      </c>
    </row>
    <row r="102" spans="1:29" ht="15">
      <c r="A102" s="9">
        <v>38114</v>
      </c>
      <c r="B102">
        <v>37260</v>
      </c>
      <c r="C102">
        <v>35735</v>
      </c>
      <c r="D102">
        <v>34981</v>
      </c>
      <c r="E102">
        <v>34620</v>
      </c>
      <c r="F102">
        <v>36317</v>
      </c>
      <c r="G102">
        <v>39300</v>
      </c>
      <c r="H102">
        <v>47206</v>
      </c>
      <c r="I102">
        <v>56417</v>
      </c>
      <c r="J102">
        <v>63519</v>
      </c>
      <c r="K102">
        <v>68064</v>
      </c>
      <c r="L102">
        <v>72858</v>
      </c>
      <c r="M102">
        <v>73907</v>
      </c>
      <c r="N102">
        <v>76297</v>
      </c>
      <c r="O102">
        <v>77462</v>
      </c>
      <c r="P102">
        <v>75505</v>
      </c>
      <c r="Q102">
        <v>72828</v>
      </c>
      <c r="R102">
        <v>71213</v>
      </c>
      <c r="S102">
        <v>62324</v>
      </c>
      <c r="T102">
        <v>57308</v>
      </c>
      <c r="U102">
        <v>55925</v>
      </c>
      <c r="V102">
        <v>54123</v>
      </c>
      <c r="W102">
        <v>49377</v>
      </c>
      <c r="X102">
        <v>44384</v>
      </c>
      <c r="Y102">
        <v>39297</v>
      </c>
      <c r="AA102" s="28">
        <v>77462</v>
      </c>
      <c r="AB102" s="28">
        <v>34620</v>
      </c>
      <c r="AC102" s="28">
        <v>55676</v>
      </c>
    </row>
    <row r="103" spans="1:29" ht="15">
      <c r="A103" s="9">
        <v>38115</v>
      </c>
      <c r="B103">
        <v>36360</v>
      </c>
      <c r="C103">
        <v>34682</v>
      </c>
      <c r="D103">
        <v>32584</v>
      </c>
      <c r="E103">
        <v>32062</v>
      </c>
      <c r="F103">
        <v>32460</v>
      </c>
      <c r="G103">
        <v>33024</v>
      </c>
      <c r="H103">
        <v>35940</v>
      </c>
      <c r="I103">
        <v>38455</v>
      </c>
      <c r="J103">
        <v>41205</v>
      </c>
      <c r="K103">
        <v>45427</v>
      </c>
      <c r="L103">
        <v>47720</v>
      </c>
      <c r="M103">
        <v>47228</v>
      </c>
      <c r="N103">
        <v>46055</v>
      </c>
      <c r="O103">
        <v>45069</v>
      </c>
      <c r="P103">
        <v>43867</v>
      </c>
      <c r="Q103">
        <v>41944</v>
      </c>
      <c r="R103">
        <v>42217</v>
      </c>
      <c r="S103">
        <v>42231</v>
      </c>
      <c r="T103">
        <v>41037</v>
      </c>
      <c r="U103">
        <v>41419</v>
      </c>
      <c r="V103">
        <v>43401</v>
      </c>
      <c r="W103">
        <v>40115</v>
      </c>
      <c r="X103">
        <v>36506</v>
      </c>
      <c r="Y103">
        <v>33504</v>
      </c>
      <c r="AA103" s="28">
        <v>47720</v>
      </c>
      <c r="AB103" s="28">
        <v>32062</v>
      </c>
      <c r="AC103" s="28">
        <v>39771</v>
      </c>
    </row>
    <row r="104" spans="1:29" ht="15">
      <c r="A104" s="9">
        <v>38116</v>
      </c>
      <c r="B104">
        <v>31393</v>
      </c>
      <c r="C104">
        <v>30060</v>
      </c>
      <c r="D104">
        <v>29808</v>
      </c>
      <c r="E104">
        <v>29778</v>
      </c>
      <c r="F104">
        <v>30020</v>
      </c>
      <c r="G104">
        <v>30081</v>
      </c>
      <c r="H104">
        <v>30715</v>
      </c>
      <c r="I104">
        <v>32472</v>
      </c>
      <c r="J104">
        <v>32952</v>
      </c>
      <c r="K104">
        <v>36351</v>
      </c>
      <c r="L104">
        <v>36996</v>
      </c>
      <c r="M104">
        <v>38099</v>
      </c>
      <c r="N104">
        <v>40302</v>
      </c>
      <c r="O104">
        <v>39929</v>
      </c>
      <c r="P104">
        <v>39997</v>
      </c>
      <c r="Q104">
        <v>39618</v>
      </c>
      <c r="R104">
        <v>39044</v>
      </c>
      <c r="S104">
        <v>37607</v>
      </c>
      <c r="T104">
        <v>36593</v>
      </c>
      <c r="U104">
        <v>38020</v>
      </c>
      <c r="V104">
        <v>38560</v>
      </c>
      <c r="W104">
        <v>36149</v>
      </c>
      <c r="X104">
        <v>32994</v>
      </c>
      <c r="Y104">
        <v>32409</v>
      </c>
      <c r="AA104" s="28">
        <v>40302</v>
      </c>
      <c r="AB104" s="28">
        <v>29778</v>
      </c>
      <c r="AC104" s="28">
        <v>34998</v>
      </c>
    </row>
    <row r="105" spans="1:29" ht="15">
      <c r="A105" s="9">
        <v>38117</v>
      </c>
      <c r="B105">
        <v>31584</v>
      </c>
      <c r="C105">
        <v>30963</v>
      </c>
      <c r="D105">
        <v>31050</v>
      </c>
      <c r="E105">
        <v>31696</v>
      </c>
      <c r="F105">
        <v>33310</v>
      </c>
      <c r="G105">
        <v>36909</v>
      </c>
      <c r="H105">
        <v>45602</v>
      </c>
      <c r="I105">
        <v>56922</v>
      </c>
      <c r="J105">
        <v>62152</v>
      </c>
      <c r="K105">
        <v>66616</v>
      </c>
      <c r="L105">
        <v>68823</v>
      </c>
      <c r="M105">
        <v>71265</v>
      </c>
      <c r="N105">
        <v>71581</v>
      </c>
      <c r="O105">
        <v>73432</v>
      </c>
      <c r="P105">
        <v>73162</v>
      </c>
      <c r="Q105">
        <v>69957</v>
      </c>
      <c r="R105">
        <v>64983</v>
      </c>
      <c r="S105">
        <v>58984</v>
      </c>
      <c r="T105">
        <v>56230</v>
      </c>
      <c r="U105">
        <v>55593</v>
      </c>
      <c r="V105">
        <v>53971</v>
      </c>
      <c r="W105">
        <v>48985</v>
      </c>
      <c r="X105">
        <v>45130</v>
      </c>
      <c r="Y105">
        <v>41512</v>
      </c>
      <c r="AA105" s="28">
        <v>73432</v>
      </c>
      <c r="AB105" s="28">
        <v>30963</v>
      </c>
      <c r="AC105" s="28">
        <v>53351</v>
      </c>
    </row>
    <row r="106" spans="1:29" ht="15">
      <c r="A106" s="9">
        <v>38118</v>
      </c>
      <c r="B106">
        <v>38466</v>
      </c>
      <c r="C106">
        <v>37799</v>
      </c>
      <c r="D106">
        <v>37174</v>
      </c>
      <c r="E106">
        <v>36806</v>
      </c>
      <c r="F106">
        <v>37887</v>
      </c>
      <c r="G106">
        <v>40802</v>
      </c>
      <c r="H106">
        <v>49376</v>
      </c>
      <c r="I106">
        <v>60981</v>
      </c>
      <c r="J106">
        <v>68348</v>
      </c>
      <c r="K106">
        <v>71567</v>
      </c>
      <c r="L106">
        <v>76254</v>
      </c>
      <c r="M106">
        <v>79356</v>
      </c>
      <c r="N106">
        <v>78914</v>
      </c>
      <c r="O106">
        <v>82129</v>
      </c>
      <c r="P106">
        <v>81243</v>
      </c>
      <c r="Q106">
        <v>78402</v>
      </c>
      <c r="R106">
        <v>73348</v>
      </c>
      <c r="S106">
        <v>68270</v>
      </c>
      <c r="T106">
        <v>64818</v>
      </c>
      <c r="U106">
        <v>65811</v>
      </c>
      <c r="V106">
        <v>62495</v>
      </c>
      <c r="W106">
        <v>56855</v>
      </c>
      <c r="X106">
        <v>49301</v>
      </c>
      <c r="Y106">
        <v>46695</v>
      </c>
      <c r="AA106" s="28">
        <v>82129</v>
      </c>
      <c r="AB106" s="28">
        <v>36806</v>
      </c>
      <c r="AC106" s="28">
        <v>60129</v>
      </c>
    </row>
    <row r="107" spans="1:29" ht="15">
      <c r="A107" s="9">
        <v>38119</v>
      </c>
      <c r="B107">
        <v>42216</v>
      </c>
      <c r="C107">
        <v>40325</v>
      </c>
      <c r="D107">
        <v>39306</v>
      </c>
      <c r="E107">
        <v>38710</v>
      </c>
      <c r="F107">
        <v>39918</v>
      </c>
      <c r="G107">
        <v>43152</v>
      </c>
      <c r="H107">
        <v>51037</v>
      </c>
      <c r="I107">
        <v>62675</v>
      </c>
      <c r="J107">
        <v>69881</v>
      </c>
      <c r="K107">
        <v>74133</v>
      </c>
      <c r="L107">
        <v>77743</v>
      </c>
      <c r="M107">
        <v>79539</v>
      </c>
      <c r="N107">
        <v>79640</v>
      </c>
      <c r="O107">
        <v>80850</v>
      </c>
      <c r="P107">
        <v>85078</v>
      </c>
      <c r="Q107">
        <v>84212</v>
      </c>
      <c r="R107">
        <v>81721</v>
      </c>
      <c r="S107">
        <v>72880</v>
      </c>
      <c r="T107">
        <v>67362</v>
      </c>
      <c r="U107">
        <v>65635</v>
      </c>
      <c r="V107">
        <v>62762</v>
      </c>
      <c r="W107">
        <v>57515</v>
      </c>
      <c r="X107">
        <v>52119</v>
      </c>
      <c r="Y107">
        <v>47470</v>
      </c>
      <c r="AA107" s="28">
        <v>85078</v>
      </c>
      <c r="AB107" s="28">
        <v>38710</v>
      </c>
      <c r="AC107" s="28">
        <v>62328</v>
      </c>
    </row>
    <row r="108" spans="1:29" ht="15">
      <c r="A108" s="9">
        <v>38120</v>
      </c>
      <c r="B108">
        <v>44056</v>
      </c>
      <c r="C108">
        <v>42925</v>
      </c>
      <c r="D108">
        <v>41168</v>
      </c>
      <c r="E108">
        <v>41194</v>
      </c>
      <c r="F108">
        <v>41777</v>
      </c>
      <c r="G108">
        <v>44584</v>
      </c>
      <c r="H108">
        <v>54022</v>
      </c>
      <c r="I108">
        <v>61398</v>
      </c>
      <c r="J108">
        <v>69377</v>
      </c>
      <c r="K108">
        <v>75028</v>
      </c>
      <c r="L108">
        <v>75786</v>
      </c>
      <c r="M108">
        <v>77067</v>
      </c>
      <c r="N108">
        <v>75091</v>
      </c>
      <c r="O108">
        <v>78350</v>
      </c>
      <c r="P108">
        <v>76318</v>
      </c>
      <c r="Q108">
        <v>71973</v>
      </c>
      <c r="R108">
        <v>68306</v>
      </c>
      <c r="S108">
        <v>63048</v>
      </c>
      <c r="T108">
        <v>56865</v>
      </c>
      <c r="U108">
        <v>57549</v>
      </c>
      <c r="V108">
        <v>56272</v>
      </c>
      <c r="W108">
        <v>51459</v>
      </c>
      <c r="X108">
        <v>46707</v>
      </c>
      <c r="Y108">
        <v>43357</v>
      </c>
      <c r="AA108" s="28">
        <v>78350</v>
      </c>
      <c r="AB108" s="28">
        <v>41168</v>
      </c>
      <c r="AC108" s="28">
        <v>58903</v>
      </c>
    </row>
    <row r="109" spans="1:29" ht="15">
      <c r="A109" s="9">
        <v>38121</v>
      </c>
      <c r="B109">
        <v>39987</v>
      </c>
      <c r="C109">
        <v>38672</v>
      </c>
      <c r="D109">
        <v>37523</v>
      </c>
      <c r="E109">
        <v>36923</v>
      </c>
      <c r="F109">
        <v>37637</v>
      </c>
      <c r="G109">
        <v>42224</v>
      </c>
      <c r="H109">
        <v>50039</v>
      </c>
      <c r="I109">
        <v>59974</v>
      </c>
      <c r="J109">
        <v>65075</v>
      </c>
      <c r="K109">
        <v>69921</v>
      </c>
      <c r="L109">
        <v>69946</v>
      </c>
      <c r="M109">
        <v>71083</v>
      </c>
      <c r="N109">
        <v>69194</v>
      </c>
      <c r="O109">
        <v>72411</v>
      </c>
      <c r="P109">
        <v>71227</v>
      </c>
      <c r="Q109">
        <v>68673</v>
      </c>
      <c r="R109">
        <v>67224</v>
      </c>
      <c r="S109">
        <v>62294</v>
      </c>
      <c r="T109">
        <v>59223</v>
      </c>
      <c r="U109">
        <v>56501</v>
      </c>
      <c r="V109">
        <v>56370</v>
      </c>
      <c r="W109">
        <v>51374</v>
      </c>
      <c r="X109">
        <v>47568</v>
      </c>
      <c r="Y109">
        <v>43997</v>
      </c>
      <c r="AA109" s="28">
        <v>72411</v>
      </c>
      <c r="AB109" s="28">
        <v>36923</v>
      </c>
      <c r="AC109" s="28">
        <v>56044</v>
      </c>
    </row>
    <row r="110" spans="1:29" ht="15">
      <c r="A110" s="9">
        <v>38122</v>
      </c>
      <c r="B110">
        <v>40072</v>
      </c>
      <c r="C110">
        <v>39253</v>
      </c>
      <c r="D110">
        <v>37638</v>
      </c>
      <c r="E110">
        <v>36138</v>
      </c>
      <c r="F110">
        <v>35832</v>
      </c>
      <c r="G110">
        <v>35657</v>
      </c>
      <c r="H110">
        <v>39174</v>
      </c>
      <c r="I110">
        <v>43503</v>
      </c>
      <c r="J110">
        <v>48014</v>
      </c>
      <c r="K110">
        <v>54509</v>
      </c>
      <c r="L110">
        <v>57457</v>
      </c>
      <c r="M110">
        <v>57694</v>
      </c>
      <c r="N110">
        <v>56337</v>
      </c>
      <c r="O110">
        <v>56480</v>
      </c>
      <c r="P110">
        <v>56724</v>
      </c>
      <c r="Q110">
        <v>55856</v>
      </c>
      <c r="R110">
        <v>55452</v>
      </c>
      <c r="S110">
        <v>54015</v>
      </c>
      <c r="T110">
        <v>52716</v>
      </c>
      <c r="U110">
        <v>50909</v>
      </c>
      <c r="V110">
        <v>52118</v>
      </c>
      <c r="W110">
        <v>47415</v>
      </c>
      <c r="X110">
        <v>41727</v>
      </c>
      <c r="Y110">
        <v>38153</v>
      </c>
      <c r="AA110" s="28">
        <v>57694</v>
      </c>
      <c r="AB110" s="28">
        <v>35657</v>
      </c>
      <c r="AC110" s="28">
        <v>47618</v>
      </c>
    </row>
    <row r="111" spans="1:29" ht="15">
      <c r="A111" s="9">
        <v>38123</v>
      </c>
      <c r="B111">
        <v>36700</v>
      </c>
      <c r="C111">
        <v>35009</v>
      </c>
      <c r="D111">
        <v>32986</v>
      </c>
      <c r="E111">
        <v>32410</v>
      </c>
      <c r="F111">
        <v>33052</v>
      </c>
      <c r="G111">
        <v>33430</v>
      </c>
      <c r="H111">
        <v>33958</v>
      </c>
      <c r="I111">
        <v>36445</v>
      </c>
      <c r="J111">
        <v>38860</v>
      </c>
      <c r="K111">
        <v>41402</v>
      </c>
      <c r="L111">
        <v>43108</v>
      </c>
      <c r="M111">
        <v>44349</v>
      </c>
      <c r="N111">
        <v>45058</v>
      </c>
      <c r="O111">
        <v>44123</v>
      </c>
      <c r="P111">
        <v>42387</v>
      </c>
      <c r="Q111">
        <v>40271</v>
      </c>
      <c r="R111">
        <v>41823</v>
      </c>
      <c r="S111">
        <v>40163</v>
      </c>
      <c r="T111">
        <v>39197</v>
      </c>
      <c r="U111">
        <v>39843</v>
      </c>
      <c r="V111">
        <v>41165</v>
      </c>
      <c r="W111">
        <v>38598</v>
      </c>
      <c r="X111">
        <v>36265</v>
      </c>
      <c r="Y111">
        <v>33108</v>
      </c>
      <c r="AA111" s="28">
        <v>45058</v>
      </c>
      <c r="AB111" s="28">
        <v>32410</v>
      </c>
      <c r="AC111" s="28">
        <v>38488</v>
      </c>
    </row>
    <row r="112" spans="1:29" ht="15">
      <c r="A112" s="9">
        <v>38124</v>
      </c>
      <c r="B112">
        <v>33336</v>
      </c>
      <c r="C112">
        <v>33103</v>
      </c>
      <c r="D112">
        <v>32689</v>
      </c>
      <c r="E112">
        <v>32705</v>
      </c>
      <c r="F112">
        <v>34095</v>
      </c>
      <c r="G112">
        <v>38811</v>
      </c>
      <c r="H112">
        <v>48384</v>
      </c>
      <c r="I112">
        <v>58517</v>
      </c>
      <c r="J112">
        <v>65393</v>
      </c>
      <c r="K112">
        <v>70144</v>
      </c>
      <c r="L112">
        <v>74701</v>
      </c>
      <c r="M112">
        <v>74526</v>
      </c>
      <c r="N112">
        <v>73563</v>
      </c>
      <c r="O112">
        <v>75338</v>
      </c>
      <c r="P112">
        <v>73639</v>
      </c>
      <c r="Q112">
        <v>69518</v>
      </c>
      <c r="R112">
        <v>67947</v>
      </c>
      <c r="S112">
        <v>63289</v>
      </c>
      <c r="T112">
        <v>58971</v>
      </c>
      <c r="U112">
        <v>58855</v>
      </c>
      <c r="V112">
        <v>55800</v>
      </c>
      <c r="W112">
        <v>51968</v>
      </c>
      <c r="X112">
        <v>46618</v>
      </c>
      <c r="Y112">
        <v>43865</v>
      </c>
      <c r="AA112" s="28">
        <v>75338</v>
      </c>
      <c r="AB112" s="28">
        <v>32689</v>
      </c>
      <c r="AC112" s="28">
        <v>55657</v>
      </c>
    </row>
    <row r="113" spans="1:29" ht="15">
      <c r="A113" s="9">
        <v>38125</v>
      </c>
      <c r="B113">
        <v>41544</v>
      </c>
      <c r="C113">
        <v>39606</v>
      </c>
      <c r="D113">
        <v>38569</v>
      </c>
      <c r="E113">
        <v>38053</v>
      </c>
      <c r="F113">
        <v>39519</v>
      </c>
      <c r="G113">
        <v>43323</v>
      </c>
      <c r="H113">
        <v>53086</v>
      </c>
      <c r="I113">
        <v>63354</v>
      </c>
      <c r="J113">
        <v>69321</v>
      </c>
      <c r="K113">
        <v>74158</v>
      </c>
      <c r="L113">
        <v>75032</v>
      </c>
      <c r="M113">
        <v>75662</v>
      </c>
      <c r="N113">
        <v>74647</v>
      </c>
      <c r="O113">
        <v>77704</v>
      </c>
      <c r="P113">
        <v>76410</v>
      </c>
      <c r="Q113">
        <v>75191</v>
      </c>
      <c r="R113">
        <v>71680</v>
      </c>
      <c r="S113">
        <v>63895</v>
      </c>
      <c r="T113">
        <v>60672</v>
      </c>
      <c r="U113">
        <v>60715</v>
      </c>
      <c r="V113">
        <v>59127</v>
      </c>
      <c r="W113">
        <v>54595</v>
      </c>
      <c r="X113">
        <v>48256</v>
      </c>
      <c r="Y113">
        <v>45379</v>
      </c>
      <c r="AA113" s="28">
        <v>77704</v>
      </c>
      <c r="AB113" s="28">
        <v>38053</v>
      </c>
      <c r="AC113" s="28">
        <v>59146</v>
      </c>
    </row>
    <row r="114" spans="1:29" ht="15">
      <c r="A114" s="9">
        <v>38126</v>
      </c>
      <c r="B114">
        <v>42818</v>
      </c>
      <c r="C114">
        <v>40555</v>
      </c>
      <c r="D114">
        <v>39359</v>
      </c>
      <c r="E114">
        <v>38694</v>
      </c>
      <c r="F114">
        <v>40266</v>
      </c>
      <c r="G114">
        <v>43366</v>
      </c>
      <c r="H114">
        <v>50874</v>
      </c>
      <c r="I114">
        <v>64774</v>
      </c>
      <c r="J114">
        <v>71120</v>
      </c>
      <c r="K114">
        <v>74066</v>
      </c>
      <c r="L114">
        <v>77733</v>
      </c>
      <c r="M114">
        <v>78798</v>
      </c>
      <c r="N114">
        <v>79525</v>
      </c>
      <c r="O114">
        <v>80790</v>
      </c>
      <c r="P114">
        <v>79393</v>
      </c>
      <c r="Q114">
        <v>77723</v>
      </c>
      <c r="R114">
        <v>70421</v>
      </c>
      <c r="S114">
        <v>63675</v>
      </c>
      <c r="T114">
        <v>60748</v>
      </c>
      <c r="U114">
        <v>59239</v>
      </c>
      <c r="V114">
        <v>58590</v>
      </c>
      <c r="W114">
        <v>53539</v>
      </c>
      <c r="X114">
        <v>49186</v>
      </c>
      <c r="Y114">
        <v>43526</v>
      </c>
      <c r="AA114" s="28">
        <v>80790</v>
      </c>
      <c r="AB114" s="28">
        <v>38694</v>
      </c>
      <c r="AC114" s="28">
        <v>59949</v>
      </c>
    </row>
    <row r="115" spans="1:29" ht="15">
      <c r="A115" s="9">
        <v>38127</v>
      </c>
      <c r="B115">
        <v>41253</v>
      </c>
      <c r="C115">
        <v>39730</v>
      </c>
      <c r="D115">
        <v>37907</v>
      </c>
      <c r="E115">
        <v>37481</v>
      </c>
      <c r="F115">
        <v>38867</v>
      </c>
      <c r="G115">
        <v>41501</v>
      </c>
      <c r="H115">
        <v>51621</v>
      </c>
      <c r="I115">
        <v>63460</v>
      </c>
      <c r="J115">
        <v>71706</v>
      </c>
      <c r="K115">
        <v>75140</v>
      </c>
      <c r="L115">
        <v>78954</v>
      </c>
      <c r="M115">
        <v>80147</v>
      </c>
      <c r="N115">
        <v>80774</v>
      </c>
      <c r="O115">
        <v>83133</v>
      </c>
      <c r="P115">
        <v>80514</v>
      </c>
      <c r="Q115">
        <v>77101</v>
      </c>
      <c r="R115">
        <v>73074</v>
      </c>
      <c r="S115">
        <v>66001</v>
      </c>
      <c r="T115">
        <v>61221</v>
      </c>
      <c r="U115">
        <v>58717</v>
      </c>
      <c r="V115">
        <v>57822</v>
      </c>
      <c r="W115">
        <v>52150</v>
      </c>
      <c r="X115">
        <v>47469</v>
      </c>
      <c r="Y115">
        <v>44421</v>
      </c>
      <c r="AA115" s="28">
        <v>83133</v>
      </c>
      <c r="AB115" s="28">
        <v>37481</v>
      </c>
      <c r="AC115" s="28">
        <v>60007</v>
      </c>
    </row>
    <row r="116" spans="1:29" ht="15">
      <c r="A116" s="9">
        <v>38128</v>
      </c>
      <c r="B116">
        <v>41131</v>
      </c>
      <c r="C116">
        <v>39138</v>
      </c>
      <c r="D116">
        <v>37728</v>
      </c>
      <c r="E116">
        <v>37241</v>
      </c>
      <c r="F116">
        <v>38481</v>
      </c>
      <c r="G116">
        <v>41940</v>
      </c>
      <c r="H116">
        <v>50385</v>
      </c>
      <c r="I116">
        <v>59131</v>
      </c>
      <c r="J116">
        <v>67172</v>
      </c>
      <c r="K116">
        <v>72955</v>
      </c>
      <c r="L116">
        <v>75918</v>
      </c>
      <c r="M116">
        <v>78272</v>
      </c>
      <c r="N116">
        <v>80814</v>
      </c>
      <c r="O116">
        <v>81911</v>
      </c>
      <c r="P116">
        <v>79756</v>
      </c>
      <c r="Q116">
        <v>75367</v>
      </c>
      <c r="R116">
        <v>71409</v>
      </c>
      <c r="S116">
        <v>65809</v>
      </c>
      <c r="T116">
        <v>60189</v>
      </c>
      <c r="U116">
        <v>60561</v>
      </c>
      <c r="V116">
        <v>60822</v>
      </c>
      <c r="W116">
        <v>53932</v>
      </c>
      <c r="X116">
        <v>47813</v>
      </c>
      <c r="Y116">
        <v>43064</v>
      </c>
      <c r="AA116" s="28">
        <v>81911</v>
      </c>
      <c r="AB116" s="28">
        <v>37241</v>
      </c>
      <c r="AC116" s="28">
        <v>59206</v>
      </c>
    </row>
    <row r="117" spans="1:29" ht="15">
      <c r="A117" s="9">
        <v>38129</v>
      </c>
      <c r="B117">
        <v>39114</v>
      </c>
      <c r="C117">
        <v>36969</v>
      </c>
      <c r="D117">
        <v>35240</v>
      </c>
      <c r="E117">
        <v>35017</v>
      </c>
      <c r="F117">
        <v>35120</v>
      </c>
      <c r="G117">
        <v>36060</v>
      </c>
      <c r="H117">
        <v>39520</v>
      </c>
      <c r="I117">
        <v>43144</v>
      </c>
      <c r="J117">
        <v>45172</v>
      </c>
      <c r="K117">
        <v>45998</v>
      </c>
      <c r="L117">
        <v>47738</v>
      </c>
      <c r="M117">
        <v>46413</v>
      </c>
      <c r="N117">
        <v>44060</v>
      </c>
      <c r="O117">
        <v>42225</v>
      </c>
      <c r="P117">
        <v>41569</v>
      </c>
      <c r="Q117">
        <v>40144</v>
      </c>
      <c r="R117">
        <v>41401</v>
      </c>
      <c r="S117">
        <v>39820</v>
      </c>
      <c r="T117">
        <v>38909</v>
      </c>
      <c r="U117">
        <v>41634</v>
      </c>
      <c r="V117">
        <v>41470</v>
      </c>
      <c r="W117">
        <v>39812</v>
      </c>
      <c r="X117">
        <v>35247</v>
      </c>
      <c r="Y117">
        <v>32246</v>
      </c>
      <c r="AA117" s="28">
        <v>47738</v>
      </c>
      <c r="AB117" s="28">
        <v>32246</v>
      </c>
      <c r="AC117" s="28">
        <v>40168</v>
      </c>
    </row>
    <row r="118" spans="1:29" ht="15">
      <c r="A118" s="9">
        <v>38130</v>
      </c>
      <c r="B118">
        <v>30975</v>
      </c>
      <c r="C118">
        <v>30164</v>
      </c>
      <c r="D118">
        <v>29404</v>
      </c>
      <c r="E118">
        <v>29122</v>
      </c>
      <c r="F118">
        <v>29321</v>
      </c>
      <c r="G118">
        <v>29953</v>
      </c>
      <c r="H118">
        <v>30760</v>
      </c>
      <c r="I118">
        <v>31862</v>
      </c>
      <c r="J118">
        <v>32601</v>
      </c>
      <c r="K118">
        <v>36117</v>
      </c>
      <c r="L118">
        <v>36515</v>
      </c>
      <c r="M118">
        <v>38624</v>
      </c>
      <c r="N118">
        <v>41839</v>
      </c>
      <c r="O118">
        <v>42308</v>
      </c>
      <c r="P118">
        <v>43254</v>
      </c>
      <c r="Q118">
        <v>44537</v>
      </c>
      <c r="R118">
        <v>43905</v>
      </c>
      <c r="S118">
        <v>42754</v>
      </c>
      <c r="T118">
        <v>40021</v>
      </c>
      <c r="U118">
        <v>38523</v>
      </c>
      <c r="V118">
        <v>40140</v>
      </c>
      <c r="W118">
        <v>37379</v>
      </c>
      <c r="X118">
        <v>35506</v>
      </c>
      <c r="Y118">
        <v>34399</v>
      </c>
      <c r="AA118" s="28">
        <v>44537</v>
      </c>
      <c r="AB118" s="28">
        <v>29122</v>
      </c>
      <c r="AC118" s="28">
        <v>36249</v>
      </c>
    </row>
    <row r="119" spans="1:29" ht="15">
      <c r="A119" s="9">
        <v>38131</v>
      </c>
      <c r="B119">
        <v>31421</v>
      </c>
      <c r="C119">
        <v>30469</v>
      </c>
      <c r="D119">
        <v>31134</v>
      </c>
      <c r="E119">
        <v>31373</v>
      </c>
      <c r="F119">
        <v>33026</v>
      </c>
      <c r="G119">
        <v>36566</v>
      </c>
      <c r="H119">
        <v>46045</v>
      </c>
      <c r="I119">
        <v>56174</v>
      </c>
      <c r="J119">
        <v>61798</v>
      </c>
      <c r="K119">
        <v>66819</v>
      </c>
      <c r="L119">
        <v>69279</v>
      </c>
      <c r="M119">
        <v>70874</v>
      </c>
      <c r="N119">
        <v>70920</v>
      </c>
      <c r="O119">
        <v>72204</v>
      </c>
      <c r="P119">
        <v>69789</v>
      </c>
      <c r="Q119">
        <v>67313</v>
      </c>
      <c r="R119">
        <v>63617</v>
      </c>
      <c r="S119">
        <v>58492</v>
      </c>
      <c r="T119">
        <v>54329</v>
      </c>
      <c r="U119">
        <v>54063</v>
      </c>
      <c r="V119">
        <v>54632</v>
      </c>
      <c r="W119">
        <v>49567</v>
      </c>
      <c r="X119">
        <v>45942</v>
      </c>
      <c r="Y119">
        <v>43673</v>
      </c>
      <c r="AA119" s="28">
        <v>72204</v>
      </c>
      <c r="AB119" s="28">
        <v>30469</v>
      </c>
      <c r="AC119" s="28">
        <v>52897</v>
      </c>
    </row>
    <row r="120" spans="1:29" ht="15">
      <c r="A120" s="9">
        <v>38132</v>
      </c>
      <c r="B120">
        <v>40529</v>
      </c>
      <c r="C120">
        <v>38698</v>
      </c>
      <c r="D120">
        <v>37688</v>
      </c>
      <c r="E120">
        <v>36988</v>
      </c>
      <c r="F120">
        <v>38448</v>
      </c>
      <c r="G120">
        <v>41788</v>
      </c>
      <c r="H120">
        <v>51727</v>
      </c>
      <c r="I120">
        <v>59503</v>
      </c>
      <c r="J120">
        <v>67274</v>
      </c>
      <c r="K120">
        <v>70245</v>
      </c>
      <c r="L120">
        <v>71771</v>
      </c>
      <c r="M120">
        <v>74117</v>
      </c>
      <c r="N120">
        <v>71504</v>
      </c>
      <c r="O120">
        <v>72167</v>
      </c>
      <c r="P120">
        <v>70775</v>
      </c>
      <c r="Q120">
        <v>66330</v>
      </c>
      <c r="R120">
        <v>61818</v>
      </c>
      <c r="S120">
        <v>57785</v>
      </c>
      <c r="T120">
        <v>55296</v>
      </c>
      <c r="U120">
        <v>56459</v>
      </c>
      <c r="V120">
        <v>55422</v>
      </c>
      <c r="W120">
        <v>50715</v>
      </c>
      <c r="X120">
        <v>46422</v>
      </c>
      <c r="Y120">
        <v>43229</v>
      </c>
      <c r="AA120" s="28">
        <v>74117</v>
      </c>
      <c r="AB120" s="28">
        <v>36988</v>
      </c>
      <c r="AC120" s="28">
        <v>55696</v>
      </c>
    </row>
    <row r="121" spans="1:29" ht="15">
      <c r="A121" s="9">
        <v>38133</v>
      </c>
      <c r="B121">
        <v>40517</v>
      </c>
      <c r="C121">
        <v>38037</v>
      </c>
      <c r="D121">
        <v>37145</v>
      </c>
      <c r="E121">
        <v>36050</v>
      </c>
      <c r="F121">
        <v>37774</v>
      </c>
      <c r="G121">
        <v>41648</v>
      </c>
      <c r="H121">
        <v>49996</v>
      </c>
      <c r="I121">
        <v>60044</v>
      </c>
      <c r="J121">
        <v>66867</v>
      </c>
      <c r="K121">
        <v>69747</v>
      </c>
      <c r="L121">
        <v>71251</v>
      </c>
      <c r="M121">
        <v>72544</v>
      </c>
      <c r="N121">
        <v>70838</v>
      </c>
      <c r="O121">
        <v>70644</v>
      </c>
      <c r="P121">
        <v>68831</v>
      </c>
      <c r="Q121">
        <v>66419</v>
      </c>
      <c r="R121">
        <v>61023</v>
      </c>
      <c r="S121">
        <v>57388</v>
      </c>
      <c r="T121">
        <v>55426</v>
      </c>
      <c r="U121">
        <v>54693</v>
      </c>
      <c r="V121">
        <v>55350</v>
      </c>
      <c r="W121">
        <v>49637</v>
      </c>
      <c r="X121">
        <v>44867</v>
      </c>
      <c r="Y121">
        <v>42679</v>
      </c>
      <c r="AA121" s="28">
        <v>72544</v>
      </c>
      <c r="AB121" s="28">
        <v>36050</v>
      </c>
      <c r="AC121" s="28">
        <v>54976</v>
      </c>
    </row>
    <row r="122" spans="1:29" ht="15">
      <c r="A122" s="9">
        <v>38134</v>
      </c>
      <c r="B122">
        <v>38053</v>
      </c>
      <c r="C122">
        <v>37629</v>
      </c>
      <c r="D122">
        <v>37109</v>
      </c>
      <c r="E122">
        <v>36127</v>
      </c>
      <c r="F122">
        <v>37461</v>
      </c>
      <c r="G122">
        <v>41068</v>
      </c>
      <c r="H122">
        <v>48936</v>
      </c>
      <c r="I122">
        <v>60558</v>
      </c>
      <c r="J122">
        <v>66246</v>
      </c>
      <c r="K122">
        <v>70272</v>
      </c>
      <c r="L122">
        <v>73001</v>
      </c>
      <c r="M122">
        <v>74863</v>
      </c>
      <c r="N122">
        <v>74080</v>
      </c>
      <c r="O122">
        <v>77652</v>
      </c>
      <c r="P122">
        <v>76057</v>
      </c>
      <c r="Q122">
        <v>74271</v>
      </c>
      <c r="R122">
        <v>70931</v>
      </c>
      <c r="S122">
        <v>62149</v>
      </c>
      <c r="T122">
        <v>59217</v>
      </c>
      <c r="U122">
        <v>58327</v>
      </c>
      <c r="V122">
        <v>57848</v>
      </c>
      <c r="W122">
        <v>52208</v>
      </c>
      <c r="X122">
        <v>46323</v>
      </c>
      <c r="Y122">
        <v>44095</v>
      </c>
      <c r="AA122" s="28">
        <v>77652</v>
      </c>
      <c r="AB122" s="28">
        <v>36127</v>
      </c>
      <c r="AC122" s="28">
        <v>57270</v>
      </c>
    </row>
    <row r="123" spans="1:29" ht="15">
      <c r="A123" s="9">
        <v>38135</v>
      </c>
      <c r="B123">
        <v>40677</v>
      </c>
      <c r="C123">
        <v>38608</v>
      </c>
      <c r="D123">
        <v>37106</v>
      </c>
      <c r="E123">
        <v>36052</v>
      </c>
      <c r="F123">
        <v>37731</v>
      </c>
      <c r="G123">
        <v>41006</v>
      </c>
      <c r="H123">
        <v>48636</v>
      </c>
      <c r="I123">
        <v>59583</v>
      </c>
      <c r="J123">
        <v>65974</v>
      </c>
      <c r="K123">
        <v>68567</v>
      </c>
      <c r="L123">
        <v>70447</v>
      </c>
      <c r="M123">
        <v>70400</v>
      </c>
      <c r="N123">
        <v>68475</v>
      </c>
      <c r="O123">
        <v>68238</v>
      </c>
      <c r="P123">
        <v>66738</v>
      </c>
      <c r="Q123">
        <v>65712</v>
      </c>
      <c r="R123">
        <v>61660</v>
      </c>
      <c r="S123">
        <v>56843</v>
      </c>
      <c r="T123">
        <v>56139</v>
      </c>
      <c r="U123">
        <v>54484</v>
      </c>
      <c r="V123">
        <v>54847</v>
      </c>
      <c r="W123">
        <v>49600</v>
      </c>
      <c r="X123">
        <v>45522</v>
      </c>
      <c r="Y123">
        <v>41994</v>
      </c>
      <c r="AA123" s="28">
        <v>70447</v>
      </c>
      <c r="AB123" s="28">
        <v>36052</v>
      </c>
      <c r="AC123" s="28">
        <v>54377</v>
      </c>
    </row>
    <row r="124" spans="1:29" ht="15">
      <c r="A124" s="9">
        <v>38136</v>
      </c>
      <c r="B124">
        <v>39050</v>
      </c>
      <c r="C124">
        <v>36673</v>
      </c>
      <c r="D124">
        <v>35214</v>
      </c>
      <c r="E124">
        <v>34131</v>
      </c>
      <c r="F124">
        <v>33782</v>
      </c>
      <c r="G124">
        <v>32240</v>
      </c>
      <c r="H124">
        <v>35075</v>
      </c>
      <c r="I124">
        <v>37063</v>
      </c>
      <c r="J124">
        <v>39643</v>
      </c>
      <c r="K124">
        <v>41409</v>
      </c>
      <c r="L124">
        <v>41951</v>
      </c>
      <c r="M124">
        <v>43405</v>
      </c>
      <c r="N124">
        <v>43190</v>
      </c>
      <c r="O124">
        <v>42898</v>
      </c>
      <c r="P124">
        <v>42974</v>
      </c>
      <c r="Q124">
        <v>40815</v>
      </c>
      <c r="R124">
        <v>41229</v>
      </c>
      <c r="S124">
        <v>40399</v>
      </c>
      <c r="T124">
        <v>40539</v>
      </c>
      <c r="U124">
        <v>40476</v>
      </c>
      <c r="V124">
        <v>40655</v>
      </c>
      <c r="W124">
        <v>38528</v>
      </c>
      <c r="X124">
        <v>34412</v>
      </c>
      <c r="Y124">
        <v>31498</v>
      </c>
      <c r="AA124" s="28">
        <v>43405</v>
      </c>
      <c r="AB124" s="28">
        <v>31498</v>
      </c>
      <c r="AC124" s="28">
        <v>38635</v>
      </c>
    </row>
    <row r="125" spans="1:29" ht="15">
      <c r="A125" s="9">
        <v>38137</v>
      </c>
      <c r="B125">
        <v>31255</v>
      </c>
      <c r="C125">
        <v>30749</v>
      </c>
      <c r="D125">
        <v>29780</v>
      </c>
      <c r="E125">
        <v>29413</v>
      </c>
      <c r="F125">
        <v>29311</v>
      </c>
      <c r="G125">
        <v>28736</v>
      </c>
      <c r="H125">
        <v>30394</v>
      </c>
      <c r="I125">
        <v>32096</v>
      </c>
      <c r="J125">
        <v>33739</v>
      </c>
      <c r="K125">
        <v>34808</v>
      </c>
      <c r="L125">
        <v>37804</v>
      </c>
      <c r="M125">
        <v>40285</v>
      </c>
      <c r="N125">
        <v>40376</v>
      </c>
      <c r="O125">
        <v>40961</v>
      </c>
      <c r="P125">
        <v>42150</v>
      </c>
      <c r="Q125">
        <v>43167</v>
      </c>
      <c r="R125">
        <v>42238</v>
      </c>
      <c r="S125">
        <v>41652</v>
      </c>
      <c r="T125">
        <v>39876</v>
      </c>
      <c r="U125">
        <v>40279</v>
      </c>
      <c r="V125">
        <v>40514</v>
      </c>
      <c r="W125">
        <v>36772</v>
      </c>
      <c r="X125">
        <v>34613</v>
      </c>
      <c r="Y125">
        <v>32635</v>
      </c>
      <c r="AA125" s="28">
        <v>43167</v>
      </c>
      <c r="AB125" s="28">
        <v>28736</v>
      </c>
      <c r="AC125" s="28">
        <v>35983</v>
      </c>
    </row>
    <row r="126" spans="1:29" ht="15">
      <c r="A126" s="9">
        <v>38138</v>
      </c>
      <c r="B126">
        <v>30247</v>
      </c>
      <c r="C126">
        <v>29960</v>
      </c>
      <c r="D126">
        <v>29973</v>
      </c>
      <c r="E126">
        <v>29552</v>
      </c>
      <c r="F126">
        <v>30093</v>
      </c>
      <c r="G126">
        <v>29609</v>
      </c>
      <c r="H126">
        <v>31624</v>
      </c>
      <c r="I126">
        <v>33848</v>
      </c>
      <c r="J126">
        <v>36132</v>
      </c>
      <c r="K126">
        <v>37652</v>
      </c>
      <c r="L126">
        <v>40342</v>
      </c>
      <c r="M126">
        <v>41113</v>
      </c>
      <c r="N126">
        <v>42985</v>
      </c>
      <c r="O126">
        <v>43140</v>
      </c>
      <c r="P126">
        <v>43131</v>
      </c>
      <c r="Q126">
        <v>41169</v>
      </c>
      <c r="R126">
        <v>39974</v>
      </c>
      <c r="S126">
        <v>39350</v>
      </c>
      <c r="T126">
        <v>38021</v>
      </c>
      <c r="U126">
        <v>38430</v>
      </c>
      <c r="V126">
        <v>39362</v>
      </c>
      <c r="W126">
        <v>38459</v>
      </c>
      <c r="X126">
        <v>35087</v>
      </c>
      <c r="Y126">
        <v>33806</v>
      </c>
      <c r="Z126" s="14">
        <v>37464649</v>
      </c>
      <c r="AA126" s="28">
        <v>43140</v>
      </c>
      <c r="AB126" s="28">
        <v>29552</v>
      </c>
      <c r="AC126" s="28">
        <v>36377</v>
      </c>
    </row>
    <row r="127" spans="1:29" ht="15">
      <c r="A127" s="9">
        <v>38139</v>
      </c>
      <c r="B127">
        <v>30172</v>
      </c>
      <c r="C127">
        <v>29614</v>
      </c>
      <c r="D127">
        <v>29215</v>
      </c>
      <c r="E127">
        <v>29201</v>
      </c>
      <c r="F127">
        <v>30716</v>
      </c>
      <c r="G127">
        <v>34696</v>
      </c>
      <c r="H127">
        <v>43206</v>
      </c>
      <c r="I127">
        <v>53223</v>
      </c>
      <c r="J127">
        <v>62765</v>
      </c>
      <c r="K127">
        <v>63991</v>
      </c>
      <c r="L127">
        <v>68186</v>
      </c>
      <c r="M127">
        <v>68663</v>
      </c>
      <c r="N127">
        <v>67372</v>
      </c>
      <c r="O127">
        <v>67803</v>
      </c>
      <c r="P127">
        <v>66433</v>
      </c>
      <c r="Q127">
        <v>62699</v>
      </c>
      <c r="R127">
        <v>59393</v>
      </c>
      <c r="S127">
        <v>54455</v>
      </c>
      <c r="T127">
        <v>51795</v>
      </c>
      <c r="U127">
        <v>50728</v>
      </c>
      <c r="V127">
        <v>50592</v>
      </c>
      <c r="W127">
        <v>48063</v>
      </c>
      <c r="X127">
        <v>42792</v>
      </c>
      <c r="Y127">
        <v>40034</v>
      </c>
      <c r="AA127" s="28">
        <v>68663</v>
      </c>
      <c r="AB127" s="28">
        <v>29201</v>
      </c>
      <c r="AC127" s="28">
        <v>50242</v>
      </c>
    </row>
    <row r="128" spans="1:29" ht="15">
      <c r="A128" s="9">
        <v>38140</v>
      </c>
      <c r="B128">
        <v>37618</v>
      </c>
      <c r="C128">
        <v>35853</v>
      </c>
      <c r="D128">
        <v>34767</v>
      </c>
      <c r="E128">
        <v>34917</v>
      </c>
      <c r="F128">
        <v>35508</v>
      </c>
      <c r="G128">
        <v>39060</v>
      </c>
      <c r="H128">
        <v>47497</v>
      </c>
      <c r="I128">
        <v>57587</v>
      </c>
      <c r="J128">
        <v>63338</v>
      </c>
      <c r="K128">
        <v>65283</v>
      </c>
      <c r="L128">
        <v>68363</v>
      </c>
      <c r="M128">
        <v>70658</v>
      </c>
      <c r="N128">
        <v>71159</v>
      </c>
      <c r="O128">
        <v>73927</v>
      </c>
      <c r="P128">
        <v>73028</v>
      </c>
      <c r="Q128">
        <v>70356</v>
      </c>
      <c r="R128">
        <v>65878</v>
      </c>
      <c r="S128">
        <v>59296</v>
      </c>
      <c r="T128">
        <v>55233</v>
      </c>
      <c r="U128">
        <v>55480</v>
      </c>
      <c r="V128">
        <v>54997</v>
      </c>
      <c r="W128">
        <v>51560</v>
      </c>
      <c r="X128">
        <v>45237</v>
      </c>
      <c r="Y128">
        <v>41659</v>
      </c>
      <c r="AA128" s="28">
        <v>73927</v>
      </c>
      <c r="AB128" s="28">
        <v>34767</v>
      </c>
      <c r="AC128" s="28">
        <v>54511</v>
      </c>
    </row>
    <row r="129" spans="1:29" ht="15">
      <c r="A129" s="9">
        <v>38141</v>
      </c>
      <c r="B129">
        <v>38582</v>
      </c>
      <c r="C129">
        <v>36428</v>
      </c>
      <c r="D129">
        <v>35063</v>
      </c>
      <c r="E129">
        <v>34152</v>
      </c>
      <c r="F129">
        <v>35943</v>
      </c>
      <c r="G129">
        <v>39190</v>
      </c>
      <c r="H129">
        <v>45988</v>
      </c>
      <c r="I129">
        <v>55495</v>
      </c>
      <c r="J129">
        <v>62821</v>
      </c>
      <c r="K129">
        <v>66971</v>
      </c>
      <c r="L129">
        <v>70573</v>
      </c>
      <c r="M129">
        <v>73127</v>
      </c>
      <c r="N129">
        <v>73319</v>
      </c>
      <c r="O129">
        <v>75860</v>
      </c>
      <c r="P129">
        <v>73739</v>
      </c>
      <c r="Q129">
        <v>69851</v>
      </c>
      <c r="R129">
        <v>66441</v>
      </c>
      <c r="S129">
        <v>60074</v>
      </c>
      <c r="T129">
        <v>56011</v>
      </c>
      <c r="U129">
        <v>53842</v>
      </c>
      <c r="V129">
        <v>53515</v>
      </c>
      <c r="W129">
        <v>49394</v>
      </c>
      <c r="X129">
        <v>44074</v>
      </c>
      <c r="Y129">
        <v>41100</v>
      </c>
      <c r="AA129" s="28">
        <v>75860</v>
      </c>
      <c r="AB129" s="28">
        <v>34152</v>
      </c>
      <c r="AC129" s="28">
        <v>54648</v>
      </c>
    </row>
    <row r="130" spans="1:29" ht="15">
      <c r="A130" s="9">
        <v>38142</v>
      </c>
      <c r="B130">
        <v>38344</v>
      </c>
      <c r="C130">
        <v>36229</v>
      </c>
      <c r="D130">
        <v>34930</v>
      </c>
      <c r="E130">
        <v>34445</v>
      </c>
      <c r="F130">
        <v>35695</v>
      </c>
      <c r="G130">
        <v>38220</v>
      </c>
      <c r="H130">
        <v>47301</v>
      </c>
      <c r="I130">
        <v>56036</v>
      </c>
      <c r="J130">
        <v>62880</v>
      </c>
      <c r="K130">
        <v>65887</v>
      </c>
      <c r="L130">
        <v>69618</v>
      </c>
      <c r="M130">
        <v>72047</v>
      </c>
      <c r="N130">
        <v>70927</v>
      </c>
      <c r="O130">
        <v>71776</v>
      </c>
      <c r="P130">
        <v>70045</v>
      </c>
      <c r="Q130">
        <v>68701</v>
      </c>
      <c r="R130">
        <v>64882</v>
      </c>
      <c r="S130">
        <v>59876</v>
      </c>
      <c r="T130">
        <v>55506</v>
      </c>
      <c r="U130">
        <v>53783</v>
      </c>
      <c r="V130">
        <v>53336</v>
      </c>
      <c r="W130">
        <v>50875</v>
      </c>
      <c r="X130">
        <v>44109</v>
      </c>
      <c r="Y130">
        <v>39597</v>
      </c>
      <c r="AA130" s="28">
        <v>72047</v>
      </c>
      <c r="AB130" s="28">
        <v>34445</v>
      </c>
      <c r="AC130" s="28">
        <v>53960</v>
      </c>
    </row>
    <row r="131" spans="1:29" ht="15">
      <c r="A131" s="9">
        <v>38143</v>
      </c>
      <c r="B131">
        <v>35375</v>
      </c>
      <c r="C131">
        <v>34372</v>
      </c>
      <c r="D131">
        <v>32917</v>
      </c>
      <c r="E131">
        <v>32592</v>
      </c>
      <c r="F131">
        <v>32229</v>
      </c>
      <c r="G131">
        <v>31749</v>
      </c>
      <c r="H131">
        <v>36219</v>
      </c>
      <c r="I131">
        <v>39952</v>
      </c>
      <c r="J131">
        <v>43725</v>
      </c>
      <c r="K131">
        <v>44858</v>
      </c>
      <c r="L131">
        <v>47328</v>
      </c>
      <c r="M131">
        <v>47445</v>
      </c>
      <c r="N131">
        <v>45647</v>
      </c>
      <c r="O131">
        <v>45441</v>
      </c>
      <c r="P131">
        <v>45716</v>
      </c>
      <c r="Q131">
        <v>45416</v>
      </c>
      <c r="R131">
        <v>45194</v>
      </c>
      <c r="S131">
        <v>42983</v>
      </c>
      <c r="T131">
        <v>41031</v>
      </c>
      <c r="U131">
        <v>40989</v>
      </c>
      <c r="V131">
        <v>41771</v>
      </c>
      <c r="W131">
        <v>40126</v>
      </c>
      <c r="X131">
        <v>35334</v>
      </c>
      <c r="Y131">
        <v>31901</v>
      </c>
      <c r="AA131" s="28">
        <v>47445</v>
      </c>
      <c r="AB131" s="28">
        <v>31749</v>
      </c>
      <c r="AC131" s="28">
        <v>40013</v>
      </c>
    </row>
    <row r="132" spans="1:29" ht="15">
      <c r="A132" s="9">
        <v>38144</v>
      </c>
      <c r="B132">
        <v>30364</v>
      </c>
      <c r="C132">
        <v>29030</v>
      </c>
      <c r="D132">
        <v>27893</v>
      </c>
      <c r="E132">
        <v>27390</v>
      </c>
      <c r="F132">
        <v>28280</v>
      </c>
      <c r="G132">
        <v>28021</v>
      </c>
      <c r="H132">
        <v>30047</v>
      </c>
      <c r="I132">
        <v>30400</v>
      </c>
      <c r="J132">
        <v>33801</v>
      </c>
      <c r="K132">
        <v>36118</v>
      </c>
      <c r="L132">
        <v>36260</v>
      </c>
      <c r="M132">
        <v>38508</v>
      </c>
      <c r="N132">
        <v>37439</v>
      </c>
      <c r="O132">
        <v>39291</v>
      </c>
      <c r="P132">
        <v>38124</v>
      </c>
      <c r="Q132">
        <v>39857</v>
      </c>
      <c r="R132">
        <v>38027</v>
      </c>
      <c r="S132">
        <v>37621</v>
      </c>
      <c r="T132">
        <v>37033</v>
      </c>
      <c r="U132">
        <v>36653</v>
      </c>
      <c r="V132">
        <v>36562</v>
      </c>
      <c r="W132">
        <v>34240</v>
      </c>
      <c r="X132">
        <v>30952</v>
      </c>
      <c r="Y132">
        <v>30751</v>
      </c>
      <c r="AA132" s="28">
        <v>39857</v>
      </c>
      <c r="AB132" s="28">
        <v>27390</v>
      </c>
      <c r="AC132" s="28">
        <v>33861</v>
      </c>
    </row>
    <row r="133" spans="1:29" ht="15">
      <c r="A133" s="9">
        <v>38145</v>
      </c>
      <c r="B133">
        <v>30737</v>
      </c>
      <c r="C133">
        <v>29895</v>
      </c>
      <c r="D133">
        <v>29427</v>
      </c>
      <c r="E133">
        <v>30058</v>
      </c>
      <c r="F133">
        <v>31328</v>
      </c>
      <c r="G133">
        <v>35988</v>
      </c>
      <c r="H133">
        <v>44475</v>
      </c>
      <c r="I133">
        <v>55201</v>
      </c>
      <c r="J133">
        <v>62431</v>
      </c>
      <c r="K133">
        <v>66882</v>
      </c>
      <c r="L133">
        <v>70036</v>
      </c>
      <c r="M133">
        <v>71623</v>
      </c>
      <c r="N133">
        <v>72694</v>
      </c>
      <c r="O133">
        <v>74503</v>
      </c>
      <c r="P133">
        <v>72926</v>
      </c>
      <c r="Q133">
        <v>71514</v>
      </c>
      <c r="R133">
        <v>67723</v>
      </c>
      <c r="S133">
        <v>61424</v>
      </c>
      <c r="T133">
        <v>56274</v>
      </c>
      <c r="U133">
        <v>55069</v>
      </c>
      <c r="V133">
        <v>53983</v>
      </c>
      <c r="W133">
        <v>51898</v>
      </c>
      <c r="X133">
        <v>44738</v>
      </c>
      <c r="Y133">
        <v>40615</v>
      </c>
      <c r="AA133" s="28">
        <v>74503</v>
      </c>
      <c r="AB133" s="28">
        <v>29427</v>
      </c>
      <c r="AC133" s="28">
        <v>53393</v>
      </c>
    </row>
    <row r="134" spans="1:29" ht="15">
      <c r="A134" s="9">
        <v>38146</v>
      </c>
      <c r="B134">
        <v>38374</v>
      </c>
      <c r="C134">
        <v>37182</v>
      </c>
      <c r="D134">
        <v>35773</v>
      </c>
      <c r="E134">
        <v>34532</v>
      </c>
      <c r="F134">
        <v>36865</v>
      </c>
      <c r="G134">
        <v>40725</v>
      </c>
      <c r="H134">
        <v>47671</v>
      </c>
      <c r="I134">
        <v>58565</v>
      </c>
      <c r="J134">
        <v>68833</v>
      </c>
      <c r="K134">
        <v>74109</v>
      </c>
      <c r="L134">
        <v>78295</v>
      </c>
      <c r="M134">
        <v>81885</v>
      </c>
      <c r="N134">
        <v>82562</v>
      </c>
      <c r="O134">
        <v>87498</v>
      </c>
      <c r="P134">
        <v>85196</v>
      </c>
      <c r="Q134">
        <v>83016</v>
      </c>
      <c r="R134">
        <v>78270</v>
      </c>
      <c r="S134">
        <v>71787</v>
      </c>
      <c r="T134">
        <v>67502</v>
      </c>
      <c r="U134">
        <v>66838</v>
      </c>
      <c r="V134">
        <v>62040</v>
      </c>
      <c r="W134">
        <v>57788</v>
      </c>
      <c r="X134">
        <v>50557</v>
      </c>
      <c r="Y134">
        <v>46592</v>
      </c>
      <c r="AA134" s="28">
        <v>87498</v>
      </c>
      <c r="AB134" s="28">
        <v>34532</v>
      </c>
      <c r="AC134" s="28">
        <v>61352</v>
      </c>
    </row>
    <row r="135" spans="1:29" ht="15">
      <c r="A135" s="9">
        <v>38147</v>
      </c>
      <c r="B135">
        <v>42714</v>
      </c>
      <c r="C135">
        <v>40502</v>
      </c>
      <c r="D135">
        <v>38937</v>
      </c>
      <c r="E135">
        <v>39209</v>
      </c>
      <c r="F135">
        <v>39992</v>
      </c>
      <c r="G135">
        <v>43204</v>
      </c>
      <c r="H135">
        <v>53879</v>
      </c>
      <c r="I135">
        <v>65822</v>
      </c>
      <c r="J135">
        <v>76120</v>
      </c>
      <c r="K135">
        <v>82020</v>
      </c>
      <c r="L135">
        <v>86827</v>
      </c>
      <c r="M135">
        <v>91116</v>
      </c>
      <c r="N135">
        <v>90890</v>
      </c>
      <c r="O135">
        <v>93404</v>
      </c>
      <c r="P135">
        <v>92819</v>
      </c>
      <c r="Q135">
        <v>89572</v>
      </c>
      <c r="R135">
        <v>84432</v>
      </c>
      <c r="S135">
        <v>75735</v>
      </c>
      <c r="T135">
        <v>72851</v>
      </c>
      <c r="U135">
        <v>70536</v>
      </c>
      <c r="V135">
        <v>69770</v>
      </c>
      <c r="W135">
        <v>62161</v>
      </c>
      <c r="X135">
        <v>53371</v>
      </c>
      <c r="Y135">
        <v>47930</v>
      </c>
      <c r="AA135" s="28">
        <v>93404</v>
      </c>
      <c r="AB135" s="28">
        <v>38937</v>
      </c>
      <c r="AC135" s="28">
        <v>66826</v>
      </c>
    </row>
    <row r="136" spans="1:29" ht="15">
      <c r="A136" s="9">
        <v>38148</v>
      </c>
      <c r="B136">
        <v>44990</v>
      </c>
      <c r="C136">
        <v>44072</v>
      </c>
      <c r="D136">
        <v>42235</v>
      </c>
      <c r="E136">
        <v>40974</v>
      </c>
      <c r="F136">
        <v>42451</v>
      </c>
      <c r="G136">
        <v>46839</v>
      </c>
      <c r="H136">
        <v>57627</v>
      </c>
      <c r="I136">
        <v>65284</v>
      </c>
      <c r="J136">
        <v>71299</v>
      </c>
      <c r="K136">
        <v>72020</v>
      </c>
      <c r="L136">
        <v>73417</v>
      </c>
      <c r="M136">
        <v>74026</v>
      </c>
      <c r="N136">
        <v>72733</v>
      </c>
      <c r="O136">
        <v>74164</v>
      </c>
      <c r="P136">
        <v>71776</v>
      </c>
      <c r="Q136">
        <v>68911</v>
      </c>
      <c r="R136">
        <v>67475</v>
      </c>
      <c r="S136">
        <v>61748</v>
      </c>
      <c r="T136">
        <v>57400</v>
      </c>
      <c r="U136">
        <v>55422</v>
      </c>
      <c r="V136">
        <v>56541</v>
      </c>
      <c r="W136">
        <v>52737</v>
      </c>
      <c r="X136">
        <v>45285</v>
      </c>
      <c r="Y136">
        <v>41744</v>
      </c>
      <c r="AA136" s="28">
        <v>74164</v>
      </c>
      <c r="AB136" s="28">
        <v>40974</v>
      </c>
      <c r="AC136" s="28">
        <v>58382</v>
      </c>
    </row>
    <row r="137" spans="1:29" ht="15">
      <c r="A137" s="9">
        <v>38149</v>
      </c>
      <c r="B137">
        <v>39131</v>
      </c>
      <c r="C137">
        <v>36860</v>
      </c>
      <c r="D137">
        <v>36096</v>
      </c>
      <c r="E137">
        <v>35653</v>
      </c>
      <c r="F137">
        <v>36848</v>
      </c>
      <c r="G137">
        <v>39665</v>
      </c>
      <c r="H137">
        <v>48961</v>
      </c>
      <c r="I137">
        <v>57085</v>
      </c>
      <c r="J137">
        <v>63848</v>
      </c>
      <c r="K137">
        <v>67905</v>
      </c>
      <c r="L137">
        <v>72211</v>
      </c>
      <c r="M137">
        <v>72844</v>
      </c>
      <c r="N137">
        <v>72323</v>
      </c>
      <c r="O137">
        <v>72901</v>
      </c>
      <c r="P137">
        <v>73237</v>
      </c>
      <c r="Q137">
        <v>70230</v>
      </c>
      <c r="R137">
        <v>66157</v>
      </c>
      <c r="S137">
        <v>61479</v>
      </c>
      <c r="T137">
        <v>58078</v>
      </c>
      <c r="U137">
        <v>54568</v>
      </c>
      <c r="V137">
        <v>52645</v>
      </c>
      <c r="W137">
        <v>51219</v>
      </c>
      <c r="X137">
        <v>44713</v>
      </c>
      <c r="Y137">
        <v>38550</v>
      </c>
      <c r="AA137" s="28">
        <v>73237</v>
      </c>
      <c r="AB137" s="28">
        <v>35653</v>
      </c>
      <c r="AC137" s="28">
        <v>55134</v>
      </c>
    </row>
    <row r="138" spans="1:29" ht="15">
      <c r="A138" s="9">
        <v>38150</v>
      </c>
      <c r="B138">
        <v>36865</v>
      </c>
      <c r="C138">
        <v>35328</v>
      </c>
      <c r="D138">
        <v>33666</v>
      </c>
      <c r="E138">
        <v>32506</v>
      </c>
      <c r="F138">
        <v>31814</v>
      </c>
      <c r="G138">
        <v>31345</v>
      </c>
      <c r="H138">
        <v>34846</v>
      </c>
      <c r="I138">
        <v>37923</v>
      </c>
      <c r="J138">
        <v>40892</v>
      </c>
      <c r="K138">
        <v>44926</v>
      </c>
      <c r="L138">
        <v>48182</v>
      </c>
      <c r="M138">
        <v>48246</v>
      </c>
      <c r="N138">
        <v>45277</v>
      </c>
      <c r="O138">
        <v>45817</v>
      </c>
      <c r="P138">
        <v>46736</v>
      </c>
      <c r="Q138">
        <v>45769</v>
      </c>
      <c r="R138">
        <v>46028</v>
      </c>
      <c r="S138">
        <v>45049</v>
      </c>
      <c r="T138">
        <v>44419</v>
      </c>
      <c r="U138">
        <v>43918</v>
      </c>
      <c r="V138">
        <v>44170</v>
      </c>
      <c r="W138">
        <v>41416</v>
      </c>
      <c r="X138">
        <v>34711</v>
      </c>
      <c r="Y138">
        <v>32314</v>
      </c>
      <c r="AA138" s="28">
        <v>48246</v>
      </c>
      <c r="AB138" s="28">
        <v>31345</v>
      </c>
      <c r="AC138" s="28">
        <v>40507</v>
      </c>
    </row>
    <row r="139" spans="1:29" ht="15">
      <c r="A139" s="9">
        <v>38151</v>
      </c>
      <c r="B139">
        <v>31254</v>
      </c>
      <c r="C139">
        <v>29231</v>
      </c>
      <c r="D139">
        <v>27988</v>
      </c>
      <c r="E139">
        <v>27801</v>
      </c>
      <c r="F139">
        <v>28278</v>
      </c>
      <c r="G139">
        <v>27449</v>
      </c>
      <c r="H139">
        <v>29644</v>
      </c>
      <c r="I139">
        <v>30958</v>
      </c>
      <c r="J139">
        <v>33157</v>
      </c>
      <c r="K139">
        <v>35867</v>
      </c>
      <c r="L139">
        <v>39779</v>
      </c>
      <c r="M139">
        <v>42631</v>
      </c>
      <c r="N139">
        <v>46390</v>
      </c>
      <c r="O139">
        <v>44835</v>
      </c>
      <c r="P139">
        <v>44150</v>
      </c>
      <c r="Q139">
        <v>43155</v>
      </c>
      <c r="R139">
        <v>41821</v>
      </c>
      <c r="S139">
        <v>41377</v>
      </c>
      <c r="T139">
        <v>39964</v>
      </c>
      <c r="U139">
        <v>39044</v>
      </c>
      <c r="V139">
        <v>38298</v>
      </c>
      <c r="W139">
        <v>37463</v>
      </c>
      <c r="X139">
        <v>33338</v>
      </c>
      <c r="Y139">
        <v>31521</v>
      </c>
      <c r="AA139" s="28">
        <v>46390</v>
      </c>
      <c r="AB139" s="28">
        <v>27449</v>
      </c>
      <c r="AC139" s="28">
        <v>36058</v>
      </c>
    </row>
    <row r="140" spans="1:29" ht="15">
      <c r="A140" s="9">
        <v>38152</v>
      </c>
      <c r="B140">
        <v>31705</v>
      </c>
      <c r="C140">
        <v>30446</v>
      </c>
      <c r="D140">
        <v>30068</v>
      </c>
      <c r="E140">
        <v>30513</v>
      </c>
      <c r="F140">
        <v>32438</v>
      </c>
      <c r="G140">
        <v>35995</v>
      </c>
      <c r="H140">
        <v>45255</v>
      </c>
      <c r="I140">
        <v>55874</v>
      </c>
      <c r="J140">
        <v>62450</v>
      </c>
      <c r="K140">
        <v>67406</v>
      </c>
      <c r="L140">
        <v>70946</v>
      </c>
      <c r="M140">
        <v>71797</v>
      </c>
      <c r="N140">
        <v>72626</v>
      </c>
      <c r="O140">
        <v>73224</v>
      </c>
      <c r="P140">
        <v>72320</v>
      </c>
      <c r="Q140">
        <v>68845</v>
      </c>
      <c r="R140">
        <v>64452</v>
      </c>
      <c r="S140">
        <v>58547</v>
      </c>
      <c r="T140">
        <v>57144</v>
      </c>
      <c r="U140">
        <v>57776</v>
      </c>
      <c r="V140">
        <v>54376</v>
      </c>
      <c r="W140">
        <v>51237</v>
      </c>
      <c r="X140">
        <v>46038</v>
      </c>
      <c r="Y140">
        <v>42940</v>
      </c>
      <c r="AA140" s="28">
        <v>73224</v>
      </c>
      <c r="AB140" s="28">
        <v>30068</v>
      </c>
      <c r="AC140" s="28">
        <v>53517</v>
      </c>
    </row>
    <row r="141" spans="1:29" ht="15">
      <c r="A141" s="9">
        <v>38153</v>
      </c>
      <c r="B141">
        <v>39150</v>
      </c>
      <c r="C141">
        <v>38053</v>
      </c>
      <c r="D141">
        <v>36564</v>
      </c>
      <c r="E141">
        <v>35614</v>
      </c>
      <c r="F141">
        <v>37715</v>
      </c>
      <c r="G141">
        <v>41061</v>
      </c>
      <c r="H141">
        <v>51088</v>
      </c>
      <c r="I141">
        <v>62723</v>
      </c>
      <c r="J141">
        <v>71898</v>
      </c>
      <c r="K141">
        <v>76760</v>
      </c>
      <c r="L141">
        <v>79973</v>
      </c>
      <c r="M141">
        <v>84143</v>
      </c>
      <c r="N141">
        <v>82570</v>
      </c>
      <c r="O141">
        <v>85087</v>
      </c>
      <c r="P141">
        <v>85589</v>
      </c>
      <c r="Q141">
        <v>83013</v>
      </c>
      <c r="R141">
        <v>79291</v>
      </c>
      <c r="S141">
        <v>71762</v>
      </c>
      <c r="T141">
        <v>68933</v>
      </c>
      <c r="U141">
        <v>67915</v>
      </c>
      <c r="V141">
        <v>64002</v>
      </c>
      <c r="W141">
        <v>60639</v>
      </c>
      <c r="X141">
        <v>53983</v>
      </c>
      <c r="Y141">
        <v>47975</v>
      </c>
      <c r="AA141" s="28">
        <v>85589</v>
      </c>
      <c r="AB141" s="28">
        <v>35614</v>
      </c>
      <c r="AC141" s="28">
        <v>62729</v>
      </c>
    </row>
    <row r="142" spans="1:29" ht="15">
      <c r="A142" s="9">
        <v>38154</v>
      </c>
      <c r="B142">
        <v>45228</v>
      </c>
      <c r="C142">
        <v>43409</v>
      </c>
      <c r="D142">
        <v>41332</v>
      </c>
      <c r="E142">
        <v>40886</v>
      </c>
      <c r="F142">
        <v>42108</v>
      </c>
      <c r="G142">
        <v>44084</v>
      </c>
      <c r="H142">
        <v>55154</v>
      </c>
      <c r="I142">
        <v>67844</v>
      </c>
      <c r="J142">
        <v>75415</v>
      </c>
      <c r="K142">
        <v>79583</v>
      </c>
      <c r="L142">
        <v>85029</v>
      </c>
      <c r="M142">
        <v>86829</v>
      </c>
      <c r="N142">
        <v>89459</v>
      </c>
      <c r="O142">
        <v>90762</v>
      </c>
      <c r="P142">
        <v>90818</v>
      </c>
      <c r="Q142">
        <v>87161</v>
      </c>
      <c r="R142">
        <v>82800</v>
      </c>
      <c r="S142">
        <v>76213</v>
      </c>
      <c r="T142">
        <v>72099</v>
      </c>
      <c r="U142">
        <v>69257</v>
      </c>
      <c r="V142">
        <v>66186</v>
      </c>
      <c r="W142">
        <v>60384</v>
      </c>
      <c r="X142">
        <v>51866</v>
      </c>
      <c r="Y142">
        <v>48295</v>
      </c>
      <c r="AA142" s="28">
        <v>90818</v>
      </c>
      <c r="AB142" s="28">
        <v>40886</v>
      </c>
      <c r="AC142" s="28">
        <v>66342</v>
      </c>
    </row>
    <row r="143" spans="1:29" ht="15">
      <c r="A143" s="9">
        <v>38155</v>
      </c>
      <c r="B143">
        <v>45260</v>
      </c>
      <c r="C143">
        <v>42924</v>
      </c>
      <c r="D143">
        <v>41674</v>
      </c>
      <c r="E143">
        <v>41114</v>
      </c>
      <c r="F143">
        <v>42367</v>
      </c>
      <c r="G143">
        <v>46111</v>
      </c>
      <c r="H143">
        <v>56577</v>
      </c>
      <c r="I143">
        <v>68084</v>
      </c>
      <c r="J143">
        <v>76711</v>
      </c>
      <c r="K143">
        <v>80108</v>
      </c>
      <c r="L143">
        <v>86821</v>
      </c>
      <c r="M143">
        <v>89787</v>
      </c>
      <c r="N143">
        <v>90730</v>
      </c>
      <c r="O143">
        <v>91491</v>
      </c>
      <c r="P143">
        <v>92660</v>
      </c>
      <c r="Q143">
        <v>88048</v>
      </c>
      <c r="R143">
        <v>80600</v>
      </c>
      <c r="S143">
        <v>73548</v>
      </c>
      <c r="T143">
        <v>65931</v>
      </c>
      <c r="U143">
        <v>65044</v>
      </c>
      <c r="V143">
        <v>62952</v>
      </c>
      <c r="W143">
        <v>59510</v>
      </c>
      <c r="X143">
        <v>52729</v>
      </c>
      <c r="Y143">
        <v>47502</v>
      </c>
      <c r="AA143" s="28">
        <v>92660</v>
      </c>
      <c r="AB143" s="28">
        <v>41114</v>
      </c>
      <c r="AC143" s="28">
        <v>66178</v>
      </c>
    </row>
    <row r="144" spans="1:29" ht="15">
      <c r="A144" s="9">
        <v>38156</v>
      </c>
      <c r="B144">
        <v>44318</v>
      </c>
      <c r="C144">
        <v>42432</v>
      </c>
      <c r="D144">
        <v>40653</v>
      </c>
      <c r="E144">
        <v>39387</v>
      </c>
      <c r="F144">
        <v>40858</v>
      </c>
      <c r="G144">
        <v>44944</v>
      </c>
      <c r="H144">
        <v>55805</v>
      </c>
      <c r="I144">
        <v>64790</v>
      </c>
      <c r="J144">
        <v>71068</v>
      </c>
      <c r="K144">
        <v>74766</v>
      </c>
      <c r="L144">
        <v>75936</v>
      </c>
      <c r="M144">
        <v>75591</v>
      </c>
      <c r="N144">
        <v>76211</v>
      </c>
      <c r="O144">
        <v>74538</v>
      </c>
      <c r="P144">
        <v>72533</v>
      </c>
      <c r="Q144">
        <v>69521</v>
      </c>
      <c r="R144">
        <v>64488</v>
      </c>
      <c r="S144">
        <v>59133</v>
      </c>
      <c r="T144">
        <v>56246</v>
      </c>
      <c r="U144">
        <v>55009</v>
      </c>
      <c r="V144">
        <v>55746</v>
      </c>
      <c r="W144">
        <v>50934</v>
      </c>
      <c r="X144">
        <v>46377</v>
      </c>
      <c r="Y144">
        <v>40208</v>
      </c>
      <c r="AA144" s="28">
        <v>76211</v>
      </c>
      <c r="AB144" s="28">
        <v>39387</v>
      </c>
      <c r="AC144" s="28">
        <v>57979</v>
      </c>
    </row>
    <row r="145" spans="1:29" ht="15">
      <c r="A145" s="9">
        <v>38157</v>
      </c>
      <c r="B145">
        <v>37323</v>
      </c>
      <c r="C145">
        <v>35969</v>
      </c>
      <c r="D145">
        <v>34591</v>
      </c>
      <c r="E145">
        <v>33086</v>
      </c>
      <c r="F145">
        <v>33128</v>
      </c>
      <c r="G145">
        <v>33812</v>
      </c>
      <c r="H145">
        <v>36835</v>
      </c>
      <c r="I145">
        <v>39518</v>
      </c>
      <c r="J145">
        <v>42325</v>
      </c>
      <c r="K145">
        <v>47856</v>
      </c>
      <c r="L145">
        <v>52712</v>
      </c>
      <c r="M145">
        <v>55269</v>
      </c>
      <c r="N145">
        <v>54784</v>
      </c>
      <c r="O145">
        <v>55872</v>
      </c>
      <c r="P145">
        <v>53774</v>
      </c>
      <c r="Q145">
        <v>54389</v>
      </c>
      <c r="R145">
        <v>52810</v>
      </c>
      <c r="S145">
        <v>50299</v>
      </c>
      <c r="T145">
        <v>49823</v>
      </c>
      <c r="U145">
        <v>48561</v>
      </c>
      <c r="V145">
        <v>45934</v>
      </c>
      <c r="W145">
        <v>44460</v>
      </c>
      <c r="X145">
        <v>37521</v>
      </c>
      <c r="Y145">
        <v>34482</v>
      </c>
      <c r="AA145" s="28">
        <v>55872</v>
      </c>
      <c r="AB145" s="28">
        <v>33086</v>
      </c>
      <c r="AC145" s="28">
        <v>44381</v>
      </c>
    </row>
    <row r="146" spans="1:29" ht="15">
      <c r="A146" s="9">
        <v>38158</v>
      </c>
      <c r="B146">
        <v>32466</v>
      </c>
      <c r="C146">
        <v>30110</v>
      </c>
      <c r="D146">
        <v>29744</v>
      </c>
      <c r="E146">
        <v>29086</v>
      </c>
      <c r="F146">
        <v>29016</v>
      </c>
      <c r="G146">
        <v>28600</v>
      </c>
      <c r="H146">
        <v>30553</v>
      </c>
      <c r="I146">
        <v>32681</v>
      </c>
      <c r="J146">
        <v>34329</v>
      </c>
      <c r="K146">
        <v>36164</v>
      </c>
      <c r="L146">
        <v>39271</v>
      </c>
      <c r="M146">
        <v>39110</v>
      </c>
      <c r="N146">
        <v>42424</v>
      </c>
      <c r="O146">
        <v>43398</v>
      </c>
      <c r="P146">
        <v>44845</v>
      </c>
      <c r="Q146">
        <v>44643</v>
      </c>
      <c r="R146">
        <v>44257</v>
      </c>
      <c r="S146">
        <v>43532</v>
      </c>
      <c r="T146">
        <v>42419</v>
      </c>
      <c r="U146">
        <v>41563</v>
      </c>
      <c r="V146">
        <v>40802</v>
      </c>
      <c r="W146">
        <v>38867</v>
      </c>
      <c r="X146">
        <v>34691</v>
      </c>
      <c r="Y146">
        <v>32745</v>
      </c>
      <c r="AA146" s="28">
        <v>44845</v>
      </c>
      <c r="AB146" s="28">
        <v>28600</v>
      </c>
      <c r="AC146" s="28">
        <v>36888</v>
      </c>
    </row>
    <row r="147" spans="1:29" ht="15">
      <c r="A147" s="9">
        <v>38159</v>
      </c>
      <c r="B147">
        <v>31940</v>
      </c>
      <c r="C147">
        <v>30267</v>
      </c>
      <c r="D147">
        <v>30329</v>
      </c>
      <c r="E147">
        <v>30263</v>
      </c>
      <c r="F147">
        <v>31739</v>
      </c>
      <c r="G147">
        <v>35965</v>
      </c>
      <c r="H147">
        <v>46341</v>
      </c>
      <c r="I147">
        <v>57435</v>
      </c>
      <c r="J147">
        <v>63689</v>
      </c>
      <c r="K147">
        <v>68405</v>
      </c>
      <c r="L147">
        <v>72607</v>
      </c>
      <c r="M147">
        <v>75205</v>
      </c>
      <c r="N147">
        <v>77771</v>
      </c>
      <c r="O147">
        <v>78109</v>
      </c>
      <c r="P147">
        <v>76420</v>
      </c>
      <c r="Q147">
        <v>75693</v>
      </c>
      <c r="R147">
        <v>71966</v>
      </c>
      <c r="S147">
        <v>66759</v>
      </c>
      <c r="T147">
        <v>63070</v>
      </c>
      <c r="U147">
        <v>60968</v>
      </c>
      <c r="V147">
        <v>56816</v>
      </c>
      <c r="W147">
        <v>54042</v>
      </c>
      <c r="X147">
        <v>47457</v>
      </c>
      <c r="Y147">
        <v>44568</v>
      </c>
      <c r="AA147" s="28">
        <v>78109</v>
      </c>
      <c r="AB147" s="28">
        <v>30263</v>
      </c>
      <c r="AC147" s="28">
        <v>56159</v>
      </c>
    </row>
    <row r="148" spans="1:29" ht="15">
      <c r="A148" s="9">
        <v>38160</v>
      </c>
      <c r="B148">
        <v>40642</v>
      </c>
      <c r="C148">
        <v>38290</v>
      </c>
      <c r="D148">
        <v>37166</v>
      </c>
      <c r="E148">
        <v>37006</v>
      </c>
      <c r="F148">
        <v>37571</v>
      </c>
      <c r="G148">
        <v>40955</v>
      </c>
      <c r="H148">
        <v>50604</v>
      </c>
      <c r="I148">
        <v>61338</v>
      </c>
      <c r="J148">
        <v>69328</v>
      </c>
      <c r="K148">
        <v>74156</v>
      </c>
      <c r="L148">
        <v>76035</v>
      </c>
      <c r="M148">
        <v>78001</v>
      </c>
      <c r="N148">
        <v>79647</v>
      </c>
      <c r="O148">
        <v>78381</v>
      </c>
      <c r="P148">
        <v>77561</v>
      </c>
      <c r="Q148">
        <v>73263</v>
      </c>
      <c r="R148">
        <v>69159</v>
      </c>
      <c r="S148">
        <v>64421</v>
      </c>
      <c r="T148">
        <v>60596</v>
      </c>
      <c r="U148">
        <v>60082</v>
      </c>
      <c r="V148">
        <v>58028</v>
      </c>
      <c r="W148">
        <v>55486</v>
      </c>
      <c r="X148">
        <v>48726</v>
      </c>
      <c r="Y148">
        <v>45559</v>
      </c>
      <c r="AA148" s="28">
        <v>79647</v>
      </c>
      <c r="AB148" s="28">
        <v>37006</v>
      </c>
      <c r="AC148" s="28">
        <v>58833</v>
      </c>
    </row>
    <row r="149" spans="1:29" ht="15">
      <c r="A149" s="9">
        <v>38161</v>
      </c>
      <c r="B149">
        <v>41544</v>
      </c>
      <c r="C149">
        <v>39884</v>
      </c>
      <c r="D149">
        <v>38542</v>
      </c>
      <c r="E149">
        <v>37951</v>
      </c>
      <c r="F149">
        <v>39203</v>
      </c>
      <c r="G149">
        <v>42725</v>
      </c>
      <c r="H149">
        <v>51134</v>
      </c>
      <c r="I149">
        <v>62509</v>
      </c>
      <c r="J149">
        <v>71458</v>
      </c>
      <c r="K149">
        <v>74953</v>
      </c>
      <c r="L149">
        <v>78950</v>
      </c>
      <c r="M149">
        <v>80695</v>
      </c>
      <c r="N149">
        <v>83085</v>
      </c>
      <c r="O149">
        <v>84439</v>
      </c>
      <c r="P149">
        <v>84313</v>
      </c>
      <c r="Q149">
        <v>82802</v>
      </c>
      <c r="R149">
        <v>78432</v>
      </c>
      <c r="S149">
        <v>72410</v>
      </c>
      <c r="T149">
        <v>67336</v>
      </c>
      <c r="U149">
        <v>65328</v>
      </c>
      <c r="V149">
        <v>62031</v>
      </c>
      <c r="W149">
        <v>56633</v>
      </c>
      <c r="X149">
        <v>48995</v>
      </c>
      <c r="Y149">
        <v>44892</v>
      </c>
      <c r="AA149" s="28">
        <v>84439</v>
      </c>
      <c r="AB149" s="28">
        <v>37951</v>
      </c>
      <c r="AC149" s="28">
        <v>62094</v>
      </c>
    </row>
    <row r="150" spans="1:29" ht="15">
      <c r="A150" s="9">
        <v>38162</v>
      </c>
      <c r="B150">
        <v>40579</v>
      </c>
      <c r="C150">
        <v>38966</v>
      </c>
      <c r="D150">
        <v>37372</v>
      </c>
      <c r="E150">
        <v>36977</v>
      </c>
      <c r="F150">
        <v>37951</v>
      </c>
      <c r="G150">
        <v>40730</v>
      </c>
      <c r="H150">
        <v>49963</v>
      </c>
      <c r="I150">
        <v>60471</v>
      </c>
      <c r="J150">
        <v>72540</v>
      </c>
      <c r="K150">
        <v>76039</v>
      </c>
      <c r="L150">
        <v>81887</v>
      </c>
      <c r="M150">
        <v>86205</v>
      </c>
      <c r="N150">
        <v>83722</v>
      </c>
      <c r="O150">
        <v>85263</v>
      </c>
      <c r="P150">
        <v>83328</v>
      </c>
      <c r="Q150">
        <v>81342</v>
      </c>
      <c r="R150">
        <v>77482</v>
      </c>
      <c r="S150">
        <v>70240</v>
      </c>
      <c r="T150">
        <v>65577</v>
      </c>
      <c r="U150">
        <v>63350</v>
      </c>
      <c r="V150">
        <v>60214</v>
      </c>
      <c r="W150">
        <v>55879</v>
      </c>
      <c r="X150">
        <v>49280</v>
      </c>
      <c r="Y150">
        <v>45226</v>
      </c>
      <c r="AA150" s="28">
        <v>86205</v>
      </c>
      <c r="AB150" s="28">
        <v>36977</v>
      </c>
      <c r="AC150" s="28">
        <v>61691</v>
      </c>
    </row>
    <row r="151" spans="1:29" ht="15">
      <c r="A151" s="9">
        <v>38163</v>
      </c>
      <c r="B151">
        <v>42163</v>
      </c>
      <c r="C151">
        <v>40001</v>
      </c>
      <c r="D151">
        <v>38627</v>
      </c>
      <c r="E151">
        <v>38096</v>
      </c>
      <c r="F151">
        <v>39129</v>
      </c>
      <c r="G151">
        <v>42208</v>
      </c>
      <c r="H151">
        <v>51314</v>
      </c>
      <c r="I151">
        <v>58135</v>
      </c>
      <c r="J151">
        <v>65655</v>
      </c>
      <c r="K151">
        <v>71413</v>
      </c>
      <c r="L151">
        <v>75092</v>
      </c>
      <c r="M151">
        <v>74976</v>
      </c>
      <c r="N151">
        <v>76230</v>
      </c>
      <c r="O151">
        <v>79628</v>
      </c>
      <c r="P151">
        <v>78636</v>
      </c>
      <c r="Q151">
        <v>74764</v>
      </c>
      <c r="R151">
        <v>71688</v>
      </c>
      <c r="S151">
        <v>64721</v>
      </c>
      <c r="T151">
        <v>60528</v>
      </c>
      <c r="U151">
        <v>60169</v>
      </c>
      <c r="V151">
        <v>58219</v>
      </c>
      <c r="W151">
        <v>53766</v>
      </c>
      <c r="X151">
        <v>47703</v>
      </c>
      <c r="Y151">
        <v>43112</v>
      </c>
      <c r="AA151" s="28">
        <v>79628</v>
      </c>
      <c r="AB151" s="28">
        <v>38096</v>
      </c>
      <c r="AC151" s="28">
        <v>58582</v>
      </c>
    </row>
    <row r="152" spans="1:29" ht="15">
      <c r="A152" s="9">
        <v>38164</v>
      </c>
      <c r="B152">
        <v>39408</v>
      </c>
      <c r="C152">
        <v>38166</v>
      </c>
      <c r="D152">
        <v>36790</v>
      </c>
      <c r="E152">
        <v>36172</v>
      </c>
      <c r="F152">
        <v>34963</v>
      </c>
      <c r="G152">
        <v>35222</v>
      </c>
      <c r="H152">
        <v>39058</v>
      </c>
      <c r="I152">
        <v>43770</v>
      </c>
      <c r="J152">
        <v>47850</v>
      </c>
      <c r="K152">
        <v>50552</v>
      </c>
      <c r="L152">
        <v>51895</v>
      </c>
      <c r="M152">
        <v>52761</v>
      </c>
      <c r="N152">
        <v>50761</v>
      </c>
      <c r="O152">
        <v>51318</v>
      </c>
      <c r="P152">
        <v>52162</v>
      </c>
      <c r="Q152">
        <v>51155</v>
      </c>
      <c r="R152">
        <v>50567</v>
      </c>
      <c r="S152">
        <v>49314</v>
      </c>
      <c r="T152">
        <v>47756</v>
      </c>
      <c r="U152">
        <v>47172</v>
      </c>
      <c r="V152">
        <v>45834</v>
      </c>
      <c r="W152">
        <v>41613</v>
      </c>
      <c r="X152">
        <v>36288</v>
      </c>
      <c r="Y152">
        <v>33684</v>
      </c>
      <c r="AA152" s="28">
        <v>52761</v>
      </c>
      <c r="AB152" s="28">
        <v>33684</v>
      </c>
      <c r="AC152" s="28">
        <v>44343</v>
      </c>
    </row>
    <row r="153" spans="1:29" ht="15">
      <c r="A153" s="9">
        <v>38165</v>
      </c>
      <c r="B153">
        <v>31090</v>
      </c>
      <c r="C153">
        <v>29083</v>
      </c>
      <c r="D153">
        <v>28787</v>
      </c>
      <c r="E153">
        <v>28612</v>
      </c>
      <c r="F153">
        <v>28795</v>
      </c>
      <c r="G153">
        <v>28256</v>
      </c>
      <c r="H153">
        <v>30683</v>
      </c>
      <c r="I153">
        <v>33252</v>
      </c>
      <c r="J153">
        <v>35046</v>
      </c>
      <c r="K153">
        <v>37283</v>
      </c>
      <c r="L153">
        <v>40834</v>
      </c>
      <c r="M153">
        <v>44725</v>
      </c>
      <c r="N153">
        <v>47470</v>
      </c>
      <c r="O153">
        <v>45575</v>
      </c>
      <c r="P153">
        <v>45779</v>
      </c>
      <c r="Q153">
        <v>46732</v>
      </c>
      <c r="R153">
        <v>46667</v>
      </c>
      <c r="S153">
        <v>46215</v>
      </c>
      <c r="T153">
        <v>43554</v>
      </c>
      <c r="U153">
        <v>42641</v>
      </c>
      <c r="V153">
        <v>41658</v>
      </c>
      <c r="W153">
        <v>37543</v>
      </c>
      <c r="X153">
        <v>34808</v>
      </c>
      <c r="Y153">
        <v>33623</v>
      </c>
      <c r="AA153" s="28">
        <v>47470</v>
      </c>
      <c r="AB153" s="28">
        <v>28256</v>
      </c>
      <c r="AC153" s="28">
        <v>37863</v>
      </c>
    </row>
    <row r="154" spans="1:29" ht="15">
      <c r="A154" s="9">
        <v>38166</v>
      </c>
      <c r="B154">
        <v>32361</v>
      </c>
      <c r="C154">
        <v>30265</v>
      </c>
      <c r="D154">
        <v>29861</v>
      </c>
      <c r="E154">
        <v>30001</v>
      </c>
      <c r="F154">
        <v>31688</v>
      </c>
      <c r="G154">
        <v>35952</v>
      </c>
      <c r="H154">
        <v>45424</v>
      </c>
      <c r="I154">
        <v>55995</v>
      </c>
      <c r="J154">
        <v>63038</v>
      </c>
      <c r="K154">
        <v>68997</v>
      </c>
      <c r="L154">
        <v>72672</v>
      </c>
      <c r="M154">
        <v>77894</v>
      </c>
      <c r="N154">
        <v>77229</v>
      </c>
      <c r="O154">
        <v>78290</v>
      </c>
      <c r="P154">
        <v>78114</v>
      </c>
      <c r="Q154">
        <v>75983</v>
      </c>
      <c r="R154">
        <v>67983</v>
      </c>
      <c r="S154">
        <v>61831</v>
      </c>
      <c r="T154">
        <v>58110</v>
      </c>
      <c r="U154">
        <v>57246</v>
      </c>
      <c r="V154">
        <v>56939</v>
      </c>
      <c r="W154">
        <v>52698</v>
      </c>
      <c r="X154">
        <v>44909</v>
      </c>
      <c r="Y154">
        <v>41597</v>
      </c>
      <c r="AA154" s="28">
        <v>78290</v>
      </c>
      <c r="AB154" s="28">
        <v>29861</v>
      </c>
      <c r="AC154" s="28">
        <v>55212</v>
      </c>
    </row>
    <row r="155" spans="1:29" ht="15">
      <c r="A155" s="9">
        <v>38167</v>
      </c>
      <c r="B155">
        <v>39461</v>
      </c>
      <c r="C155">
        <v>37534</v>
      </c>
      <c r="D155">
        <v>36428</v>
      </c>
      <c r="E155">
        <v>36205</v>
      </c>
      <c r="F155">
        <v>37795</v>
      </c>
      <c r="G155">
        <v>41471</v>
      </c>
      <c r="H155">
        <v>49448</v>
      </c>
      <c r="I155">
        <v>59475</v>
      </c>
      <c r="J155">
        <v>65864</v>
      </c>
      <c r="K155">
        <v>68794</v>
      </c>
      <c r="L155">
        <v>72907</v>
      </c>
      <c r="M155">
        <v>74033</v>
      </c>
      <c r="N155">
        <v>73093</v>
      </c>
      <c r="O155">
        <v>75791</v>
      </c>
      <c r="P155">
        <v>75272</v>
      </c>
      <c r="Q155">
        <v>73900</v>
      </c>
      <c r="R155">
        <v>68990</v>
      </c>
      <c r="S155">
        <v>63591</v>
      </c>
      <c r="T155">
        <v>60894</v>
      </c>
      <c r="U155">
        <v>58757</v>
      </c>
      <c r="V155">
        <v>55369</v>
      </c>
      <c r="W155">
        <v>51680</v>
      </c>
      <c r="X155">
        <v>44585</v>
      </c>
      <c r="Y155">
        <v>40963</v>
      </c>
      <c r="AA155" s="28">
        <v>75791</v>
      </c>
      <c r="AB155" s="28">
        <v>36205</v>
      </c>
      <c r="AC155" s="28">
        <v>56763</v>
      </c>
    </row>
    <row r="156" spans="1:29" ht="15">
      <c r="A156" s="9">
        <v>38168</v>
      </c>
      <c r="B156">
        <v>38755</v>
      </c>
      <c r="C156">
        <v>36863</v>
      </c>
      <c r="D156">
        <v>35366</v>
      </c>
      <c r="E156">
        <v>35510</v>
      </c>
      <c r="F156">
        <v>37048</v>
      </c>
      <c r="G156">
        <v>40020</v>
      </c>
      <c r="H156">
        <v>48973</v>
      </c>
      <c r="I156">
        <v>59198</v>
      </c>
      <c r="J156">
        <v>66506</v>
      </c>
      <c r="K156">
        <v>70818</v>
      </c>
      <c r="L156">
        <v>76114</v>
      </c>
      <c r="M156">
        <v>78750</v>
      </c>
      <c r="N156">
        <v>77244</v>
      </c>
      <c r="O156">
        <v>82287</v>
      </c>
      <c r="P156">
        <v>80558</v>
      </c>
      <c r="Q156">
        <v>78321</v>
      </c>
      <c r="R156">
        <v>74972</v>
      </c>
      <c r="S156">
        <v>67847</v>
      </c>
      <c r="T156">
        <v>63548</v>
      </c>
      <c r="U156">
        <v>61906</v>
      </c>
      <c r="V156">
        <v>59228</v>
      </c>
      <c r="W156">
        <v>54331</v>
      </c>
      <c r="X156">
        <v>46688</v>
      </c>
      <c r="Y156">
        <v>42335</v>
      </c>
      <c r="Z156" s="14">
        <v>38335753</v>
      </c>
      <c r="AA156" s="28">
        <v>82287</v>
      </c>
      <c r="AB156" s="28">
        <v>35366</v>
      </c>
      <c r="AC156" s="28">
        <v>58883</v>
      </c>
    </row>
    <row r="157" spans="1:29" ht="15">
      <c r="A157" s="9">
        <v>38169</v>
      </c>
      <c r="B157">
        <v>39984</v>
      </c>
      <c r="C157">
        <v>38738</v>
      </c>
      <c r="D157">
        <v>37083</v>
      </c>
      <c r="E157">
        <v>37014</v>
      </c>
      <c r="F157">
        <v>38262</v>
      </c>
      <c r="G157">
        <v>40783</v>
      </c>
      <c r="H157">
        <v>50592</v>
      </c>
      <c r="I157">
        <v>61236</v>
      </c>
      <c r="J157">
        <v>70409</v>
      </c>
      <c r="K157">
        <v>76724</v>
      </c>
      <c r="L157">
        <v>80637</v>
      </c>
      <c r="M157">
        <v>83819</v>
      </c>
      <c r="N157">
        <v>84828</v>
      </c>
      <c r="O157">
        <v>85173</v>
      </c>
      <c r="P157">
        <v>84567</v>
      </c>
      <c r="Q157">
        <v>83104</v>
      </c>
      <c r="R157">
        <v>77909</v>
      </c>
      <c r="S157">
        <v>69065</v>
      </c>
      <c r="T157">
        <v>63783</v>
      </c>
      <c r="U157">
        <v>61977</v>
      </c>
      <c r="V157">
        <v>59793</v>
      </c>
      <c r="W157">
        <v>55704</v>
      </c>
      <c r="X157">
        <v>47300</v>
      </c>
      <c r="Y157">
        <v>43470</v>
      </c>
      <c r="AA157" s="28">
        <v>85173</v>
      </c>
      <c r="AB157" s="28">
        <v>37014</v>
      </c>
      <c r="AC157" s="28">
        <v>61331</v>
      </c>
    </row>
    <row r="158" spans="1:29" ht="15">
      <c r="A158" s="9">
        <v>38170</v>
      </c>
      <c r="B158">
        <v>40111</v>
      </c>
      <c r="C158">
        <v>38193</v>
      </c>
      <c r="D158">
        <v>37340</v>
      </c>
      <c r="E158">
        <v>37124</v>
      </c>
      <c r="F158">
        <v>37083</v>
      </c>
      <c r="G158">
        <v>38995</v>
      </c>
      <c r="H158">
        <v>46197</v>
      </c>
      <c r="I158">
        <v>54188</v>
      </c>
      <c r="J158">
        <v>62930</v>
      </c>
      <c r="K158">
        <v>67602</v>
      </c>
      <c r="L158">
        <v>72364</v>
      </c>
      <c r="M158">
        <v>76374</v>
      </c>
      <c r="N158">
        <v>76942</v>
      </c>
      <c r="O158">
        <v>79110</v>
      </c>
      <c r="P158">
        <v>77195</v>
      </c>
      <c r="Q158">
        <v>71446</v>
      </c>
      <c r="R158">
        <v>66191</v>
      </c>
      <c r="S158">
        <v>62791</v>
      </c>
      <c r="T158">
        <v>60568</v>
      </c>
      <c r="U158">
        <v>57804</v>
      </c>
      <c r="V158">
        <v>55327</v>
      </c>
      <c r="W158">
        <v>51539</v>
      </c>
      <c r="X158">
        <v>44841</v>
      </c>
      <c r="Y158">
        <v>40194</v>
      </c>
      <c r="AA158" s="28">
        <v>79110</v>
      </c>
      <c r="AB158" s="28">
        <v>37083</v>
      </c>
      <c r="AC158" s="28">
        <v>56352</v>
      </c>
    </row>
    <row r="159" spans="1:29" ht="15">
      <c r="A159" s="9">
        <v>38171</v>
      </c>
      <c r="B159">
        <v>37154</v>
      </c>
      <c r="C159">
        <v>35465</v>
      </c>
      <c r="D159">
        <v>33789</v>
      </c>
      <c r="E159">
        <v>33176</v>
      </c>
      <c r="F159">
        <v>32968</v>
      </c>
      <c r="G159">
        <v>31980</v>
      </c>
      <c r="H159">
        <v>34054</v>
      </c>
      <c r="I159">
        <v>37755</v>
      </c>
      <c r="J159">
        <v>42439</v>
      </c>
      <c r="K159">
        <v>46932</v>
      </c>
      <c r="L159">
        <v>49765</v>
      </c>
      <c r="M159">
        <v>50671</v>
      </c>
      <c r="N159">
        <v>52379</v>
      </c>
      <c r="O159">
        <v>51973</v>
      </c>
      <c r="P159">
        <v>51781</v>
      </c>
      <c r="Q159">
        <v>52294</v>
      </c>
      <c r="R159">
        <v>53126</v>
      </c>
      <c r="S159">
        <v>50881</v>
      </c>
      <c r="T159">
        <v>48521</v>
      </c>
      <c r="U159">
        <v>46815</v>
      </c>
      <c r="V159">
        <v>45983</v>
      </c>
      <c r="W159">
        <v>43563</v>
      </c>
      <c r="X159">
        <v>37947</v>
      </c>
      <c r="Y159">
        <v>34952</v>
      </c>
      <c r="AA159" s="28">
        <v>53126</v>
      </c>
      <c r="AB159" s="28">
        <v>31980</v>
      </c>
      <c r="AC159" s="28">
        <v>43182</v>
      </c>
    </row>
    <row r="160" spans="1:29" ht="15">
      <c r="A160" s="9">
        <v>38172</v>
      </c>
      <c r="B160">
        <v>33149</v>
      </c>
      <c r="C160">
        <v>31456</v>
      </c>
      <c r="D160">
        <v>30566</v>
      </c>
      <c r="E160">
        <v>29838</v>
      </c>
      <c r="F160">
        <v>30526</v>
      </c>
      <c r="G160">
        <v>30401</v>
      </c>
      <c r="H160">
        <v>31927</v>
      </c>
      <c r="I160">
        <v>33849</v>
      </c>
      <c r="J160">
        <v>36729</v>
      </c>
      <c r="K160">
        <v>40759</v>
      </c>
      <c r="L160">
        <v>44332</v>
      </c>
      <c r="M160">
        <v>46811</v>
      </c>
      <c r="N160">
        <v>49001</v>
      </c>
      <c r="O160">
        <v>50419</v>
      </c>
      <c r="P160">
        <v>49475</v>
      </c>
      <c r="Q160">
        <v>49020</v>
      </c>
      <c r="R160">
        <v>50885</v>
      </c>
      <c r="S160">
        <v>49516</v>
      </c>
      <c r="T160">
        <v>46214</v>
      </c>
      <c r="U160">
        <v>42921</v>
      </c>
      <c r="V160">
        <v>42080</v>
      </c>
      <c r="W160">
        <v>40989</v>
      </c>
      <c r="X160">
        <v>38270</v>
      </c>
      <c r="Y160">
        <v>35290</v>
      </c>
      <c r="AA160" s="28">
        <v>50885</v>
      </c>
      <c r="AB160" s="28">
        <v>29838</v>
      </c>
      <c r="AC160" s="28">
        <v>40184</v>
      </c>
    </row>
    <row r="161" spans="1:29" ht="15">
      <c r="A161" s="9">
        <v>38173</v>
      </c>
      <c r="B161">
        <v>32656</v>
      </c>
      <c r="C161">
        <v>32075</v>
      </c>
      <c r="D161">
        <v>30931</v>
      </c>
      <c r="E161">
        <v>30921</v>
      </c>
      <c r="F161">
        <v>31891</v>
      </c>
      <c r="G161">
        <v>32772</v>
      </c>
      <c r="H161">
        <v>35946</v>
      </c>
      <c r="I161">
        <v>38529</v>
      </c>
      <c r="J161">
        <v>39043</v>
      </c>
      <c r="K161">
        <v>41606</v>
      </c>
      <c r="L161">
        <v>44181</v>
      </c>
      <c r="M161">
        <v>44977</v>
      </c>
      <c r="N161">
        <v>46249</v>
      </c>
      <c r="O161">
        <v>46420</v>
      </c>
      <c r="P161">
        <v>45563</v>
      </c>
      <c r="Q161">
        <v>45196</v>
      </c>
      <c r="R161">
        <v>43073</v>
      </c>
      <c r="S161">
        <v>44123</v>
      </c>
      <c r="T161">
        <v>43013</v>
      </c>
      <c r="U161">
        <v>42372</v>
      </c>
      <c r="V161">
        <v>43785</v>
      </c>
      <c r="W161">
        <v>43028</v>
      </c>
      <c r="X161">
        <v>37751</v>
      </c>
      <c r="Y161">
        <v>36146</v>
      </c>
      <c r="AA161" s="28">
        <v>46420</v>
      </c>
      <c r="AB161" s="28">
        <v>30921</v>
      </c>
      <c r="AC161" s="28">
        <v>39677</v>
      </c>
    </row>
    <row r="162" spans="1:29" ht="15">
      <c r="A162" s="9">
        <v>38174</v>
      </c>
      <c r="B162">
        <v>35354</v>
      </c>
      <c r="C162">
        <v>33968</v>
      </c>
      <c r="D162">
        <v>32409</v>
      </c>
      <c r="E162">
        <v>33055</v>
      </c>
      <c r="F162">
        <v>34949</v>
      </c>
      <c r="G162">
        <v>37055</v>
      </c>
      <c r="H162">
        <v>46327</v>
      </c>
      <c r="I162">
        <v>56469</v>
      </c>
      <c r="J162">
        <v>63473</v>
      </c>
      <c r="K162">
        <v>70426</v>
      </c>
      <c r="L162">
        <v>74775</v>
      </c>
      <c r="M162">
        <v>79060</v>
      </c>
      <c r="N162">
        <v>78741</v>
      </c>
      <c r="O162">
        <v>80221</v>
      </c>
      <c r="P162">
        <v>78209</v>
      </c>
      <c r="Q162">
        <v>74865</v>
      </c>
      <c r="R162">
        <v>69975</v>
      </c>
      <c r="S162">
        <v>62504</v>
      </c>
      <c r="T162">
        <v>58916</v>
      </c>
      <c r="U162">
        <v>58049</v>
      </c>
      <c r="V162">
        <v>55889</v>
      </c>
      <c r="W162">
        <v>52060</v>
      </c>
      <c r="X162">
        <v>44123</v>
      </c>
      <c r="Y162">
        <v>41343</v>
      </c>
      <c r="AA162" s="28">
        <v>80221</v>
      </c>
      <c r="AB162" s="28">
        <v>32409</v>
      </c>
      <c r="AC162" s="28">
        <v>56342</v>
      </c>
    </row>
    <row r="163" spans="1:29" ht="15">
      <c r="A163" s="9">
        <v>38175</v>
      </c>
      <c r="B163">
        <v>38351</v>
      </c>
      <c r="C163">
        <v>37398</v>
      </c>
      <c r="D163">
        <v>35906</v>
      </c>
      <c r="E163">
        <v>35568</v>
      </c>
      <c r="F163">
        <v>36976</v>
      </c>
      <c r="G163">
        <v>38194</v>
      </c>
      <c r="H163">
        <v>47239</v>
      </c>
      <c r="I163">
        <v>57297</v>
      </c>
      <c r="J163">
        <v>63568</v>
      </c>
      <c r="K163">
        <v>71697</v>
      </c>
      <c r="L163">
        <v>75065</v>
      </c>
      <c r="M163">
        <v>76418</v>
      </c>
      <c r="N163">
        <v>78456</v>
      </c>
      <c r="O163">
        <v>79752</v>
      </c>
      <c r="P163">
        <v>80008</v>
      </c>
      <c r="Q163">
        <v>77464</v>
      </c>
      <c r="R163">
        <v>74243</v>
      </c>
      <c r="S163">
        <v>69177</v>
      </c>
      <c r="T163">
        <v>63911</v>
      </c>
      <c r="U163">
        <v>60001</v>
      </c>
      <c r="V163">
        <v>57180</v>
      </c>
      <c r="W163">
        <v>53438</v>
      </c>
      <c r="X163">
        <v>46679</v>
      </c>
      <c r="Y163">
        <v>41456</v>
      </c>
      <c r="AA163" s="28">
        <v>80008</v>
      </c>
      <c r="AB163" s="28">
        <v>35568</v>
      </c>
      <c r="AC163" s="28">
        <v>58143</v>
      </c>
    </row>
    <row r="164" spans="1:29" ht="15">
      <c r="A164" s="9">
        <v>38176</v>
      </c>
      <c r="B164">
        <v>38660</v>
      </c>
      <c r="C164">
        <v>37330</v>
      </c>
      <c r="D164">
        <v>36022</v>
      </c>
      <c r="E164">
        <v>35229</v>
      </c>
      <c r="F164">
        <v>36463</v>
      </c>
      <c r="G164">
        <v>39628</v>
      </c>
      <c r="H164">
        <v>47903</v>
      </c>
      <c r="I164">
        <v>57568</v>
      </c>
      <c r="J164">
        <v>63113</v>
      </c>
      <c r="K164">
        <v>68999</v>
      </c>
      <c r="L164">
        <v>70831</v>
      </c>
      <c r="M164">
        <v>73765</v>
      </c>
      <c r="N164">
        <v>73162</v>
      </c>
      <c r="O164">
        <v>75259</v>
      </c>
      <c r="P164">
        <v>75687</v>
      </c>
      <c r="Q164">
        <v>74016</v>
      </c>
      <c r="R164">
        <v>70460</v>
      </c>
      <c r="S164">
        <v>63792</v>
      </c>
      <c r="T164">
        <v>59650</v>
      </c>
      <c r="U164">
        <v>58286</v>
      </c>
      <c r="V164">
        <v>57513</v>
      </c>
      <c r="W164">
        <v>52356</v>
      </c>
      <c r="X164">
        <v>48441</v>
      </c>
      <c r="Y164">
        <v>45212</v>
      </c>
      <c r="AA164" s="28">
        <v>75687</v>
      </c>
      <c r="AB164" s="28">
        <v>35229</v>
      </c>
      <c r="AC164" s="28">
        <v>56639</v>
      </c>
    </row>
    <row r="165" spans="1:29" ht="15">
      <c r="A165" s="9">
        <v>38177</v>
      </c>
      <c r="B165">
        <v>41800</v>
      </c>
      <c r="C165">
        <v>39896</v>
      </c>
      <c r="D165">
        <v>38902</v>
      </c>
      <c r="E165">
        <v>38013</v>
      </c>
      <c r="F165">
        <v>38917</v>
      </c>
      <c r="G165">
        <v>41160</v>
      </c>
      <c r="H165">
        <v>50504</v>
      </c>
      <c r="I165">
        <v>60124</v>
      </c>
      <c r="J165">
        <v>66527</v>
      </c>
      <c r="K165">
        <v>69625</v>
      </c>
      <c r="L165">
        <v>72094</v>
      </c>
      <c r="M165">
        <v>75282</v>
      </c>
      <c r="N165">
        <v>75223</v>
      </c>
      <c r="O165">
        <v>76249</v>
      </c>
      <c r="P165">
        <v>74877</v>
      </c>
      <c r="Q165">
        <v>73470</v>
      </c>
      <c r="R165">
        <v>68940</v>
      </c>
      <c r="S165">
        <v>63144</v>
      </c>
      <c r="T165">
        <v>59393</v>
      </c>
      <c r="U165">
        <v>55717</v>
      </c>
      <c r="V165">
        <v>52723</v>
      </c>
      <c r="W165">
        <v>50736</v>
      </c>
      <c r="X165">
        <v>44468</v>
      </c>
      <c r="Y165">
        <v>39733</v>
      </c>
      <c r="AA165" s="28">
        <v>76249</v>
      </c>
      <c r="AB165" s="28">
        <v>38013</v>
      </c>
      <c r="AC165" s="28">
        <v>56980</v>
      </c>
    </row>
    <row r="166" spans="1:29" ht="15">
      <c r="A166" s="9">
        <v>38178</v>
      </c>
      <c r="B166">
        <v>36408</v>
      </c>
      <c r="C166">
        <v>34813</v>
      </c>
      <c r="D166">
        <v>33234</v>
      </c>
      <c r="E166">
        <v>32202</v>
      </c>
      <c r="F166">
        <v>31793</v>
      </c>
      <c r="G166">
        <v>31514</v>
      </c>
      <c r="H166">
        <v>34563</v>
      </c>
      <c r="I166">
        <v>41385</v>
      </c>
      <c r="J166">
        <v>46532</v>
      </c>
      <c r="K166">
        <v>51181</v>
      </c>
      <c r="L166">
        <v>55155</v>
      </c>
      <c r="M166">
        <v>57707</v>
      </c>
      <c r="N166">
        <v>56800</v>
      </c>
      <c r="O166">
        <v>56705</v>
      </c>
      <c r="P166">
        <v>56534</v>
      </c>
      <c r="Q166">
        <v>55631</v>
      </c>
      <c r="R166">
        <v>54005</v>
      </c>
      <c r="S166">
        <v>50900</v>
      </c>
      <c r="T166">
        <v>50643</v>
      </c>
      <c r="U166">
        <v>49806</v>
      </c>
      <c r="V166">
        <v>49898</v>
      </c>
      <c r="W166">
        <v>47253</v>
      </c>
      <c r="X166">
        <v>41550</v>
      </c>
      <c r="Y166">
        <v>36085</v>
      </c>
      <c r="AA166" s="28">
        <v>57707</v>
      </c>
      <c r="AB166" s="28">
        <v>31514</v>
      </c>
      <c r="AC166" s="28">
        <v>45512</v>
      </c>
    </row>
    <row r="167" spans="1:29" ht="15">
      <c r="A167" s="9">
        <v>38179</v>
      </c>
      <c r="B167">
        <v>34798</v>
      </c>
      <c r="C167">
        <v>33894</v>
      </c>
      <c r="D167">
        <v>32297</v>
      </c>
      <c r="E167">
        <v>31870</v>
      </c>
      <c r="F167">
        <v>31572</v>
      </c>
      <c r="G167">
        <v>31054</v>
      </c>
      <c r="H167">
        <v>33453</v>
      </c>
      <c r="I167">
        <v>34415</v>
      </c>
      <c r="J167">
        <v>38196</v>
      </c>
      <c r="K167">
        <v>40824</v>
      </c>
      <c r="L167">
        <v>43479</v>
      </c>
      <c r="M167">
        <v>46447</v>
      </c>
      <c r="N167">
        <v>49104</v>
      </c>
      <c r="O167">
        <v>49048</v>
      </c>
      <c r="P167">
        <v>50242</v>
      </c>
      <c r="Q167">
        <v>50713</v>
      </c>
      <c r="R167">
        <v>49604</v>
      </c>
      <c r="S167">
        <v>47703</v>
      </c>
      <c r="T167">
        <v>45852</v>
      </c>
      <c r="U167">
        <v>43717</v>
      </c>
      <c r="V167">
        <v>41457</v>
      </c>
      <c r="W167">
        <v>39591</v>
      </c>
      <c r="X167">
        <v>37008</v>
      </c>
      <c r="Y167">
        <v>34066</v>
      </c>
      <c r="AA167" s="28">
        <v>50713</v>
      </c>
      <c r="AB167" s="28">
        <v>31054</v>
      </c>
      <c r="AC167" s="28">
        <v>40434</v>
      </c>
    </row>
    <row r="168" spans="1:29" ht="15">
      <c r="A168" s="9">
        <v>38180</v>
      </c>
      <c r="B168">
        <v>32968</v>
      </c>
      <c r="C168">
        <v>32045</v>
      </c>
      <c r="D168">
        <v>31977</v>
      </c>
      <c r="E168">
        <v>32370</v>
      </c>
      <c r="F168">
        <v>33075</v>
      </c>
      <c r="G168">
        <v>36847</v>
      </c>
      <c r="H168">
        <v>45992</v>
      </c>
      <c r="I168">
        <v>57491</v>
      </c>
      <c r="J168">
        <v>64681</v>
      </c>
      <c r="K168">
        <v>69418</v>
      </c>
      <c r="L168">
        <v>70549</v>
      </c>
      <c r="M168">
        <v>72489</v>
      </c>
      <c r="N168">
        <v>74306</v>
      </c>
      <c r="O168">
        <v>75064</v>
      </c>
      <c r="P168">
        <v>74693</v>
      </c>
      <c r="Q168">
        <v>73675</v>
      </c>
      <c r="R168">
        <v>67038</v>
      </c>
      <c r="S168">
        <v>61456</v>
      </c>
      <c r="T168">
        <v>56128</v>
      </c>
      <c r="U168">
        <v>54146</v>
      </c>
      <c r="V168">
        <v>53132</v>
      </c>
      <c r="W168">
        <v>50981</v>
      </c>
      <c r="X168">
        <v>44800</v>
      </c>
      <c r="Y168">
        <v>41774</v>
      </c>
      <c r="AA168" s="28">
        <v>75064</v>
      </c>
      <c r="AB168" s="28">
        <v>31977</v>
      </c>
      <c r="AC168" s="28">
        <v>54462</v>
      </c>
    </row>
    <row r="169" spans="1:29" ht="15">
      <c r="A169" s="9">
        <v>38181</v>
      </c>
      <c r="B169">
        <v>38388</v>
      </c>
      <c r="C169">
        <v>38407</v>
      </c>
      <c r="D169">
        <v>35550</v>
      </c>
      <c r="E169">
        <v>35234</v>
      </c>
      <c r="F169">
        <v>36244</v>
      </c>
      <c r="G169">
        <v>38926</v>
      </c>
      <c r="H169">
        <v>47672</v>
      </c>
      <c r="I169">
        <v>58657</v>
      </c>
      <c r="J169">
        <v>64783</v>
      </c>
      <c r="K169">
        <v>69131</v>
      </c>
      <c r="L169">
        <v>69437</v>
      </c>
      <c r="M169">
        <v>69539</v>
      </c>
      <c r="N169">
        <v>70311</v>
      </c>
      <c r="O169">
        <v>70340</v>
      </c>
      <c r="P169">
        <v>69567</v>
      </c>
      <c r="Q169">
        <v>67488</v>
      </c>
      <c r="R169">
        <v>62201</v>
      </c>
      <c r="S169">
        <v>56765</v>
      </c>
      <c r="T169">
        <v>52922</v>
      </c>
      <c r="U169">
        <v>52421</v>
      </c>
      <c r="V169">
        <v>51934</v>
      </c>
      <c r="W169">
        <v>48897</v>
      </c>
      <c r="X169">
        <v>42311</v>
      </c>
      <c r="Y169">
        <v>40377</v>
      </c>
      <c r="AA169" s="28">
        <v>70340</v>
      </c>
      <c r="AB169" s="28">
        <v>35234</v>
      </c>
      <c r="AC169" s="28">
        <v>53646</v>
      </c>
    </row>
    <row r="170" spans="1:29" ht="15">
      <c r="A170" s="9">
        <v>38182</v>
      </c>
      <c r="B170">
        <v>36990</v>
      </c>
      <c r="C170">
        <v>35971</v>
      </c>
      <c r="D170">
        <v>34803</v>
      </c>
      <c r="E170">
        <v>33965</v>
      </c>
      <c r="F170">
        <v>35809</v>
      </c>
      <c r="G170">
        <v>38474</v>
      </c>
      <c r="H170">
        <v>46203</v>
      </c>
      <c r="I170">
        <v>55719</v>
      </c>
      <c r="J170">
        <v>61656</v>
      </c>
      <c r="K170">
        <v>64594</v>
      </c>
      <c r="L170">
        <v>67497</v>
      </c>
      <c r="M170">
        <v>68309</v>
      </c>
      <c r="N170">
        <v>69083</v>
      </c>
      <c r="O170">
        <v>69373</v>
      </c>
      <c r="P170">
        <v>68634</v>
      </c>
      <c r="Q170">
        <v>66418</v>
      </c>
      <c r="R170">
        <v>62665</v>
      </c>
      <c r="S170">
        <v>55852</v>
      </c>
      <c r="T170">
        <v>52613</v>
      </c>
      <c r="U170">
        <v>52527</v>
      </c>
      <c r="V170">
        <v>51794</v>
      </c>
      <c r="W170">
        <v>48190</v>
      </c>
      <c r="X170">
        <v>42116</v>
      </c>
      <c r="Y170">
        <v>38276</v>
      </c>
      <c r="AA170" s="28">
        <v>69373</v>
      </c>
      <c r="AB170" s="28">
        <v>33965</v>
      </c>
      <c r="AC170" s="28">
        <v>52397</v>
      </c>
    </row>
    <row r="171" spans="1:29" ht="15">
      <c r="A171" s="9">
        <v>38183</v>
      </c>
      <c r="B171">
        <v>36042</v>
      </c>
      <c r="C171">
        <v>34985</v>
      </c>
      <c r="D171">
        <v>34187</v>
      </c>
      <c r="E171">
        <v>33846</v>
      </c>
      <c r="F171">
        <v>35303</v>
      </c>
      <c r="G171">
        <v>39029</v>
      </c>
      <c r="H171">
        <v>47774</v>
      </c>
      <c r="I171">
        <v>56454</v>
      </c>
      <c r="J171">
        <v>61112</v>
      </c>
      <c r="K171">
        <v>67530</v>
      </c>
      <c r="L171">
        <v>70825</v>
      </c>
      <c r="M171">
        <v>71687</v>
      </c>
      <c r="N171">
        <v>73021</v>
      </c>
      <c r="O171">
        <v>75877</v>
      </c>
      <c r="P171">
        <v>77970</v>
      </c>
      <c r="Q171">
        <v>77977</v>
      </c>
      <c r="R171">
        <v>74150</v>
      </c>
      <c r="S171">
        <v>67965</v>
      </c>
      <c r="T171">
        <v>62870</v>
      </c>
      <c r="U171">
        <v>59316</v>
      </c>
      <c r="V171">
        <v>58184</v>
      </c>
      <c r="W171">
        <v>55220</v>
      </c>
      <c r="X171">
        <v>49347</v>
      </c>
      <c r="Y171">
        <v>44639</v>
      </c>
      <c r="AA171" s="28">
        <v>77977</v>
      </c>
      <c r="AB171" s="28">
        <v>33846</v>
      </c>
      <c r="AC171" s="28">
        <v>56888</v>
      </c>
    </row>
    <row r="172" spans="1:29" ht="15">
      <c r="A172" s="9">
        <v>38184</v>
      </c>
      <c r="B172">
        <v>40678</v>
      </c>
      <c r="C172">
        <v>38514</v>
      </c>
      <c r="D172">
        <v>36583</v>
      </c>
      <c r="E172">
        <v>35916</v>
      </c>
      <c r="F172">
        <v>36467</v>
      </c>
      <c r="G172">
        <v>39516</v>
      </c>
      <c r="H172">
        <v>47892</v>
      </c>
      <c r="I172">
        <v>58257</v>
      </c>
      <c r="J172">
        <v>65471</v>
      </c>
      <c r="K172">
        <v>69794</v>
      </c>
      <c r="L172">
        <v>74450</v>
      </c>
      <c r="M172">
        <v>75340</v>
      </c>
      <c r="N172">
        <v>76205</v>
      </c>
      <c r="O172">
        <v>77222</v>
      </c>
      <c r="P172">
        <v>75085</v>
      </c>
      <c r="Q172">
        <v>71526</v>
      </c>
      <c r="R172">
        <v>67086</v>
      </c>
      <c r="S172">
        <v>61582</v>
      </c>
      <c r="T172">
        <v>58279</v>
      </c>
      <c r="U172">
        <v>55824</v>
      </c>
      <c r="V172">
        <v>55711</v>
      </c>
      <c r="W172">
        <v>51002</v>
      </c>
      <c r="X172">
        <v>45530</v>
      </c>
      <c r="Y172">
        <v>40213</v>
      </c>
      <c r="AA172" s="28">
        <v>77222</v>
      </c>
      <c r="AB172" s="28">
        <v>35916</v>
      </c>
      <c r="AC172" s="28">
        <v>56423</v>
      </c>
    </row>
    <row r="173" spans="1:29" ht="15">
      <c r="A173" s="9">
        <v>38185</v>
      </c>
      <c r="B173">
        <v>37212</v>
      </c>
      <c r="C173">
        <v>35882</v>
      </c>
      <c r="D173">
        <v>33937</v>
      </c>
      <c r="E173">
        <v>33256</v>
      </c>
      <c r="F173">
        <v>33560</v>
      </c>
      <c r="G173">
        <v>32738</v>
      </c>
      <c r="H173">
        <v>37123</v>
      </c>
      <c r="I173">
        <v>42800</v>
      </c>
      <c r="J173">
        <v>47609</v>
      </c>
      <c r="K173">
        <v>52503</v>
      </c>
      <c r="L173">
        <v>56245</v>
      </c>
      <c r="M173">
        <v>57515</v>
      </c>
      <c r="N173">
        <v>56249</v>
      </c>
      <c r="O173">
        <v>56947</v>
      </c>
      <c r="P173">
        <v>56086</v>
      </c>
      <c r="Q173">
        <v>54179</v>
      </c>
      <c r="R173">
        <v>53991</v>
      </c>
      <c r="S173">
        <v>52840</v>
      </c>
      <c r="T173">
        <v>51012</v>
      </c>
      <c r="U173">
        <v>51298</v>
      </c>
      <c r="V173">
        <v>50664</v>
      </c>
      <c r="W173">
        <v>46501</v>
      </c>
      <c r="X173">
        <v>41964</v>
      </c>
      <c r="Y173">
        <v>38464</v>
      </c>
      <c r="AA173" s="28">
        <v>57515</v>
      </c>
      <c r="AB173" s="28">
        <v>32738</v>
      </c>
      <c r="AC173" s="28">
        <v>46274</v>
      </c>
    </row>
    <row r="174" spans="1:29" ht="15">
      <c r="A174" s="9">
        <v>38186</v>
      </c>
      <c r="B174">
        <v>35494</v>
      </c>
      <c r="C174">
        <v>33548</v>
      </c>
      <c r="D174">
        <v>32230</v>
      </c>
      <c r="E174">
        <v>31949</v>
      </c>
      <c r="F174">
        <v>32265</v>
      </c>
      <c r="G174">
        <v>31707</v>
      </c>
      <c r="H174">
        <v>33367</v>
      </c>
      <c r="I174">
        <v>35548</v>
      </c>
      <c r="J174">
        <v>40126</v>
      </c>
      <c r="K174">
        <v>44122</v>
      </c>
      <c r="L174">
        <v>45876</v>
      </c>
      <c r="M174">
        <v>48831</v>
      </c>
      <c r="N174">
        <v>50669</v>
      </c>
      <c r="O174">
        <v>52120</v>
      </c>
      <c r="P174">
        <v>52086</v>
      </c>
      <c r="Q174">
        <v>51418</v>
      </c>
      <c r="R174">
        <v>51658</v>
      </c>
      <c r="S174">
        <v>48863</v>
      </c>
      <c r="T174">
        <v>47008</v>
      </c>
      <c r="U174">
        <v>44919</v>
      </c>
      <c r="V174">
        <v>45349</v>
      </c>
      <c r="W174">
        <v>41773</v>
      </c>
      <c r="X174">
        <v>39939</v>
      </c>
      <c r="Y174">
        <v>37349</v>
      </c>
      <c r="AA174" s="28">
        <v>52120</v>
      </c>
      <c r="AB174" s="28">
        <v>31707</v>
      </c>
      <c r="AC174" s="28">
        <v>42009</v>
      </c>
    </row>
    <row r="175" spans="1:29" ht="15">
      <c r="A175" s="9">
        <v>38187</v>
      </c>
      <c r="B175">
        <v>35392</v>
      </c>
      <c r="C175">
        <v>34509</v>
      </c>
      <c r="D175">
        <v>34064</v>
      </c>
      <c r="E175">
        <v>34741</v>
      </c>
      <c r="F175">
        <v>36703</v>
      </c>
      <c r="G175">
        <v>40797</v>
      </c>
      <c r="H175">
        <v>50962</v>
      </c>
      <c r="I175">
        <v>59910</v>
      </c>
      <c r="J175">
        <v>65973</v>
      </c>
      <c r="K175">
        <v>70725</v>
      </c>
      <c r="L175">
        <v>75497</v>
      </c>
      <c r="M175">
        <v>75251</v>
      </c>
      <c r="N175">
        <v>74651</v>
      </c>
      <c r="O175">
        <v>74695</v>
      </c>
      <c r="P175">
        <v>75537</v>
      </c>
      <c r="Q175">
        <v>73540</v>
      </c>
      <c r="R175">
        <v>69934</v>
      </c>
      <c r="S175">
        <v>64076</v>
      </c>
      <c r="T175">
        <v>62166</v>
      </c>
      <c r="U175">
        <v>60221</v>
      </c>
      <c r="V175">
        <v>57658</v>
      </c>
      <c r="W175">
        <v>52815</v>
      </c>
      <c r="X175">
        <v>46784</v>
      </c>
      <c r="Y175">
        <v>43381</v>
      </c>
      <c r="AA175" s="28">
        <v>75537</v>
      </c>
      <c r="AB175" s="28">
        <v>34064</v>
      </c>
      <c r="AC175" s="28">
        <v>57083</v>
      </c>
    </row>
    <row r="176" spans="1:29" ht="15">
      <c r="A176" s="9">
        <v>38188</v>
      </c>
      <c r="B176">
        <v>40812</v>
      </c>
      <c r="C176">
        <v>39089</v>
      </c>
      <c r="D176">
        <v>37957</v>
      </c>
      <c r="E176">
        <v>37692</v>
      </c>
      <c r="F176">
        <v>39565</v>
      </c>
      <c r="G176">
        <v>43773</v>
      </c>
      <c r="H176">
        <v>53434</v>
      </c>
      <c r="I176">
        <v>62992</v>
      </c>
      <c r="J176">
        <v>70074</v>
      </c>
      <c r="K176">
        <v>75438</v>
      </c>
      <c r="L176">
        <v>80242</v>
      </c>
      <c r="M176">
        <v>83941</v>
      </c>
      <c r="N176">
        <v>86455</v>
      </c>
      <c r="O176">
        <v>87353</v>
      </c>
      <c r="P176">
        <v>86798</v>
      </c>
      <c r="Q176">
        <v>86036</v>
      </c>
      <c r="R176">
        <v>82648</v>
      </c>
      <c r="S176">
        <v>75562</v>
      </c>
      <c r="T176">
        <v>70420</v>
      </c>
      <c r="U176">
        <v>68230</v>
      </c>
      <c r="V176">
        <v>66626</v>
      </c>
      <c r="W176">
        <v>59358</v>
      </c>
      <c r="X176">
        <v>50930</v>
      </c>
      <c r="Y176">
        <v>46523</v>
      </c>
      <c r="AA176" s="28">
        <v>87353</v>
      </c>
      <c r="AB176" s="28">
        <v>37692</v>
      </c>
      <c r="AC176" s="28">
        <v>63831</v>
      </c>
    </row>
    <row r="177" spans="1:29" ht="15">
      <c r="A177" s="9">
        <v>38189</v>
      </c>
      <c r="B177">
        <v>43141</v>
      </c>
      <c r="C177">
        <v>40650</v>
      </c>
      <c r="D177">
        <v>39366</v>
      </c>
      <c r="E177">
        <v>38657</v>
      </c>
      <c r="F177">
        <v>40366</v>
      </c>
      <c r="G177">
        <v>44008</v>
      </c>
      <c r="H177">
        <v>54265</v>
      </c>
      <c r="I177">
        <v>64329</v>
      </c>
      <c r="J177">
        <v>72650</v>
      </c>
      <c r="K177">
        <v>78084</v>
      </c>
      <c r="L177">
        <v>83482</v>
      </c>
      <c r="M177">
        <v>84686</v>
      </c>
      <c r="N177">
        <v>86522</v>
      </c>
      <c r="O177">
        <v>88652</v>
      </c>
      <c r="P177">
        <v>88420</v>
      </c>
      <c r="Q177">
        <v>85211</v>
      </c>
      <c r="R177">
        <v>81096</v>
      </c>
      <c r="S177">
        <v>73081</v>
      </c>
      <c r="T177">
        <v>68383</v>
      </c>
      <c r="U177">
        <v>66742</v>
      </c>
      <c r="V177">
        <v>65448</v>
      </c>
      <c r="W177">
        <v>59731</v>
      </c>
      <c r="X177">
        <v>51824</v>
      </c>
      <c r="Y177">
        <v>47676</v>
      </c>
      <c r="AA177" s="28">
        <v>88652</v>
      </c>
      <c r="AB177" s="28">
        <v>38657</v>
      </c>
      <c r="AC177" s="28">
        <v>64436</v>
      </c>
    </row>
    <row r="178" spans="1:29" ht="15">
      <c r="A178" s="9">
        <v>38190</v>
      </c>
      <c r="B178">
        <v>44073</v>
      </c>
      <c r="C178">
        <v>41730</v>
      </c>
      <c r="D178">
        <v>40058</v>
      </c>
      <c r="E178">
        <v>39254</v>
      </c>
      <c r="F178">
        <v>41054</v>
      </c>
      <c r="G178">
        <v>44635</v>
      </c>
      <c r="H178">
        <v>54434</v>
      </c>
      <c r="I178">
        <v>63524</v>
      </c>
      <c r="J178">
        <v>70191</v>
      </c>
      <c r="K178">
        <v>78833</v>
      </c>
      <c r="L178">
        <v>83417</v>
      </c>
      <c r="M178">
        <v>85582</v>
      </c>
      <c r="N178">
        <v>88778</v>
      </c>
      <c r="O178">
        <v>90123</v>
      </c>
      <c r="P178">
        <v>86808</v>
      </c>
      <c r="Q178">
        <v>85275</v>
      </c>
      <c r="R178">
        <v>79351</v>
      </c>
      <c r="S178">
        <v>73828</v>
      </c>
      <c r="T178">
        <v>68649</v>
      </c>
      <c r="U178">
        <v>64830</v>
      </c>
      <c r="V178">
        <v>63932</v>
      </c>
      <c r="W178">
        <v>58358</v>
      </c>
      <c r="X178">
        <v>51645</v>
      </c>
      <c r="Y178">
        <v>48610</v>
      </c>
      <c r="AA178" s="28">
        <v>90123</v>
      </c>
      <c r="AB178" s="28">
        <v>39254</v>
      </c>
      <c r="AC178" s="28">
        <v>64457</v>
      </c>
    </row>
    <row r="179" spans="1:29" ht="15">
      <c r="A179" s="9">
        <v>38191</v>
      </c>
      <c r="B179">
        <v>45304</v>
      </c>
      <c r="C179">
        <v>43170</v>
      </c>
      <c r="D179">
        <v>40700</v>
      </c>
      <c r="E179">
        <v>40295</v>
      </c>
      <c r="F179">
        <v>41958</v>
      </c>
      <c r="G179">
        <v>46490</v>
      </c>
      <c r="H179">
        <v>56393</v>
      </c>
      <c r="I179">
        <v>65056</v>
      </c>
      <c r="J179">
        <v>70212</v>
      </c>
      <c r="K179">
        <v>76267</v>
      </c>
      <c r="L179">
        <v>80263</v>
      </c>
      <c r="M179">
        <v>84287</v>
      </c>
      <c r="N179">
        <v>85793</v>
      </c>
      <c r="O179">
        <v>85054</v>
      </c>
      <c r="P179">
        <v>83641</v>
      </c>
      <c r="Q179">
        <v>81653</v>
      </c>
      <c r="R179">
        <v>77448</v>
      </c>
      <c r="S179">
        <v>68961</v>
      </c>
      <c r="T179">
        <v>62355</v>
      </c>
      <c r="U179">
        <v>60594</v>
      </c>
      <c r="V179">
        <v>59952</v>
      </c>
      <c r="W179">
        <v>56014</v>
      </c>
      <c r="X179">
        <v>49795</v>
      </c>
      <c r="Y179">
        <v>44627</v>
      </c>
      <c r="AA179" s="28">
        <v>85793</v>
      </c>
      <c r="AB179" s="28">
        <v>40295</v>
      </c>
      <c r="AC179" s="28">
        <v>62762</v>
      </c>
    </row>
    <row r="180" spans="1:29" ht="15">
      <c r="A180" s="9">
        <v>38192</v>
      </c>
      <c r="B180">
        <v>42402</v>
      </c>
      <c r="C180">
        <v>41178</v>
      </c>
      <c r="D180">
        <v>39088</v>
      </c>
      <c r="E180">
        <v>38048</v>
      </c>
      <c r="F180">
        <v>38316</v>
      </c>
      <c r="G180">
        <v>39842</v>
      </c>
      <c r="H180">
        <v>43381</v>
      </c>
      <c r="I180">
        <v>48681</v>
      </c>
      <c r="J180">
        <v>51113</v>
      </c>
      <c r="K180">
        <v>53283</v>
      </c>
      <c r="L180">
        <v>54655</v>
      </c>
      <c r="M180">
        <v>54529</v>
      </c>
      <c r="N180">
        <v>52772</v>
      </c>
      <c r="O180">
        <v>51975</v>
      </c>
      <c r="P180">
        <v>51715</v>
      </c>
      <c r="Q180">
        <v>49675</v>
      </c>
      <c r="R180">
        <v>49374</v>
      </c>
      <c r="S180">
        <v>46264</v>
      </c>
      <c r="T180">
        <v>45778</v>
      </c>
      <c r="U180">
        <v>42757</v>
      </c>
      <c r="V180">
        <v>41826</v>
      </c>
      <c r="W180">
        <v>39816</v>
      </c>
      <c r="X180">
        <v>35146</v>
      </c>
      <c r="Y180">
        <v>32044</v>
      </c>
      <c r="AA180" s="28">
        <v>54655</v>
      </c>
      <c r="AB180" s="28">
        <v>32044</v>
      </c>
      <c r="AC180" s="28">
        <v>45152</v>
      </c>
    </row>
    <row r="181" spans="1:29" ht="15">
      <c r="A181" s="9">
        <v>38193</v>
      </c>
      <c r="B181">
        <v>30871</v>
      </c>
      <c r="C181">
        <v>29722</v>
      </c>
      <c r="D181">
        <v>29569</v>
      </c>
      <c r="E181">
        <v>29234</v>
      </c>
      <c r="F181">
        <v>29368</v>
      </c>
      <c r="G181">
        <v>29800</v>
      </c>
      <c r="H181">
        <v>31211</v>
      </c>
      <c r="I181">
        <v>32986</v>
      </c>
      <c r="J181">
        <v>34173</v>
      </c>
      <c r="K181">
        <v>36806</v>
      </c>
      <c r="L181">
        <v>40263</v>
      </c>
      <c r="M181">
        <v>42840</v>
      </c>
      <c r="N181">
        <v>44872</v>
      </c>
      <c r="O181">
        <v>46190</v>
      </c>
      <c r="P181">
        <v>45455</v>
      </c>
      <c r="Q181">
        <v>44780</v>
      </c>
      <c r="R181">
        <v>43399</v>
      </c>
      <c r="S181">
        <v>41525</v>
      </c>
      <c r="T181">
        <v>40911</v>
      </c>
      <c r="U181">
        <v>40002</v>
      </c>
      <c r="V181">
        <v>39829</v>
      </c>
      <c r="W181">
        <v>37603</v>
      </c>
      <c r="X181">
        <v>34056</v>
      </c>
      <c r="Y181">
        <v>32059</v>
      </c>
      <c r="AA181" s="28">
        <v>46190</v>
      </c>
      <c r="AB181" s="28">
        <v>29234</v>
      </c>
      <c r="AC181" s="28">
        <v>36980</v>
      </c>
    </row>
    <row r="182" spans="1:29" ht="15">
      <c r="A182" s="9">
        <v>38194</v>
      </c>
      <c r="B182">
        <v>31265</v>
      </c>
      <c r="C182">
        <v>30460</v>
      </c>
      <c r="D182">
        <v>29561</v>
      </c>
      <c r="E182">
        <v>29690</v>
      </c>
      <c r="F182">
        <v>31714</v>
      </c>
      <c r="G182">
        <v>36013</v>
      </c>
      <c r="H182">
        <v>44814</v>
      </c>
      <c r="I182">
        <v>54676</v>
      </c>
      <c r="J182">
        <v>62331</v>
      </c>
      <c r="K182">
        <v>66815</v>
      </c>
      <c r="L182">
        <v>72293</v>
      </c>
      <c r="M182">
        <v>71747</v>
      </c>
      <c r="N182">
        <v>74302</v>
      </c>
      <c r="O182">
        <v>75002</v>
      </c>
      <c r="P182">
        <v>74965</v>
      </c>
      <c r="Q182">
        <v>73322</v>
      </c>
      <c r="R182">
        <v>68629</v>
      </c>
      <c r="S182">
        <v>63830</v>
      </c>
      <c r="T182">
        <v>59324</v>
      </c>
      <c r="U182">
        <v>57679</v>
      </c>
      <c r="V182">
        <v>56784</v>
      </c>
      <c r="W182">
        <v>51916</v>
      </c>
      <c r="X182">
        <v>44308</v>
      </c>
      <c r="Y182">
        <v>42039</v>
      </c>
      <c r="AA182" s="28">
        <v>75002</v>
      </c>
      <c r="AB182" s="28">
        <v>29561</v>
      </c>
      <c r="AC182" s="28">
        <v>54312</v>
      </c>
    </row>
    <row r="183" spans="1:29" ht="15">
      <c r="A183" s="9">
        <v>38195</v>
      </c>
      <c r="B183">
        <v>38128</v>
      </c>
      <c r="C183">
        <v>36484</v>
      </c>
      <c r="D183">
        <v>35442</v>
      </c>
      <c r="E183">
        <v>34408</v>
      </c>
      <c r="F183">
        <v>36199</v>
      </c>
      <c r="G183">
        <v>39532</v>
      </c>
      <c r="H183">
        <v>48426</v>
      </c>
      <c r="I183">
        <v>58438</v>
      </c>
      <c r="J183">
        <v>64959</v>
      </c>
      <c r="K183">
        <v>70347</v>
      </c>
      <c r="L183">
        <v>75947</v>
      </c>
      <c r="M183">
        <v>76025</v>
      </c>
      <c r="N183">
        <v>75544</v>
      </c>
      <c r="O183">
        <v>77389</v>
      </c>
      <c r="P183">
        <v>76993</v>
      </c>
      <c r="Q183">
        <v>73761</v>
      </c>
      <c r="R183">
        <v>68719</v>
      </c>
      <c r="S183">
        <v>62202</v>
      </c>
      <c r="T183">
        <v>58287</v>
      </c>
      <c r="U183">
        <v>58634</v>
      </c>
      <c r="V183">
        <v>57447</v>
      </c>
      <c r="W183">
        <v>54320</v>
      </c>
      <c r="X183">
        <v>46994</v>
      </c>
      <c r="Y183">
        <v>43595</v>
      </c>
      <c r="AA183" s="28">
        <v>77389</v>
      </c>
      <c r="AB183" s="28">
        <v>34408</v>
      </c>
      <c r="AC183" s="28">
        <v>57009</v>
      </c>
    </row>
    <row r="184" spans="1:29" ht="15">
      <c r="A184" s="9">
        <v>38196</v>
      </c>
      <c r="B184">
        <v>40635</v>
      </c>
      <c r="C184">
        <v>38442</v>
      </c>
      <c r="D184">
        <v>37036</v>
      </c>
      <c r="E184">
        <v>37113</v>
      </c>
      <c r="F184">
        <v>38230</v>
      </c>
      <c r="G184">
        <v>41683</v>
      </c>
      <c r="H184">
        <v>51280</v>
      </c>
      <c r="I184">
        <v>59014</v>
      </c>
      <c r="J184">
        <v>66243</v>
      </c>
      <c r="K184">
        <v>68725</v>
      </c>
      <c r="L184">
        <v>69301</v>
      </c>
      <c r="M184">
        <v>71529</v>
      </c>
      <c r="N184">
        <v>71145</v>
      </c>
      <c r="O184">
        <v>71449</v>
      </c>
      <c r="P184">
        <v>70422</v>
      </c>
      <c r="Q184">
        <v>69217</v>
      </c>
      <c r="R184">
        <v>65254</v>
      </c>
      <c r="S184">
        <v>60615</v>
      </c>
      <c r="T184">
        <v>55942</v>
      </c>
      <c r="U184">
        <v>56178</v>
      </c>
      <c r="V184">
        <v>56240</v>
      </c>
      <c r="W184">
        <v>51950</v>
      </c>
      <c r="X184">
        <v>45417</v>
      </c>
      <c r="Y184">
        <v>42217</v>
      </c>
      <c r="AA184" s="28">
        <v>71529</v>
      </c>
      <c r="AB184" s="28">
        <v>37036</v>
      </c>
      <c r="AC184" s="28">
        <v>55637</v>
      </c>
    </row>
    <row r="185" spans="1:29" ht="15">
      <c r="A185" s="9">
        <v>38197</v>
      </c>
      <c r="B185">
        <v>39244</v>
      </c>
      <c r="C185">
        <v>36980</v>
      </c>
      <c r="D185">
        <v>35874</v>
      </c>
      <c r="E185">
        <v>35493</v>
      </c>
      <c r="F185">
        <v>37228</v>
      </c>
      <c r="G185">
        <v>41663</v>
      </c>
      <c r="H185">
        <v>50362</v>
      </c>
      <c r="I185">
        <v>60556</v>
      </c>
      <c r="J185">
        <v>68217</v>
      </c>
      <c r="K185">
        <v>71017</v>
      </c>
      <c r="L185">
        <v>75097</v>
      </c>
      <c r="M185">
        <v>75922</v>
      </c>
      <c r="N185">
        <v>79457</v>
      </c>
      <c r="O185">
        <v>82814</v>
      </c>
      <c r="P185">
        <v>82555</v>
      </c>
      <c r="Q185">
        <v>81842</v>
      </c>
      <c r="R185">
        <v>79254</v>
      </c>
      <c r="S185">
        <v>71500</v>
      </c>
      <c r="T185">
        <v>68318</v>
      </c>
      <c r="U185">
        <v>65615</v>
      </c>
      <c r="V185">
        <v>64498</v>
      </c>
      <c r="W185">
        <v>59103</v>
      </c>
      <c r="X185">
        <v>52310</v>
      </c>
      <c r="Y185">
        <v>47427</v>
      </c>
      <c r="AA185" s="28">
        <v>82814</v>
      </c>
      <c r="AB185" s="28">
        <v>35493</v>
      </c>
      <c r="AC185" s="28">
        <v>60931</v>
      </c>
    </row>
    <row r="186" spans="1:29" ht="15">
      <c r="A186" s="9">
        <v>38198</v>
      </c>
      <c r="B186">
        <v>42475</v>
      </c>
      <c r="C186">
        <v>39599</v>
      </c>
      <c r="D186">
        <v>37893</v>
      </c>
      <c r="E186">
        <v>37475</v>
      </c>
      <c r="F186">
        <v>39444</v>
      </c>
      <c r="G186">
        <v>42115</v>
      </c>
      <c r="H186">
        <v>51129</v>
      </c>
      <c r="I186">
        <v>61891</v>
      </c>
      <c r="J186">
        <v>70834</v>
      </c>
      <c r="K186">
        <v>77326</v>
      </c>
      <c r="L186">
        <v>82185</v>
      </c>
      <c r="M186">
        <v>83647</v>
      </c>
      <c r="N186">
        <v>83385</v>
      </c>
      <c r="O186">
        <v>86019</v>
      </c>
      <c r="P186">
        <v>84154</v>
      </c>
      <c r="Q186">
        <v>82174</v>
      </c>
      <c r="R186">
        <v>77392</v>
      </c>
      <c r="S186">
        <v>71214</v>
      </c>
      <c r="T186">
        <v>66841</v>
      </c>
      <c r="U186">
        <v>64103</v>
      </c>
      <c r="V186">
        <v>63795</v>
      </c>
      <c r="W186">
        <v>58332</v>
      </c>
      <c r="X186">
        <v>53023</v>
      </c>
      <c r="Y186">
        <v>47718</v>
      </c>
      <c r="AA186" s="28">
        <v>86019</v>
      </c>
      <c r="AB186" s="28">
        <v>37475</v>
      </c>
      <c r="AC186" s="28">
        <v>62673</v>
      </c>
    </row>
    <row r="187" spans="1:29" ht="15">
      <c r="A187" s="9">
        <v>38199</v>
      </c>
      <c r="B187">
        <v>44146</v>
      </c>
      <c r="C187">
        <v>42130</v>
      </c>
      <c r="D187">
        <v>39276</v>
      </c>
      <c r="E187">
        <v>38688</v>
      </c>
      <c r="F187">
        <v>38978</v>
      </c>
      <c r="G187">
        <v>39103</v>
      </c>
      <c r="H187">
        <v>43243</v>
      </c>
      <c r="I187">
        <v>48552</v>
      </c>
      <c r="J187">
        <v>54175</v>
      </c>
      <c r="K187">
        <v>58193</v>
      </c>
      <c r="L187">
        <v>62146</v>
      </c>
      <c r="M187">
        <v>63418</v>
      </c>
      <c r="N187">
        <v>62058</v>
      </c>
      <c r="O187">
        <v>62191</v>
      </c>
      <c r="P187">
        <v>60559</v>
      </c>
      <c r="Q187">
        <v>59327</v>
      </c>
      <c r="R187">
        <v>58148</v>
      </c>
      <c r="S187">
        <v>56840</v>
      </c>
      <c r="T187">
        <v>54138</v>
      </c>
      <c r="U187">
        <v>53147</v>
      </c>
      <c r="V187">
        <v>53822</v>
      </c>
      <c r="W187">
        <v>51494</v>
      </c>
      <c r="X187">
        <v>44930</v>
      </c>
      <c r="Y187">
        <v>41391</v>
      </c>
      <c r="Z187" s="14">
        <v>39681440</v>
      </c>
      <c r="AA187" s="28">
        <v>63418</v>
      </c>
      <c r="AB187" s="28">
        <v>38688</v>
      </c>
      <c r="AC187" s="28">
        <v>51254</v>
      </c>
    </row>
    <row r="188" spans="1:29" ht="15">
      <c r="A188" s="9">
        <v>38200</v>
      </c>
      <c r="B188">
        <v>39595</v>
      </c>
      <c r="C188">
        <v>37782</v>
      </c>
      <c r="D188">
        <v>37187</v>
      </c>
      <c r="E188">
        <v>36486</v>
      </c>
      <c r="F188">
        <v>36859</v>
      </c>
      <c r="G188">
        <v>37147</v>
      </c>
      <c r="H188">
        <v>38997</v>
      </c>
      <c r="I188">
        <v>41678</v>
      </c>
      <c r="J188">
        <v>46224</v>
      </c>
      <c r="K188">
        <v>48420</v>
      </c>
      <c r="L188">
        <v>51991</v>
      </c>
      <c r="M188">
        <v>52796</v>
      </c>
      <c r="N188">
        <v>53327</v>
      </c>
      <c r="O188">
        <v>53583</v>
      </c>
      <c r="P188">
        <v>51842</v>
      </c>
      <c r="Q188">
        <v>51432</v>
      </c>
      <c r="R188">
        <v>52144</v>
      </c>
      <c r="S188">
        <v>51426</v>
      </c>
      <c r="T188">
        <v>48774</v>
      </c>
      <c r="U188">
        <v>47113</v>
      </c>
      <c r="V188">
        <v>46250</v>
      </c>
      <c r="W188">
        <v>42988</v>
      </c>
      <c r="X188">
        <v>41058</v>
      </c>
      <c r="Y188">
        <v>37890</v>
      </c>
      <c r="AA188" s="28">
        <v>53583</v>
      </c>
      <c r="AB188" s="28">
        <v>36486</v>
      </c>
      <c r="AC188" s="28">
        <v>45125</v>
      </c>
    </row>
    <row r="189" spans="1:29" ht="15">
      <c r="A189" s="9">
        <v>38201</v>
      </c>
      <c r="B189">
        <v>36090</v>
      </c>
      <c r="C189">
        <v>34719</v>
      </c>
      <c r="D189">
        <v>34477</v>
      </c>
      <c r="E189">
        <v>35344</v>
      </c>
      <c r="F189">
        <v>38362</v>
      </c>
      <c r="G189">
        <v>43084</v>
      </c>
      <c r="H189">
        <v>53662</v>
      </c>
      <c r="I189">
        <v>63391</v>
      </c>
      <c r="J189">
        <v>71813</v>
      </c>
      <c r="K189">
        <v>78006</v>
      </c>
      <c r="L189">
        <v>81250</v>
      </c>
      <c r="M189">
        <v>84760</v>
      </c>
      <c r="N189">
        <v>87259</v>
      </c>
      <c r="O189">
        <v>88158</v>
      </c>
      <c r="P189">
        <v>88638</v>
      </c>
      <c r="Q189">
        <v>87918</v>
      </c>
      <c r="R189">
        <v>81524</v>
      </c>
      <c r="S189">
        <v>74266</v>
      </c>
      <c r="T189">
        <v>68851</v>
      </c>
      <c r="U189">
        <v>67296</v>
      </c>
      <c r="V189">
        <v>64803</v>
      </c>
      <c r="W189">
        <v>59913</v>
      </c>
      <c r="X189">
        <v>53338</v>
      </c>
      <c r="Y189">
        <v>48445</v>
      </c>
      <c r="AA189" s="28">
        <v>88638</v>
      </c>
      <c r="AB189" s="28">
        <v>34477</v>
      </c>
      <c r="AC189" s="28">
        <v>63557</v>
      </c>
    </row>
    <row r="190" spans="1:29" ht="15">
      <c r="A190" s="9">
        <v>38202</v>
      </c>
      <c r="B190">
        <v>44615</v>
      </c>
      <c r="C190">
        <v>43234</v>
      </c>
      <c r="D190">
        <v>42110</v>
      </c>
      <c r="E190">
        <v>41603</v>
      </c>
      <c r="F190">
        <v>43666</v>
      </c>
      <c r="G190">
        <v>47301</v>
      </c>
      <c r="H190">
        <v>58580</v>
      </c>
      <c r="I190">
        <v>70439</v>
      </c>
      <c r="J190">
        <v>77492</v>
      </c>
      <c r="K190">
        <v>82825</v>
      </c>
      <c r="L190">
        <v>87924</v>
      </c>
      <c r="M190">
        <v>88913</v>
      </c>
      <c r="N190">
        <v>90216</v>
      </c>
      <c r="O190">
        <v>90855</v>
      </c>
      <c r="P190">
        <v>88850</v>
      </c>
      <c r="Q190">
        <v>86820</v>
      </c>
      <c r="R190">
        <v>82683</v>
      </c>
      <c r="S190">
        <v>75184</v>
      </c>
      <c r="T190">
        <v>69103</v>
      </c>
      <c r="U190">
        <v>68236</v>
      </c>
      <c r="V190">
        <v>67121</v>
      </c>
      <c r="W190">
        <v>62792</v>
      </c>
      <c r="X190">
        <v>54819</v>
      </c>
      <c r="Y190">
        <v>50032</v>
      </c>
      <c r="AA190" s="28">
        <v>90855</v>
      </c>
      <c r="AB190" s="28">
        <v>41603</v>
      </c>
      <c r="AC190" s="28">
        <v>67309</v>
      </c>
    </row>
    <row r="191" spans="1:29" ht="15">
      <c r="A191" s="9">
        <v>38203</v>
      </c>
      <c r="B191">
        <v>45699</v>
      </c>
      <c r="C191">
        <v>43161</v>
      </c>
      <c r="D191">
        <v>41337</v>
      </c>
      <c r="E191">
        <v>41577</v>
      </c>
      <c r="F191">
        <v>43219</v>
      </c>
      <c r="G191">
        <v>47588</v>
      </c>
      <c r="H191">
        <v>57567</v>
      </c>
      <c r="I191">
        <v>67323</v>
      </c>
      <c r="J191">
        <v>73785</v>
      </c>
      <c r="K191">
        <v>78170</v>
      </c>
      <c r="L191">
        <v>83988</v>
      </c>
      <c r="M191">
        <v>86377</v>
      </c>
      <c r="N191">
        <v>86466</v>
      </c>
      <c r="O191">
        <v>87385</v>
      </c>
      <c r="P191">
        <v>87242</v>
      </c>
      <c r="Q191">
        <v>84850</v>
      </c>
      <c r="R191">
        <v>78850</v>
      </c>
      <c r="S191">
        <v>72301</v>
      </c>
      <c r="T191">
        <v>68785</v>
      </c>
      <c r="U191">
        <v>65853</v>
      </c>
      <c r="V191">
        <v>63179</v>
      </c>
      <c r="W191">
        <v>57169</v>
      </c>
      <c r="X191">
        <v>51424</v>
      </c>
      <c r="Y191">
        <v>47208</v>
      </c>
      <c r="AA191" s="28">
        <v>87385</v>
      </c>
      <c r="AB191" s="28">
        <v>41337</v>
      </c>
      <c r="AC191" s="28">
        <v>65021</v>
      </c>
    </row>
    <row r="192" spans="1:29" ht="15">
      <c r="A192" s="9">
        <v>38204</v>
      </c>
      <c r="B192">
        <v>42816</v>
      </c>
      <c r="C192">
        <v>40265</v>
      </c>
      <c r="D192">
        <v>38175</v>
      </c>
      <c r="E192">
        <v>37806</v>
      </c>
      <c r="F192">
        <v>39804</v>
      </c>
      <c r="G192">
        <v>43364</v>
      </c>
      <c r="H192">
        <v>52666</v>
      </c>
      <c r="I192">
        <v>61979</v>
      </c>
      <c r="J192">
        <v>66681</v>
      </c>
      <c r="K192">
        <v>69244</v>
      </c>
      <c r="L192">
        <v>71003</v>
      </c>
      <c r="M192">
        <v>72272</v>
      </c>
      <c r="N192">
        <v>70904</v>
      </c>
      <c r="O192">
        <v>71615</v>
      </c>
      <c r="P192">
        <v>71628</v>
      </c>
      <c r="Q192">
        <v>71181</v>
      </c>
      <c r="R192">
        <v>69497</v>
      </c>
      <c r="S192">
        <v>62847</v>
      </c>
      <c r="T192">
        <v>60123</v>
      </c>
      <c r="U192">
        <v>56442</v>
      </c>
      <c r="V192">
        <v>54534</v>
      </c>
      <c r="W192">
        <v>50964</v>
      </c>
      <c r="X192">
        <v>46425</v>
      </c>
      <c r="Y192">
        <v>43011</v>
      </c>
      <c r="AA192" s="28">
        <v>72272</v>
      </c>
      <c r="AB192" s="28">
        <v>37806</v>
      </c>
      <c r="AC192" s="28">
        <v>56885</v>
      </c>
    </row>
    <row r="193" spans="1:29" ht="15">
      <c r="A193" s="9">
        <v>38205</v>
      </c>
      <c r="B193">
        <v>40129</v>
      </c>
      <c r="C193">
        <v>38289</v>
      </c>
      <c r="D193">
        <v>36581</v>
      </c>
      <c r="E193">
        <v>35708</v>
      </c>
      <c r="F193">
        <v>37013</v>
      </c>
      <c r="G193">
        <v>40705</v>
      </c>
      <c r="H193">
        <v>48264</v>
      </c>
      <c r="I193">
        <v>57192</v>
      </c>
      <c r="J193">
        <v>63149</v>
      </c>
      <c r="K193">
        <v>63459</v>
      </c>
      <c r="L193">
        <v>64549</v>
      </c>
      <c r="M193">
        <v>64525</v>
      </c>
      <c r="N193">
        <v>65822</v>
      </c>
      <c r="O193">
        <v>67851</v>
      </c>
      <c r="P193">
        <v>66100</v>
      </c>
      <c r="Q193">
        <v>64612</v>
      </c>
      <c r="R193">
        <v>62058</v>
      </c>
      <c r="S193">
        <v>56884</v>
      </c>
      <c r="T193">
        <v>52527</v>
      </c>
      <c r="U193">
        <v>51648</v>
      </c>
      <c r="V193">
        <v>51912</v>
      </c>
      <c r="W193">
        <v>48234</v>
      </c>
      <c r="X193">
        <v>43201</v>
      </c>
      <c r="Y193">
        <v>38718</v>
      </c>
      <c r="AA193" s="28">
        <v>67851</v>
      </c>
      <c r="AB193" s="28">
        <v>35708</v>
      </c>
      <c r="AC193" s="28">
        <v>52464</v>
      </c>
    </row>
    <row r="194" spans="1:29" ht="15">
      <c r="A194" s="9">
        <v>38206</v>
      </c>
      <c r="B194">
        <v>35641</v>
      </c>
      <c r="C194">
        <v>32794</v>
      </c>
      <c r="D194">
        <v>31209</v>
      </c>
      <c r="E194">
        <v>30850</v>
      </c>
      <c r="F194">
        <v>31481</v>
      </c>
      <c r="G194">
        <v>31619</v>
      </c>
      <c r="H194">
        <v>34371</v>
      </c>
      <c r="I194">
        <v>38335</v>
      </c>
      <c r="J194">
        <v>43385</v>
      </c>
      <c r="K194">
        <v>48260</v>
      </c>
      <c r="L194">
        <v>50472</v>
      </c>
      <c r="M194">
        <v>51465</v>
      </c>
      <c r="N194">
        <v>51215</v>
      </c>
      <c r="O194">
        <v>50779</v>
      </c>
      <c r="P194">
        <v>48275</v>
      </c>
      <c r="Q194">
        <v>48359</v>
      </c>
      <c r="R194">
        <v>47114</v>
      </c>
      <c r="S194">
        <v>44369</v>
      </c>
      <c r="T194">
        <v>45118</v>
      </c>
      <c r="U194">
        <v>42939</v>
      </c>
      <c r="V194">
        <v>44214</v>
      </c>
      <c r="W194">
        <v>41371</v>
      </c>
      <c r="X194">
        <v>36070</v>
      </c>
      <c r="Y194">
        <v>33741</v>
      </c>
      <c r="AA194" s="28">
        <v>51465</v>
      </c>
      <c r="AB194" s="28">
        <v>30850</v>
      </c>
      <c r="AC194" s="28">
        <v>41394</v>
      </c>
    </row>
    <row r="195" spans="1:29" ht="15">
      <c r="A195" s="9">
        <v>38207</v>
      </c>
      <c r="B195">
        <v>31321</v>
      </c>
      <c r="C195">
        <v>29872</v>
      </c>
      <c r="D195">
        <v>28691</v>
      </c>
      <c r="E195">
        <v>27662</v>
      </c>
      <c r="F195">
        <v>27885</v>
      </c>
      <c r="G195">
        <v>28073</v>
      </c>
      <c r="H195">
        <v>29899</v>
      </c>
      <c r="I195">
        <v>31328</v>
      </c>
      <c r="J195">
        <v>35777</v>
      </c>
      <c r="K195">
        <v>37457</v>
      </c>
      <c r="L195">
        <v>41068</v>
      </c>
      <c r="M195">
        <v>43686</v>
      </c>
      <c r="N195">
        <v>45935</v>
      </c>
      <c r="O195">
        <v>46190</v>
      </c>
      <c r="P195">
        <v>45412</v>
      </c>
      <c r="Q195">
        <v>45511</v>
      </c>
      <c r="R195">
        <v>45326</v>
      </c>
      <c r="S195">
        <v>43973</v>
      </c>
      <c r="T195">
        <v>42078</v>
      </c>
      <c r="U195">
        <v>40202</v>
      </c>
      <c r="V195">
        <v>39413</v>
      </c>
      <c r="W195">
        <v>37624</v>
      </c>
      <c r="X195">
        <v>34760</v>
      </c>
      <c r="Y195">
        <v>33398</v>
      </c>
      <c r="AA195" s="28">
        <v>46190</v>
      </c>
      <c r="AB195" s="28">
        <v>27662</v>
      </c>
      <c r="AC195" s="28">
        <v>37189</v>
      </c>
    </row>
    <row r="196" spans="1:29" ht="15">
      <c r="A196" s="9">
        <v>38208</v>
      </c>
      <c r="B196">
        <v>31472</v>
      </c>
      <c r="C196">
        <v>30928</v>
      </c>
      <c r="D196">
        <v>30486</v>
      </c>
      <c r="E196">
        <v>31106</v>
      </c>
      <c r="F196">
        <v>32852</v>
      </c>
      <c r="G196">
        <v>36436</v>
      </c>
      <c r="H196">
        <v>45505</v>
      </c>
      <c r="I196">
        <v>53789</v>
      </c>
      <c r="J196">
        <v>61763</v>
      </c>
      <c r="K196">
        <v>66536</v>
      </c>
      <c r="L196">
        <v>69622</v>
      </c>
      <c r="M196">
        <v>73759</v>
      </c>
      <c r="N196">
        <v>74654</v>
      </c>
      <c r="O196">
        <v>75883</v>
      </c>
      <c r="P196">
        <v>77284</v>
      </c>
      <c r="Q196">
        <v>74696</v>
      </c>
      <c r="R196">
        <v>70797</v>
      </c>
      <c r="S196">
        <v>65323</v>
      </c>
      <c r="T196">
        <v>62158</v>
      </c>
      <c r="U196">
        <v>59445</v>
      </c>
      <c r="V196">
        <v>57804</v>
      </c>
      <c r="W196">
        <v>53135</v>
      </c>
      <c r="X196">
        <v>47450</v>
      </c>
      <c r="Y196">
        <v>43128</v>
      </c>
      <c r="AA196" s="28">
        <v>77284</v>
      </c>
      <c r="AB196" s="28">
        <v>30486</v>
      </c>
      <c r="AC196" s="28">
        <v>55250</v>
      </c>
    </row>
    <row r="197" spans="1:29" ht="15">
      <c r="A197" s="9">
        <v>38209</v>
      </c>
      <c r="B197">
        <v>39584</v>
      </c>
      <c r="C197">
        <v>37845</v>
      </c>
      <c r="D197">
        <v>36058</v>
      </c>
      <c r="E197">
        <v>36005</v>
      </c>
      <c r="F197">
        <v>37304</v>
      </c>
      <c r="G197">
        <v>41118</v>
      </c>
      <c r="H197">
        <v>49439</v>
      </c>
      <c r="I197">
        <v>60191</v>
      </c>
      <c r="J197">
        <v>68313</v>
      </c>
      <c r="K197">
        <v>75064</v>
      </c>
      <c r="L197">
        <v>79931</v>
      </c>
      <c r="M197">
        <v>83184</v>
      </c>
      <c r="N197">
        <v>83850</v>
      </c>
      <c r="O197">
        <v>86199</v>
      </c>
      <c r="P197">
        <v>84338</v>
      </c>
      <c r="Q197">
        <v>81497</v>
      </c>
      <c r="R197">
        <v>76247</v>
      </c>
      <c r="S197">
        <v>70570</v>
      </c>
      <c r="T197">
        <v>66800</v>
      </c>
      <c r="U197">
        <v>62723</v>
      </c>
      <c r="V197">
        <v>61563</v>
      </c>
      <c r="W197">
        <v>55609</v>
      </c>
      <c r="X197">
        <v>50908</v>
      </c>
      <c r="Y197">
        <v>46835</v>
      </c>
      <c r="AA197" s="28">
        <v>86199</v>
      </c>
      <c r="AB197" s="28">
        <v>36005</v>
      </c>
      <c r="AC197" s="28">
        <v>61299</v>
      </c>
    </row>
    <row r="198" spans="1:29" ht="15">
      <c r="A198" s="9">
        <v>38210</v>
      </c>
      <c r="B198">
        <v>43269</v>
      </c>
      <c r="C198">
        <v>41572</v>
      </c>
      <c r="D198">
        <v>40387</v>
      </c>
      <c r="E198">
        <v>40296</v>
      </c>
      <c r="F198">
        <v>42425</v>
      </c>
      <c r="G198">
        <v>45809</v>
      </c>
      <c r="H198">
        <v>55487</v>
      </c>
      <c r="I198">
        <v>64135</v>
      </c>
      <c r="J198">
        <v>70863</v>
      </c>
      <c r="K198">
        <v>75169</v>
      </c>
      <c r="L198">
        <v>78032</v>
      </c>
      <c r="M198">
        <v>78821</v>
      </c>
      <c r="N198">
        <v>80435</v>
      </c>
      <c r="O198">
        <v>83418</v>
      </c>
      <c r="P198">
        <v>85714</v>
      </c>
      <c r="Q198">
        <v>83954</v>
      </c>
      <c r="R198">
        <v>75772</v>
      </c>
      <c r="S198">
        <v>68380</v>
      </c>
      <c r="T198">
        <v>65110</v>
      </c>
      <c r="U198">
        <v>63355</v>
      </c>
      <c r="V198">
        <v>60757</v>
      </c>
      <c r="W198">
        <v>56220</v>
      </c>
      <c r="X198">
        <v>50248</v>
      </c>
      <c r="Y198">
        <v>46287</v>
      </c>
      <c r="AA198" s="28">
        <v>85714</v>
      </c>
      <c r="AB198" s="28">
        <v>40296</v>
      </c>
      <c r="AC198" s="28">
        <v>62330</v>
      </c>
    </row>
    <row r="199" spans="1:29" ht="15">
      <c r="A199" s="9">
        <v>38211</v>
      </c>
      <c r="B199">
        <v>43384</v>
      </c>
      <c r="C199">
        <v>40803</v>
      </c>
      <c r="D199">
        <v>39506</v>
      </c>
      <c r="E199">
        <v>40348</v>
      </c>
      <c r="F199">
        <v>41546</v>
      </c>
      <c r="G199">
        <v>45068</v>
      </c>
      <c r="H199">
        <v>54704</v>
      </c>
      <c r="I199">
        <v>65623</v>
      </c>
      <c r="J199">
        <v>74021</v>
      </c>
      <c r="K199">
        <v>78425</v>
      </c>
      <c r="L199">
        <v>82997</v>
      </c>
      <c r="M199">
        <v>85836</v>
      </c>
      <c r="N199">
        <v>86641</v>
      </c>
      <c r="O199">
        <v>88171</v>
      </c>
      <c r="P199">
        <v>87044</v>
      </c>
      <c r="Q199">
        <v>84009</v>
      </c>
      <c r="R199">
        <v>79158</v>
      </c>
      <c r="S199">
        <v>71643</v>
      </c>
      <c r="T199">
        <v>66658</v>
      </c>
      <c r="U199">
        <v>66032</v>
      </c>
      <c r="V199">
        <v>65706</v>
      </c>
      <c r="W199">
        <v>60742</v>
      </c>
      <c r="X199">
        <v>53586</v>
      </c>
      <c r="Y199">
        <v>49319</v>
      </c>
      <c r="AA199" s="28">
        <v>88171</v>
      </c>
      <c r="AB199" s="28">
        <v>39506</v>
      </c>
      <c r="AC199" s="28">
        <v>64624</v>
      </c>
    </row>
    <row r="200" spans="1:29" ht="15">
      <c r="A200" s="9">
        <v>38212</v>
      </c>
      <c r="B200">
        <v>46436</v>
      </c>
      <c r="C200">
        <v>43626</v>
      </c>
      <c r="D200">
        <v>41513</v>
      </c>
      <c r="E200">
        <v>41120</v>
      </c>
      <c r="F200">
        <v>42886</v>
      </c>
      <c r="G200">
        <v>47961</v>
      </c>
      <c r="H200">
        <v>56804</v>
      </c>
      <c r="I200">
        <v>65459</v>
      </c>
      <c r="J200">
        <v>69650</v>
      </c>
      <c r="K200">
        <v>75142</v>
      </c>
      <c r="L200">
        <v>79006</v>
      </c>
      <c r="M200">
        <v>80808</v>
      </c>
      <c r="N200">
        <v>77310</v>
      </c>
      <c r="O200">
        <v>78636</v>
      </c>
      <c r="P200">
        <v>76489</v>
      </c>
      <c r="Q200">
        <v>73413</v>
      </c>
      <c r="R200">
        <v>69797</v>
      </c>
      <c r="S200">
        <v>64840</v>
      </c>
      <c r="T200">
        <v>61385</v>
      </c>
      <c r="U200">
        <v>60127</v>
      </c>
      <c r="V200">
        <v>59544</v>
      </c>
      <c r="W200">
        <v>54821</v>
      </c>
      <c r="X200">
        <v>50341</v>
      </c>
      <c r="Y200">
        <v>44412</v>
      </c>
      <c r="AA200" s="28">
        <v>80808</v>
      </c>
      <c r="AB200" s="28">
        <v>41120</v>
      </c>
      <c r="AC200" s="28">
        <v>60897</v>
      </c>
    </row>
    <row r="201" spans="1:29" ht="15">
      <c r="A201" s="9">
        <v>38213</v>
      </c>
      <c r="B201">
        <v>41841</v>
      </c>
      <c r="C201">
        <v>39592</v>
      </c>
      <c r="D201">
        <v>38094</v>
      </c>
      <c r="E201">
        <v>37914</v>
      </c>
      <c r="F201">
        <v>36913</v>
      </c>
      <c r="G201">
        <v>37613</v>
      </c>
      <c r="H201">
        <v>40072</v>
      </c>
      <c r="I201">
        <v>46145</v>
      </c>
      <c r="J201">
        <v>50561</v>
      </c>
      <c r="K201">
        <v>55051</v>
      </c>
      <c r="L201">
        <v>56419</v>
      </c>
      <c r="M201">
        <v>59188</v>
      </c>
      <c r="N201">
        <v>58869</v>
      </c>
      <c r="O201">
        <v>59238</v>
      </c>
      <c r="P201">
        <v>58345</v>
      </c>
      <c r="Q201">
        <v>57912</v>
      </c>
      <c r="R201">
        <v>56608</v>
      </c>
      <c r="S201">
        <v>54182</v>
      </c>
      <c r="T201">
        <v>52630</v>
      </c>
      <c r="U201">
        <v>52054</v>
      </c>
      <c r="V201">
        <v>49824</v>
      </c>
      <c r="W201">
        <v>45939</v>
      </c>
      <c r="X201">
        <v>42103</v>
      </c>
      <c r="Y201">
        <v>39918</v>
      </c>
      <c r="AA201" s="28">
        <v>59238</v>
      </c>
      <c r="AB201" s="28">
        <v>36913</v>
      </c>
      <c r="AC201" s="28">
        <v>48626</v>
      </c>
    </row>
    <row r="202" spans="1:29" ht="15">
      <c r="A202" s="9">
        <v>38214</v>
      </c>
      <c r="B202">
        <v>37018</v>
      </c>
      <c r="C202">
        <v>35077</v>
      </c>
      <c r="D202">
        <v>34412</v>
      </c>
      <c r="E202">
        <v>33785</v>
      </c>
      <c r="F202">
        <v>33667</v>
      </c>
      <c r="G202">
        <v>33757</v>
      </c>
      <c r="H202">
        <v>36011</v>
      </c>
      <c r="I202">
        <v>36087</v>
      </c>
      <c r="J202">
        <v>37965</v>
      </c>
      <c r="K202">
        <v>40661</v>
      </c>
      <c r="L202">
        <v>42622</v>
      </c>
      <c r="M202">
        <v>42545</v>
      </c>
      <c r="N202">
        <v>45220</v>
      </c>
      <c r="O202">
        <v>45342</v>
      </c>
      <c r="P202">
        <v>43916</v>
      </c>
      <c r="Q202">
        <v>42111</v>
      </c>
      <c r="R202">
        <v>42916</v>
      </c>
      <c r="S202">
        <v>42375</v>
      </c>
      <c r="T202">
        <v>40388</v>
      </c>
      <c r="U202">
        <v>40967</v>
      </c>
      <c r="V202">
        <v>39583</v>
      </c>
      <c r="W202">
        <v>37299</v>
      </c>
      <c r="X202">
        <v>34748</v>
      </c>
      <c r="Y202">
        <v>33838</v>
      </c>
      <c r="AA202" s="28">
        <v>45342</v>
      </c>
      <c r="AB202" s="28">
        <v>33667</v>
      </c>
      <c r="AC202" s="28">
        <v>38846</v>
      </c>
    </row>
    <row r="203" spans="1:29" ht="15">
      <c r="A203" s="9">
        <v>38215</v>
      </c>
      <c r="B203">
        <v>32065</v>
      </c>
      <c r="C203">
        <v>30978</v>
      </c>
      <c r="D203">
        <v>30411</v>
      </c>
      <c r="E203">
        <v>30743</v>
      </c>
      <c r="F203">
        <v>32756</v>
      </c>
      <c r="G203">
        <v>36977</v>
      </c>
      <c r="H203">
        <v>45917</v>
      </c>
      <c r="I203">
        <v>55521</v>
      </c>
      <c r="J203">
        <v>62787</v>
      </c>
      <c r="K203">
        <v>66990</v>
      </c>
      <c r="L203">
        <v>69908</v>
      </c>
      <c r="M203">
        <v>70395</v>
      </c>
      <c r="N203">
        <v>69246</v>
      </c>
      <c r="O203">
        <v>71286</v>
      </c>
      <c r="P203">
        <v>69847</v>
      </c>
      <c r="Q203">
        <v>68642</v>
      </c>
      <c r="R203">
        <v>62091</v>
      </c>
      <c r="S203">
        <v>57420</v>
      </c>
      <c r="T203">
        <v>54645</v>
      </c>
      <c r="U203">
        <v>54113</v>
      </c>
      <c r="V203">
        <v>52559</v>
      </c>
      <c r="W203">
        <v>48280</v>
      </c>
      <c r="X203">
        <v>45154</v>
      </c>
      <c r="Y203">
        <v>41182</v>
      </c>
      <c r="AA203" s="28">
        <v>71286</v>
      </c>
      <c r="AB203" s="28">
        <v>30411</v>
      </c>
      <c r="AC203" s="28">
        <v>52496</v>
      </c>
    </row>
    <row r="204" spans="1:29" ht="15">
      <c r="A204" s="9">
        <v>38216</v>
      </c>
      <c r="B204">
        <v>38304</v>
      </c>
      <c r="C204">
        <v>36878</v>
      </c>
      <c r="D204">
        <v>36117</v>
      </c>
      <c r="E204">
        <v>35789</v>
      </c>
      <c r="F204">
        <v>36772</v>
      </c>
      <c r="G204">
        <v>40004</v>
      </c>
      <c r="H204">
        <v>47933</v>
      </c>
      <c r="I204">
        <v>58104</v>
      </c>
      <c r="J204">
        <v>65241</v>
      </c>
      <c r="K204">
        <v>67704</v>
      </c>
      <c r="L204">
        <v>70205</v>
      </c>
      <c r="M204">
        <v>70643</v>
      </c>
      <c r="N204">
        <v>72015</v>
      </c>
      <c r="O204">
        <v>73954</v>
      </c>
      <c r="P204">
        <v>74366</v>
      </c>
      <c r="Q204">
        <v>71979</v>
      </c>
      <c r="R204">
        <v>67724</v>
      </c>
      <c r="S204">
        <v>61805</v>
      </c>
      <c r="T204">
        <v>58772</v>
      </c>
      <c r="U204">
        <v>55756</v>
      </c>
      <c r="V204">
        <v>53604</v>
      </c>
      <c r="W204">
        <v>48710</v>
      </c>
      <c r="X204">
        <v>44309</v>
      </c>
      <c r="Y204">
        <v>41320</v>
      </c>
      <c r="AA204" s="28">
        <v>74366</v>
      </c>
      <c r="AB204" s="28">
        <v>35789</v>
      </c>
      <c r="AC204" s="28">
        <v>55334</v>
      </c>
    </row>
    <row r="205" spans="1:29" ht="15">
      <c r="A205" s="9">
        <v>38217</v>
      </c>
      <c r="B205">
        <v>38316</v>
      </c>
      <c r="C205">
        <v>36569</v>
      </c>
      <c r="D205">
        <v>35115</v>
      </c>
      <c r="E205">
        <v>35024</v>
      </c>
      <c r="F205">
        <v>36563</v>
      </c>
      <c r="G205">
        <v>40406</v>
      </c>
      <c r="H205">
        <v>47414</v>
      </c>
      <c r="I205">
        <v>57191</v>
      </c>
      <c r="J205">
        <v>64682</v>
      </c>
      <c r="K205">
        <v>70480</v>
      </c>
      <c r="L205">
        <v>74542</v>
      </c>
      <c r="M205">
        <v>74252</v>
      </c>
      <c r="N205">
        <v>75551</v>
      </c>
      <c r="O205">
        <v>79438</v>
      </c>
      <c r="P205">
        <v>79791</v>
      </c>
      <c r="Q205">
        <v>76706</v>
      </c>
      <c r="R205">
        <v>71808</v>
      </c>
      <c r="S205">
        <v>64051</v>
      </c>
      <c r="T205">
        <v>60703</v>
      </c>
      <c r="U205">
        <v>59073</v>
      </c>
      <c r="V205">
        <v>55756</v>
      </c>
      <c r="W205">
        <v>51896</v>
      </c>
      <c r="X205">
        <v>47099</v>
      </c>
      <c r="Y205">
        <v>43424</v>
      </c>
      <c r="AA205" s="28">
        <v>79791</v>
      </c>
      <c r="AB205" s="28">
        <v>35024</v>
      </c>
      <c r="AC205" s="28">
        <v>57327</v>
      </c>
    </row>
    <row r="206" spans="1:29" ht="15">
      <c r="A206" s="9">
        <v>38218</v>
      </c>
      <c r="B206">
        <v>40944</v>
      </c>
      <c r="C206">
        <v>39140</v>
      </c>
      <c r="D206">
        <v>36648</v>
      </c>
      <c r="E206">
        <v>37484</v>
      </c>
      <c r="F206">
        <v>39988</v>
      </c>
      <c r="G206">
        <v>43934</v>
      </c>
      <c r="H206">
        <v>52120</v>
      </c>
      <c r="I206">
        <v>63265</v>
      </c>
      <c r="J206">
        <v>72287</v>
      </c>
      <c r="K206">
        <v>76237</v>
      </c>
      <c r="L206">
        <v>79376</v>
      </c>
      <c r="M206">
        <v>81002</v>
      </c>
      <c r="N206">
        <v>80631</v>
      </c>
      <c r="O206">
        <v>83988</v>
      </c>
      <c r="P206">
        <v>81687</v>
      </c>
      <c r="Q206">
        <v>79469</v>
      </c>
      <c r="R206">
        <v>74042</v>
      </c>
      <c r="S206">
        <v>68756</v>
      </c>
      <c r="T206">
        <v>65571</v>
      </c>
      <c r="U206">
        <v>63998</v>
      </c>
      <c r="V206">
        <v>60869</v>
      </c>
      <c r="W206">
        <v>55690</v>
      </c>
      <c r="X206">
        <v>50484</v>
      </c>
      <c r="Y206">
        <v>46545</v>
      </c>
      <c r="AA206" s="28">
        <v>83988</v>
      </c>
      <c r="AB206" s="28">
        <v>36648</v>
      </c>
      <c r="AC206" s="28">
        <v>61423</v>
      </c>
    </row>
    <row r="207" spans="1:29" ht="15">
      <c r="A207" s="9">
        <v>38219</v>
      </c>
      <c r="B207">
        <v>43564</v>
      </c>
      <c r="C207">
        <v>40830</v>
      </c>
      <c r="D207">
        <v>39895</v>
      </c>
      <c r="E207">
        <v>39733</v>
      </c>
      <c r="F207">
        <v>40950</v>
      </c>
      <c r="G207">
        <v>44589</v>
      </c>
      <c r="H207">
        <v>53398</v>
      </c>
      <c r="I207">
        <v>62907</v>
      </c>
      <c r="J207">
        <v>70107</v>
      </c>
      <c r="K207">
        <v>74631</v>
      </c>
      <c r="L207">
        <v>80500</v>
      </c>
      <c r="M207">
        <v>84691</v>
      </c>
      <c r="N207">
        <v>86059</v>
      </c>
      <c r="O207">
        <v>87714</v>
      </c>
      <c r="P207">
        <v>86855</v>
      </c>
      <c r="Q207">
        <v>84176</v>
      </c>
      <c r="R207">
        <v>77974</v>
      </c>
      <c r="S207">
        <v>73056</v>
      </c>
      <c r="T207">
        <v>68419</v>
      </c>
      <c r="U207">
        <v>65307</v>
      </c>
      <c r="V207">
        <v>63206</v>
      </c>
      <c r="W207">
        <v>58556</v>
      </c>
      <c r="X207">
        <v>51817</v>
      </c>
      <c r="Y207">
        <v>47917</v>
      </c>
      <c r="AA207" s="28">
        <v>87714</v>
      </c>
      <c r="AB207" s="28">
        <v>39733</v>
      </c>
      <c r="AC207" s="28">
        <v>63619</v>
      </c>
    </row>
    <row r="208" spans="1:29" ht="15">
      <c r="A208" s="9">
        <v>38220</v>
      </c>
      <c r="B208">
        <v>45675</v>
      </c>
      <c r="C208">
        <v>43057</v>
      </c>
      <c r="D208">
        <v>42202</v>
      </c>
      <c r="E208">
        <v>41317</v>
      </c>
      <c r="F208">
        <v>41180</v>
      </c>
      <c r="G208">
        <v>41448</v>
      </c>
      <c r="H208">
        <v>45931</v>
      </c>
      <c r="I208">
        <v>50017</v>
      </c>
      <c r="J208">
        <v>53710</v>
      </c>
      <c r="K208">
        <v>57029</v>
      </c>
      <c r="L208">
        <v>58049</v>
      </c>
      <c r="M208">
        <v>55963</v>
      </c>
      <c r="N208">
        <v>55138</v>
      </c>
      <c r="O208">
        <v>54195</v>
      </c>
      <c r="P208">
        <v>52048</v>
      </c>
      <c r="Q208">
        <v>50112</v>
      </c>
      <c r="R208">
        <v>49384</v>
      </c>
      <c r="S208">
        <v>45222</v>
      </c>
      <c r="T208">
        <v>44288</v>
      </c>
      <c r="U208">
        <v>44631</v>
      </c>
      <c r="V208">
        <v>43290</v>
      </c>
      <c r="W208">
        <v>41699</v>
      </c>
      <c r="X208">
        <v>36314</v>
      </c>
      <c r="Y208">
        <v>32960</v>
      </c>
      <c r="AA208" s="28">
        <v>58049</v>
      </c>
      <c r="AB208" s="28">
        <v>32960</v>
      </c>
      <c r="AC208" s="28">
        <v>46869</v>
      </c>
    </row>
    <row r="209" spans="1:29" ht="15">
      <c r="A209" s="9">
        <v>38221</v>
      </c>
      <c r="B209">
        <v>31503</v>
      </c>
      <c r="C209">
        <v>30493</v>
      </c>
      <c r="D209">
        <v>29682</v>
      </c>
      <c r="E209">
        <v>28926</v>
      </c>
      <c r="F209">
        <v>29183</v>
      </c>
      <c r="G209">
        <v>29564</v>
      </c>
      <c r="H209">
        <v>30087</v>
      </c>
      <c r="I209">
        <v>31704</v>
      </c>
      <c r="J209">
        <v>34091</v>
      </c>
      <c r="K209">
        <v>37305</v>
      </c>
      <c r="L209">
        <v>40625</v>
      </c>
      <c r="M209">
        <v>43876</v>
      </c>
      <c r="N209">
        <v>44345</v>
      </c>
      <c r="O209">
        <v>45554</v>
      </c>
      <c r="P209">
        <v>46350</v>
      </c>
      <c r="Q209">
        <v>46031</v>
      </c>
      <c r="R209">
        <v>44606</v>
      </c>
      <c r="S209">
        <v>42756</v>
      </c>
      <c r="T209">
        <v>40496</v>
      </c>
      <c r="U209">
        <v>39669</v>
      </c>
      <c r="V209">
        <v>38364</v>
      </c>
      <c r="W209">
        <v>36178</v>
      </c>
      <c r="X209">
        <v>33886</v>
      </c>
      <c r="Y209">
        <v>31707</v>
      </c>
      <c r="AA209" s="28">
        <v>46350</v>
      </c>
      <c r="AB209" s="28">
        <v>28926</v>
      </c>
      <c r="AC209" s="28">
        <v>36958</v>
      </c>
    </row>
    <row r="210" spans="1:29" ht="15">
      <c r="A210" s="9">
        <v>38222</v>
      </c>
      <c r="B210">
        <v>30006</v>
      </c>
      <c r="C210">
        <v>29174</v>
      </c>
      <c r="D210">
        <v>29075</v>
      </c>
      <c r="E210">
        <v>29332</v>
      </c>
      <c r="F210">
        <v>30858</v>
      </c>
      <c r="G210">
        <v>35212</v>
      </c>
      <c r="H210">
        <v>43154</v>
      </c>
      <c r="I210">
        <v>52887</v>
      </c>
      <c r="J210">
        <v>61723</v>
      </c>
      <c r="K210">
        <v>66943</v>
      </c>
      <c r="L210">
        <v>71605</v>
      </c>
      <c r="M210">
        <v>74594</v>
      </c>
      <c r="N210">
        <v>75349</v>
      </c>
      <c r="O210">
        <v>76461</v>
      </c>
      <c r="P210">
        <v>76491</v>
      </c>
      <c r="Q210">
        <v>75677</v>
      </c>
      <c r="R210">
        <v>72479</v>
      </c>
      <c r="S210">
        <v>66217</v>
      </c>
      <c r="T210">
        <v>62252</v>
      </c>
      <c r="U210">
        <v>59749</v>
      </c>
      <c r="V210">
        <v>55677</v>
      </c>
      <c r="W210">
        <v>51387</v>
      </c>
      <c r="X210">
        <v>46872</v>
      </c>
      <c r="Y210">
        <v>42967</v>
      </c>
      <c r="AA210" s="28">
        <v>76491</v>
      </c>
      <c r="AB210" s="28">
        <v>29075</v>
      </c>
      <c r="AC210" s="28">
        <v>54839</v>
      </c>
    </row>
    <row r="211" spans="1:29" ht="15">
      <c r="A211" s="9">
        <v>38223</v>
      </c>
      <c r="B211">
        <v>40111</v>
      </c>
      <c r="C211">
        <v>37792</v>
      </c>
      <c r="D211">
        <v>37173</v>
      </c>
      <c r="E211">
        <v>36439</v>
      </c>
      <c r="F211">
        <v>37012</v>
      </c>
      <c r="G211">
        <v>40090</v>
      </c>
      <c r="H211">
        <v>48098</v>
      </c>
      <c r="I211">
        <v>58270</v>
      </c>
      <c r="J211">
        <v>66038</v>
      </c>
      <c r="K211">
        <v>70470</v>
      </c>
      <c r="L211">
        <v>72573</v>
      </c>
      <c r="M211">
        <v>74812</v>
      </c>
      <c r="N211">
        <v>74595</v>
      </c>
      <c r="O211">
        <v>75092</v>
      </c>
      <c r="P211">
        <v>74188</v>
      </c>
      <c r="Q211">
        <v>73027</v>
      </c>
      <c r="R211">
        <v>68789</v>
      </c>
      <c r="S211">
        <v>62946</v>
      </c>
      <c r="T211">
        <v>57900</v>
      </c>
      <c r="U211">
        <v>57103</v>
      </c>
      <c r="V211">
        <v>53405</v>
      </c>
      <c r="W211">
        <v>50553</v>
      </c>
      <c r="X211">
        <v>44202</v>
      </c>
      <c r="Y211">
        <v>39923</v>
      </c>
      <c r="AA211" s="28">
        <v>75092</v>
      </c>
      <c r="AB211" s="28">
        <v>36439</v>
      </c>
      <c r="AC211" s="28">
        <v>56275</v>
      </c>
    </row>
    <row r="212" spans="1:29" ht="15">
      <c r="A212" s="9">
        <v>38224</v>
      </c>
      <c r="B212">
        <v>37357</v>
      </c>
      <c r="C212">
        <v>35907</v>
      </c>
      <c r="D212">
        <v>34580</v>
      </c>
      <c r="E212">
        <v>34509</v>
      </c>
      <c r="F212">
        <v>34988</v>
      </c>
      <c r="G212">
        <v>38970</v>
      </c>
      <c r="H212">
        <v>47308</v>
      </c>
      <c r="I212">
        <v>55165</v>
      </c>
      <c r="J212">
        <v>62979</v>
      </c>
      <c r="K212">
        <v>67833</v>
      </c>
      <c r="L212">
        <v>71669</v>
      </c>
      <c r="M212">
        <v>72906</v>
      </c>
      <c r="N212">
        <v>75426</v>
      </c>
      <c r="O212">
        <v>76901</v>
      </c>
      <c r="P212">
        <v>77168</v>
      </c>
      <c r="Q212">
        <v>75452</v>
      </c>
      <c r="R212">
        <v>73038</v>
      </c>
      <c r="S212">
        <v>65284</v>
      </c>
      <c r="T212">
        <v>60551</v>
      </c>
      <c r="U212">
        <v>57831</v>
      </c>
      <c r="V212">
        <v>55038</v>
      </c>
      <c r="W212">
        <v>49639</v>
      </c>
      <c r="X212">
        <v>43514</v>
      </c>
      <c r="Y212">
        <v>41640</v>
      </c>
      <c r="AA212" s="28">
        <v>77168</v>
      </c>
      <c r="AB212" s="28">
        <v>34509</v>
      </c>
      <c r="AC212" s="28">
        <v>56069</v>
      </c>
    </row>
    <row r="213" spans="1:29" ht="15">
      <c r="A213" s="9">
        <v>38225</v>
      </c>
      <c r="B213">
        <v>37380</v>
      </c>
      <c r="C213">
        <v>35287</v>
      </c>
      <c r="D213">
        <v>33877</v>
      </c>
      <c r="E213">
        <v>34490</v>
      </c>
      <c r="F213">
        <v>34511</v>
      </c>
      <c r="G213">
        <v>37656</v>
      </c>
      <c r="H213">
        <v>45498</v>
      </c>
      <c r="I213">
        <v>54931</v>
      </c>
      <c r="J213">
        <v>61981</v>
      </c>
      <c r="K213">
        <v>66058</v>
      </c>
      <c r="L213">
        <v>69627</v>
      </c>
      <c r="M213">
        <v>72243</v>
      </c>
      <c r="N213">
        <v>72844</v>
      </c>
      <c r="O213">
        <v>74949</v>
      </c>
      <c r="P213">
        <v>76104</v>
      </c>
      <c r="Q213">
        <v>75204</v>
      </c>
      <c r="R213">
        <v>69855</v>
      </c>
      <c r="S213">
        <v>61544</v>
      </c>
      <c r="T213">
        <v>57497</v>
      </c>
      <c r="U213">
        <v>57204</v>
      </c>
      <c r="V213">
        <v>54882</v>
      </c>
      <c r="W213">
        <v>51106</v>
      </c>
      <c r="X213">
        <v>44940</v>
      </c>
      <c r="Y213">
        <v>41820</v>
      </c>
      <c r="AA213" s="28">
        <v>76104</v>
      </c>
      <c r="AB213" s="28">
        <v>33877</v>
      </c>
      <c r="AC213" s="28">
        <v>55062</v>
      </c>
    </row>
    <row r="214" spans="1:29" ht="15">
      <c r="A214" s="9">
        <v>38226</v>
      </c>
      <c r="B214">
        <v>38925</v>
      </c>
      <c r="C214">
        <v>37509</v>
      </c>
      <c r="D214">
        <v>35873</v>
      </c>
      <c r="E214">
        <v>35860</v>
      </c>
      <c r="F214">
        <v>36893</v>
      </c>
      <c r="G214">
        <v>41126</v>
      </c>
      <c r="H214">
        <v>48969</v>
      </c>
      <c r="I214">
        <v>56594</v>
      </c>
      <c r="J214">
        <v>64061</v>
      </c>
      <c r="K214">
        <v>68924</v>
      </c>
      <c r="L214">
        <v>74125</v>
      </c>
      <c r="M214">
        <v>78107</v>
      </c>
      <c r="N214">
        <v>77240</v>
      </c>
      <c r="O214">
        <v>80816</v>
      </c>
      <c r="P214">
        <v>78276</v>
      </c>
      <c r="Q214">
        <v>75146</v>
      </c>
      <c r="R214">
        <v>69959</v>
      </c>
      <c r="S214">
        <v>65595</v>
      </c>
      <c r="T214">
        <v>60485</v>
      </c>
      <c r="U214">
        <v>58961</v>
      </c>
      <c r="V214">
        <v>56152</v>
      </c>
      <c r="W214">
        <v>52378</v>
      </c>
      <c r="X214">
        <v>47543</v>
      </c>
      <c r="Y214">
        <v>42375</v>
      </c>
      <c r="AA214" s="28">
        <v>80816</v>
      </c>
      <c r="AB214" s="28">
        <v>35860</v>
      </c>
      <c r="AC214" s="28">
        <v>57579</v>
      </c>
    </row>
    <row r="215" spans="1:29" ht="15">
      <c r="A215" s="9">
        <v>38227</v>
      </c>
      <c r="B215">
        <v>39838</v>
      </c>
      <c r="C215">
        <v>37476</v>
      </c>
      <c r="D215">
        <v>36344</v>
      </c>
      <c r="E215">
        <v>35697</v>
      </c>
      <c r="F215">
        <v>35147</v>
      </c>
      <c r="G215">
        <v>36275</v>
      </c>
      <c r="H215">
        <v>39009</v>
      </c>
      <c r="I215">
        <v>42482</v>
      </c>
      <c r="J215">
        <v>49046</v>
      </c>
      <c r="K215">
        <v>54903</v>
      </c>
      <c r="L215">
        <v>59583</v>
      </c>
      <c r="M215">
        <v>60861</v>
      </c>
      <c r="N215">
        <v>60123</v>
      </c>
      <c r="O215">
        <v>61185</v>
      </c>
      <c r="P215">
        <v>59805</v>
      </c>
      <c r="Q215">
        <v>58167</v>
      </c>
      <c r="R215">
        <v>57031</v>
      </c>
      <c r="S215">
        <v>55605</v>
      </c>
      <c r="T215">
        <v>52814</v>
      </c>
      <c r="U215">
        <v>52515</v>
      </c>
      <c r="V215">
        <v>50168</v>
      </c>
      <c r="W215">
        <v>46967</v>
      </c>
      <c r="X215">
        <v>43766</v>
      </c>
      <c r="Y215">
        <v>40347</v>
      </c>
      <c r="AA215" s="28">
        <v>61185</v>
      </c>
      <c r="AB215" s="28">
        <v>35147</v>
      </c>
      <c r="AC215" s="28">
        <v>48548</v>
      </c>
    </row>
    <row r="216" spans="1:29" ht="15">
      <c r="A216" s="9">
        <v>38228</v>
      </c>
      <c r="B216">
        <v>37201</v>
      </c>
      <c r="C216">
        <v>34788</v>
      </c>
      <c r="D216">
        <v>33700</v>
      </c>
      <c r="E216">
        <v>33452</v>
      </c>
      <c r="F216">
        <v>33213</v>
      </c>
      <c r="G216">
        <v>34104</v>
      </c>
      <c r="H216">
        <v>34556</v>
      </c>
      <c r="I216">
        <v>36635</v>
      </c>
      <c r="J216">
        <v>41198</v>
      </c>
      <c r="K216">
        <v>45361</v>
      </c>
      <c r="L216">
        <v>48890</v>
      </c>
      <c r="M216">
        <v>52335</v>
      </c>
      <c r="N216">
        <v>55229</v>
      </c>
      <c r="O216">
        <v>56140</v>
      </c>
      <c r="P216">
        <v>56013</v>
      </c>
      <c r="Q216">
        <v>55261</v>
      </c>
      <c r="R216">
        <v>54299</v>
      </c>
      <c r="S216">
        <v>51898</v>
      </c>
      <c r="T216">
        <v>48995</v>
      </c>
      <c r="U216">
        <v>48161</v>
      </c>
      <c r="V216">
        <v>44543</v>
      </c>
      <c r="W216">
        <v>41249</v>
      </c>
      <c r="X216">
        <v>38254</v>
      </c>
      <c r="Y216">
        <v>36736</v>
      </c>
      <c r="AA216" s="28">
        <v>56140</v>
      </c>
      <c r="AB216" s="28">
        <v>33213</v>
      </c>
      <c r="AC216" s="28">
        <v>43842</v>
      </c>
    </row>
    <row r="217" spans="1:29" ht="15">
      <c r="A217" s="9">
        <v>38229</v>
      </c>
      <c r="B217">
        <v>36573</v>
      </c>
      <c r="C217">
        <v>35574</v>
      </c>
      <c r="D217">
        <v>35574</v>
      </c>
      <c r="E217">
        <v>35789</v>
      </c>
      <c r="F217">
        <v>37542</v>
      </c>
      <c r="G217">
        <v>42423</v>
      </c>
      <c r="H217">
        <v>52877</v>
      </c>
      <c r="I217">
        <v>62998</v>
      </c>
      <c r="J217">
        <v>72405</v>
      </c>
      <c r="K217">
        <v>77856</v>
      </c>
      <c r="L217">
        <v>82072</v>
      </c>
      <c r="M217">
        <v>83907</v>
      </c>
      <c r="N217">
        <v>85399</v>
      </c>
      <c r="O217">
        <v>87580</v>
      </c>
      <c r="P217">
        <v>87680</v>
      </c>
      <c r="Q217">
        <v>85254</v>
      </c>
      <c r="R217">
        <v>79217</v>
      </c>
      <c r="S217">
        <v>72265</v>
      </c>
      <c r="T217">
        <v>65427</v>
      </c>
      <c r="U217">
        <v>64007</v>
      </c>
      <c r="V217">
        <v>61353</v>
      </c>
      <c r="W217">
        <v>56204</v>
      </c>
      <c r="X217">
        <v>52173</v>
      </c>
      <c r="Y217">
        <v>47621</v>
      </c>
      <c r="AA217" s="28">
        <v>87680</v>
      </c>
      <c r="AB217" s="28">
        <v>35574</v>
      </c>
      <c r="AC217" s="28">
        <v>62490</v>
      </c>
    </row>
    <row r="218" spans="1:29" ht="15">
      <c r="A218" s="9">
        <v>38230</v>
      </c>
      <c r="B218">
        <v>45367</v>
      </c>
      <c r="C218">
        <v>43706</v>
      </c>
      <c r="D218">
        <v>41639</v>
      </c>
      <c r="E218">
        <v>41759</v>
      </c>
      <c r="F218">
        <v>43491</v>
      </c>
      <c r="G218">
        <v>47125</v>
      </c>
      <c r="H218">
        <v>57295</v>
      </c>
      <c r="I218">
        <v>66247</v>
      </c>
      <c r="J218">
        <v>74379</v>
      </c>
      <c r="K218">
        <v>78029</v>
      </c>
      <c r="L218">
        <v>80477</v>
      </c>
      <c r="M218">
        <v>83344</v>
      </c>
      <c r="N218">
        <v>83686</v>
      </c>
      <c r="O218">
        <v>85200</v>
      </c>
      <c r="P218">
        <v>85010</v>
      </c>
      <c r="Q218">
        <v>81295</v>
      </c>
      <c r="R218">
        <v>76991</v>
      </c>
      <c r="S218">
        <v>69222</v>
      </c>
      <c r="T218">
        <v>64256</v>
      </c>
      <c r="U218">
        <v>61651</v>
      </c>
      <c r="V218">
        <v>59236</v>
      </c>
      <c r="W218">
        <v>54121</v>
      </c>
      <c r="X218">
        <v>48150</v>
      </c>
      <c r="Y218">
        <v>44970</v>
      </c>
      <c r="Z218" s="14">
        <v>40625740</v>
      </c>
      <c r="AA218" s="28">
        <v>85200</v>
      </c>
      <c r="AB218" s="28">
        <v>41639</v>
      </c>
      <c r="AC218" s="28">
        <v>63194</v>
      </c>
    </row>
    <row r="219" spans="1:29" ht="15">
      <c r="A219" s="9">
        <v>38231</v>
      </c>
      <c r="B219">
        <v>41852</v>
      </c>
      <c r="C219">
        <v>39683</v>
      </c>
      <c r="D219">
        <v>38001</v>
      </c>
      <c r="E219">
        <v>37797</v>
      </c>
      <c r="F219">
        <v>38928</v>
      </c>
      <c r="G219">
        <v>41426</v>
      </c>
      <c r="H219">
        <v>49263</v>
      </c>
      <c r="I219">
        <v>60126</v>
      </c>
      <c r="J219">
        <v>69105</v>
      </c>
      <c r="K219">
        <v>72945</v>
      </c>
      <c r="L219">
        <v>77419</v>
      </c>
      <c r="M219">
        <v>79730</v>
      </c>
      <c r="N219">
        <v>81729</v>
      </c>
      <c r="O219">
        <v>84242</v>
      </c>
      <c r="P219">
        <v>85154</v>
      </c>
      <c r="Q219">
        <v>80476</v>
      </c>
      <c r="R219">
        <v>75506</v>
      </c>
      <c r="S219">
        <v>68683</v>
      </c>
      <c r="T219">
        <v>61996</v>
      </c>
      <c r="U219">
        <v>60033</v>
      </c>
      <c r="V219">
        <v>58269</v>
      </c>
      <c r="W219">
        <v>54128</v>
      </c>
      <c r="X219">
        <v>48500</v>
      </c>
      <c r="Y219">
        <v>44182</v>
      </c>
      <c r="AA219" s="28">
        <v>85154</v>
      </c>
      <c r="AB219" s="28">
        <v>37797</v>
      </c>
      <c r="AC219" s="28">
        <v>60382</v>
      </c>
    </row>
    <row r="220" spans="1:29" ht="15">
      <c r="A220" s="9">
        <v>38232</v>
      </c>
      <c r="B220">
        <v>40564</v>
      </c>
      <c r="C220">
        <v>38900</v>
      </c>
      <c r="D220">
        <v>36165</v>
      </c>
      <c r="E220">
        <v>35994</v>
      </c>
      <c r="F220">
        <v>36953</v>
      </c>
      <c r="G220">
        <v>39819</v>
      </c>
      <c r="H220">
        <v>48078</v>
      </c>
      <c r="I220">
        <v>56969</v>
      </c>
      <c r="J220">
        <v>65498</v>
      </c>
      <c r="K220">
        <v>69574</v>
      </c>
      <c r="L220">
        <v>73527</v>
      </c>
      <c r="M220">
        <v>74133</v>
      </c>
      <c r="N220">
        <v>76264</v>
      </c>
      <c r="O220">
        <v>76920</v>
      </c>
      <c r="P220">
        <v>77418</v>
      </c>
      <c r="Q220">
        <v>75494</v>
      </c>
      <c r="R220">
        <v>72261</v>
      </c>
      <c r="S220">
        <v>64267</v>
      </c>
      <c r="T220">
        <v>60127</v>
      </c>
      <c r="U220">
        <v>58840</v>
      </c>
      <c r="V220">
        <v>55397</v>
      </c>
      <c r="W220">
        <v>50490</v>
      </c>
      <c r="X220">
        <v>45759</v>
      </c>
      <c r="Y220">
        <v>41891</v>
      </c>
      <c r="AA220" s="28">
        <v>77418</v>
      </c>
      <c r="AB220" s="28">
        <v>35994</v>
      </c>
      <c r="AC220" s="28">
        <v>57138</v>
      </c>
    </row>
    <row r="221" spans="1:29" ht="15">
      <c r="A221" s="9">
        <v>38233</v>
      </c>
      <c r="B221">
        <v>38265</v>
      </c>
      <c r="C221">
        <v>36067</v>
      </c>
      <c r="D221">
        <v>34551</v>
      </c>
      <c r="E221">
        <v>33930</v>
      </c>
      <c r="F221">
        <v>34541</v>
      </c>
      <c r="G221">
        <v>37502</v>
      </c>
      <c r="H221">
        <v>45585</v>
      </c>
      <c r="I221">
        <v>53978</v>
      </c>
      <c r="J221">
        <v>59701</v>
      </c>
      <c r="K221">
        <v>65995</v>
      </c>
      <c r="L221">
        <v>72475</v>
      </c>
      <c r="M221">
        <v>73921</v>
      </c>
      <c r="N221">
        <v>74014</v>
      </c>
      <c r="O221">
        <v>75371</v>
      </c>
      <c r="P221">
        <v>76022</v>
      </c>
      <c r="Q221">
        <v>72404</v>
      </c>
      <c r="R221">
        <v>67771</v>
      </c>
      <c r="S221">
        <v>62665</v>
      </c>
      <c r="T221">
        <v>58144</v>
      </c>
      <c r="U221">
        <v>56760</v>
      </c>
      <c r="V221">
        <v>53905</v>
      </c>
      <c r="W221">
        <v>48834</v>
      </c>
      <c r="X221">
        <v>43893</v>
      </c>
      <c r="Y221">
        <v>40041</v>
      </c>
      <c r="AA221" s="28">
        <v>76022</v>
      </c>
      <c r="AB221" s="28">
        <v>33930</v>
      </c>
      <c r="AC221" s="28">
        <v>54847</v>
      </c>
    </row>
    <row r="222" spans="1:29" ht="15">
      <c r="A222" s="9">
        <v>38234</v>
      </c>
      <c r="B222">
        <v>37392</v>
      </c>
      <c r="C222">
        <v>35142</v>
      </c>
      <c r="D222">
        <v>33177</v>
      </c>
      <c r="E222">
        <v>32543</v>
      </c>
      <c r="F222">
        <v>31791</v>
      </c>
      <c r="G222">
        <v>33164</v>
      </c>
      <c r="H222">
        <v>35120</v>
      </c>
      <c r="I222">
        <v>38071</v>
      </c>
      <c r="J222">
        <v>41124</v>
      </c>
      <c r="K222">
        <v>46225</v>
      </c>
      <c r="L222">
        <v>50521</v>
      </c>
      <c r="M222">
        <v>54573</v>
      </c>
      <c r="N222">
        <v>56377</v>
      </c>
      <c r="O222">
        <v>57153</v>
      </c>
      <c r="P222">
        <v>55610</v>
      </c>
      <c r="Q222">
        <v>54080</v>
      </c>
      <c r="R222">
        <v>53636</v>
      </c>
      <c r="S222">
        <v>49759</v>
      </c>
      <c r="T222">
        <v>46228</v>
      </c>
      <c r="U222">
        <v>44773</v>
      </c>
      <c r="V222">
        <v>43651</v>
      </c>
      <c r="W222">
        <v>40316</v>
      </c>
      <c r="X222">
        <v>36064</v>
      </c>
      <c r="Y222">
        <v>33997</v>
      </c>
      <c r="AA222" s="28">
        <v>57153</v>
      </c>
      <c r="AB222" s="28">
        <v>31791</v>
      </c>
      <c r="AC222" s="28">
        <v>43354</v>
      </c>
    </row>
    <row r="223" spans="1:29" ht="15">
      <c r="A223" s="9">
        <v>38235</v>
      </c>
      <c r="B223">
        <v>32450</v>
      </c>
      <c r="C223">
        <v>30481</v>
      </c>
      <c r="D223">
        <v>29870</v>
      </c>
      <c r="E223">
        <v>29757</v>
      </c>
      <c r="F223">
        <v>29695</v>
      </c>
      <c r="G223">
        <v>29718</v>
      </c>
      <c r="H223">
        <v>30585</v>
      </c>
      <c r="I223">
        <v>31359</v>
      </c>
      <c r="J223">
        <v>34046</v>
      </c>
      <c r="K223">
        <v>35206</v>
      </c>
      <c r="L223">
        <v>38179</v>
      </c>
      <c r="M223">
        <v>40509</v>
      </c>
      <c r="N223">
        <v>42085</v>
      </c>
      <c r="O223">
        <v>42480</v>
      </c>
      <c r="P223">
        <v>41563</v>
      </c>
      <c r="Q223">
        <v>41211</v>
      </c>
      <c r="R223">
        <v>41352</v>
      </c>
      <c r="S223">
        <v>41107</v>
      </c>
      <c r="T223">
        <v>38314</v>
      </c>
      <c r="U223">
        <v>37401</v>
      </c>
      <c r="V223">
        <v>36859</v>
      </c>
      <c r="W223">
        <v>35209</v>
      </c>
      <c r="X223">
        <v>32547</v>
      </c>
      <c r="Y223">
        <v>30531</v>
      </c>
      <c r="AA223" s="28">
        <v>42480</v>
      </c>
      <c r="AB223" s="28">
        <v>29695</v>
      </c>
      <c r="AC223" s="28">
        <v>35521</v>
      </c>
    </row>
    <row r="224" spans="1:29" ht="15">
      <c r="A224" s="9">
        <v>38236</v>
      </c>
      <c r="B224">
        <v>28974</v>
      </c>
      <c r="C224">
        <v>27520</v>
      </c>
      <c r="D224">
        <v>27166</v>
      </c>
      <c r="E224">
        <v>26713</v>
      </c>
      <c r="F224">
        <v>27082</v>
      </c>
      <c r="G224">
        <v>28813</v>
      </c>
      <c r="H224">
        <v>30562</v>
      </c>
      <c r="I224">
        <v>32329</v>
      </c>
      <c r="J224">
        <v>33198</v>
      </c>
      <c r="K224">
        <v>36910</v>
      </c>
      <c r="L224">
        <v>41202</v>
      </c>
      <c r="M224">
        <v>43637</v>
      </c>
      <c r="N224">
        <v>44757</v>
      </c>
      <c r="O224">
        <v>43901</v>
      </c>
      <c r="P224">
        <v>44005</v>
      </c>
      <c r="Q224">
        <v>44980</v>
      </c>
      <c r="R224">
        <v>44553</v>
      </c>
      <c r="S224">
        <v>43624</v>
      </c>
      <c r="T224">
        <v>41882</v>
      </c>
      <c r="U224">
        <v>42066</v>
      </c>
      <c r="V224">
        <v>41015</v>
      </c>
      <c r="W224">
        <v>37573</v>
      </c>
      <c r="X224">
        <v>34194</v>
      </c>
      <c r="Y224">
        <v>32767</v>
      </c>
      <c r="AA224" s="28">
        <v>44980</v>
      </c>
      <c r="AB224" s="28">
        <v>26713</v>
      </c>
      <c r="AC224" s="28">
        <v>36643</v>
      </c>
    </row>
    <row r="225" spans="1:29" ht="15">
      <c r="A225" s="9">
        <v>38237</v>
      </c>
      <c r="B225">
        <v>31068</v>
      </c>
      <c r="C225">
        <v>30349</v>
      </c>
      <c r="D225">
        <v>29506</v>
      </c>
      <c r="E225">
        <v>29850</v>
      </c>
      <c r="F225">
        <v>30911</v>
      </c>
      <c r="G225">
        <v>34948</v>
      </c>
      <c r="H225">
        <v>42588</v>
      </c>
      <c r="I225">
        <v>52283</v>
      </c>
      <c r="J225">
        <v>61455</v>
      </c>
      <c r="K225">
        <v>67723</v>
      </c>
      <c r="L225">
        <v>73066</v>
      </c>
      <c r="M225">
        <v>77613</v>
      </c>
      <c r="N225">
        <v>78212</v>
      </c>
      <c r="O225">
        <v>77833</v>
      </c>
      <c r="P225">
        <v>80628</v>
      </c>
      <c r="Q225">
        <v>79179</v>
      </c>
      <c r="R225">
        <v>75623</v>
      </c>
      <c r="S225">
        <v>68849</v>
      </c>
      <c r="T225">
        <v>63456</v>
      </c>
      <c r="U225">
        <v>61713</v>
      </c>
      <c r="V225">
        <v>60282</v>
      </c>
      <c r="W225">
        <v>53714</v>
      </c>
      <c r="X225">
        <v>48509</v>
      </c>
      <c r="Y225">
        <v>46461</v>
      </c>
      <c r="AA225" s="28">
        <v>80628</v>
      </c>
      <c r="AB225" s="28">
        <v>29506</v>
      </c>
      <c r="AC225" s="28">
        <v>56492</v>
      </c>
    </row>
    <row r="226" spans="1:29" ht="15">
      <c r="A226" s="9">
        <v>38238</v>
      </c>
      <c r="B226">
        <v>43163</v>
      </c>
      <c r="C226">
        <v>41255</v>
      </c>
      <c r="D226">
        <v>39855</v>
      </c>
      <c r="E226">
        <v>38948</v>
      </c>
      <c r="F226">
        <v>40383</v>
      </c>
      <c r="G226">
        <v>44321</v>
      </c>
      <c r="H226">
        <v>55242</v>
      </c>
      <c r="I226">
        <v>66644</v>
      </c>
      <c r="J226">
        <v>73157</v>
      </c>
      <c r="K226">
        <v>76972</v>
      </c>
      <c r="L226">
        <v>78823</v>
      </c>
      <c r="M226">
        <v>82381</v>
      </c>
      <c r="N226">
        <v>82985</v>
      </c>
      <c r="O226">
        <v>82958</v>
      </c>
      <c r="P226">
        <v>81498</v>
      </c>
      <c r="Q226">
        <v>80449</v>
      </c>
      <c r="R226">
        <v>73758</v>
      </c>
      <c r="S226">
        <v>66978</v>
      </c>
      <c r="T226">
        <v>61696</v>
      </c>
      <c r="U226">
        <v>61902</v>
      </c>
      <c r="V226">
        <v>59303</v>
      </c>
      <c r="W226">
        <v>55958</v>
      </c>
      <c r="X226">
        <v>50184</v>
      </c>
      <c r="Y226">
        <v>46074</v>
      </c>
      <c r="AA226" s="28">
        <v>82985</v>
      </c>
      <c r="AB226" s="28">
        <v>38948</v>
      </c>
      <c r="AC226" s="28">
        <v>61870</v>
      </c>
    </row>
    <row r="227" spans="1:29" ht="15">
      <c r="A227" s="9">
        <v>38239</v>
      </c>
      <c r="B227">
        <v>41706</v>
      </c>
      <c r="C227">
        <v>39417</v>
      </c>
      <c r="D227">
        <v>38345</v>
      </c>
      <c r="E227">
        <v>37734</v>
      </c>
      <c r="F227">
        <v>39270</v>
      </c>
      <c r="G227">
        <v>43393</v>
      </c>
      <c r="H227">
        <v>52262</v>
      </c>
      <c r="I227">
        <v>62974</v>
      </c>
      <c r="J227">
        <v>72504</v>
      </c>
      <c r="K227">
        <v>77535</v>
      </c>
      <c r="L227">
        <v>83403</v>
      </c>
      <c r="M227">
        <v>86392</v>
      </c>
      <c r="N227">
        <v>87101</v>
      </c>
      <c r="O227">
        <v>89942</v>
      </c>
      <c r="P227">
        <v>85149</v>
      </c>
      <c r="Q227">
        <v>82632</v>
      </c>
      <c r="R227">
        <v>76663</v>
      </c>
      <c r="S227">
        <v>70648</v>
      </c>
      <c r="T227">
        <v>66500</v>
      </c>
      <c r="U227">
        <v>64165</v>
      </c>
      <c r="V227">
        <v>62066</v>
      </c>
      <c r="W227">
        <v>57847</v>
      </c>
      <c r="X227">
        <v>53439</v>
      </c>
      <c r="Y227">
        <v>49252</v>
      </c>
      <c r="AA227" s="28">
        <v>89942</v>
      </c>
      <c r="AB227" s="28">
        <v>37734</v>
      </c>
      <c r="AC227" s="28">
        <v>63347</v>
      </c>
    </row>
    <row r="228" spans="1:29" ht="15">
      <c r="A228" s="9">
        <v>38240</v>
      </c>
      <c r="B228">
        <v>46252</v>
      </c>
      <c r="C228">
        <v>44153</v>
      </c>
      <c r="D228">
        <v>41489</v>
      </c>
      <c r="E228">
        <v>40834</v>
      </c>
      <c r="F228">
        <v>41013</v>
      </c>
      <c r="G228">
        <v>43231</v>
      </c>
      <c r="H228">
        <v>52573</v>
      </c>
      <c r="I228">
        <v>61118</v>
      </c>
      <c r="J228">
        <v>67406</v>
      </c>
      <c r="K228">
        <v>71553</v>
      </c>
      <c r="L228">
        <v>73865</v>
      </c>
      <c r="M228">
        <v>75874</v>
      </c>
      <c r="N228">
        <v>76808</v>
      </c>
      <c r="O228">
        <v>79545</v>
      </c>
      <c r="P228">
        <v>77259</v>
      </c>
      <c r="Q228">
        <v>75642</v>
      </c>
      <c r="R228">
        <v>70139</v>
      </c>
      <c r="S228">
        <v>61431</v>
      </c>
      <c r="T228">
        <v>56976</v>
      </c>
      <c r="U228">
        <v>56934</v>
      </c>
      <c r="V228">
        <v>54131</v>
      </c>
      <c r="W228">
        <v>48232</v>
      </c>
      <c r="X228">
        <v>43522</v>
      </c>
      <c r="Y228">
        <v>39520</v>
      </c>
      <c r="AA228" s="28">
        <v>79545</v>
      </c>
      <c r="AB228" s="28">
        <v>39520</v>
      </c>
      <c r="AC228" s="28">
        <v>58313</v>
      </c>
    </row>
    <row r="229" spans="1:29" ht="15">
      <c r="A229" s="9">
        <v>38241</v>
      </c>
      <c r="B229">
        <v>36264</v>
      </c>
      <c r="C229">
        <v>35026</v>
      </c>
      <c r="D229">
        <v>33244</v>
      </c>
      <c r="E229">
        <v>32647</v>
      </c>
      <c r="F229">
        <v>31990</v>
      </c>
      <c r="G229">
        <v>32544</v>
      </c>
      <c r="H229">
        <v>33416</v>
      </c>
      <c r="I229">
        <v>36632</v>
      </c>
      <c r="J229">
        <v>39020</v>
      </c>
      <c r="K229">
        <v>43967</v>
      </c>
      <c r="L229">
        <v>47594</v>
      </c>
      <c r="M229">
        <v>48149</v>
      </c>
      <c r="N229">
        <v>48362</v>
      </c>
      <c r="O229">
        <v>47353</v>
      </c>
      <c r="P229">
        <v>46547</v>
      </c>
      <c r="Q229">
        <v>45335</v>
      </c>
      <c r="R229">
        <v>44929</v>
      </c>
      <c r="S229">
        <v>42644</v>
      </c>
      <c r="T229">
        <v>41220</v>
      </c>
      <c r="U229">
        <v>41451</v>
      </c>
      <c r="V229">
        <v>40454</v>
      </c>
      <c r="W229">
        <v>38648</v>
      </c>
      <c r="X229">
        <v>34331</v>
      </c>
      <c r="Y229">
        <v>32348</v>
      </c>
      <c r="AA229" s="28">
        <v>48362</v>
      </c>
      <c r="AB229" s="28">
        <v>31990</v>
      </c>
      <c r="AC229" s="28">
        <v>39755</v>
      </c>
    </row>
    <row r="230" spans="1:29" ht="15">
      <c r="A230" s="9">
        <v>38242</v>
      </c>
      <c r="B230">
        <v>30172</v>
      </c>
      <c r="C230">
        <v>28595</v>
      </c>
      <c r="D230">
        <v>28353</v>
      </c>
      <c r="E230">
        <v>27918</v>
      </c>
      <c r="F230">
        <v>27980</v>
      </c>
      <c r="G230">
        <v>28375</v>
      </c>
      <c r="H230">
        <v>29846</v>
      </c>
      <c r="I230">
        <v>29427</v>
      </c>
      <c r="J230">
        <v>31914</v>
      </c>
      <c r="K230">
        <v>34689</v>
      </c>
      <c r="L230">
        <v>38879</v>
      </c>
      <c r="M230">
        <v>42062</v>
      </c>
      <c r="N230">
        <v>43731</v>
      </c>
      <c r="O230">
        <v>44922</v>
      </c>
      <c r="P230">
        <v>44871</v>
      </c>
      <c r="Q230">
        <v>44777</v>
      </c>
      <c r="R230">
        <v>45652</v>
      </c>
      <c r="S230">
        <v>44244</v>
      </c>
      <c r="T230">
        <v>40972</v>
      </c>
      <c r="U230">
        <v>40288</v>
      </c>
      <c r="V230">
        <v>39767</v>
      </c>
      <c r="W230">
        <v>37397</v>
      </c>
      <c r="X230">
        <v>34239</v>
      </c>
      <c r="Y230">
        <v>32412</v>
      </c>
      <c r="AA230" s="28">
        <v>45652</v>
      </c>
      <c r="AB230" s="28">
        <v>27918</v>
      </c>
      <c r="AC230" s="28">
        <v>36312</v>
      </c>
    </row>
    <row r="231" spans="1:29" ht="15">
      <c r="A231" s="9">
        <v>38243</v>
      </c>
      <c r="B231">
        <v>30903</v>
      </c>
      <c r="C231">
        <v>29971</v>
      </c>
      <c r="D231">
        <v>29524</v>
      </c>
      <c r="E231">
        <v>29862</v>
      </c>
      <c r="F231">
        <v>31011</v>
      </c>
      <c r="G231">
        <v>35565</v>
      </c>
      <c r="H231">
        <v>43303</v>
      </c>
      <c r="I231">
        <v>53219</v>
      </c>
      <c r="J231">
        <v>62254</v>
      </c>
      <c r="K231">
        <v>69745</v>
      </c>
      <c r="L231">
        <v>74658</v>
      </c>
      <c r="M231">
        <v>75735</v>
      </c>
      <c r="N231">
        <v>76828</v>
      </c>
      <c r="O231">
        <v>77472</v>
      </c>
      <c r="P231">
        <v>75783</v>
      </c>
      <c r="Q231">
        <v>73312</v>
      </c>
      <c r="R231">
        <v>69255</v>
      </c>
      <c r="S231">
        <v>63074</v>
      </c>
      <c r="T231">
        <v>58474</v>
      </c>
      <c r="U231">
        <v>56286</v>
      </c>
      <c r="V231">
        <v>53606</v>
      </c>
      <c r="W231">
        <v>49489</v>
      </c>
      <c r="X231">
        <v>43013</v>
      </c>
      <c r="Y231">
        <v>40546</v>
      </c>
      <c r="AA231" s="28">
        <v>77472</v>
      </c>
      <c r="AB231" s="28">
        <v>29524</v>
      </c>
      <c r="AC231" s="28">
        <v>54287</v>
      </c>
    </row>
    <row r="232" spans="1:29" ht="15">
      <c r="A232" s="9">
        <v>38244</v>
      </c>
      <c r="B232">
        <v>37365</v>
      </c>
      <c r="C232">
        <v>35186</v>
      </c>
      <c r="D232">
        <v>33703</v>
      </c>
      <c r="E232">
        <v>33846</v>
      </c>
      <c r="F232">
        <v>34586</v>
      </c>
      <c r="G232">
        <v>38022</v>
      </c>
      <c r="H232">
        <v>46448</v>
      </c>
      <c r="I232">
        <v>53539</v>
      </c>
      <c r="J232">
        <v>60387</v>
      </c>
      <c r="K232">
        <v>66673</v>
      </c>
      <c r="L232">
        <v>70222</v>
      </c>
      <c r="M232">
        <v>71553</v>
      </c>
      <c r="N232">
        <v>72843</v>
      </c>
      <c r="O232">
        <v>74264</v>
      </c>
      <c r="P232">
        <v>72672</v>
      </c>
      <c r="Q232">
        <v>70363</v>
      </c>
      <c r="R232">
        <v>66026</v>
      </c>
      <c r="S232">
        <v>59493</v>
      </c>
      <c r="T232">
        <v>54885</v>
      </c>
      <c r="U232">
        <v>54525</v>
      </c>
      <c r="V232">
        <v>51353</v>
      </c>
      <c r="W232">
        <v>47768</v>
      </c>
      <c r="X232">
        <v>42049</v>
      </c>
      <c r="Y232">
        <v>39545</v>
      </c>
      <c r="AA232" s="28">
        <v>74264</v>
      </c>
      <c r="AB232" s="28">
        <v>33703</v>
      </c>
      <c r="AC232" s="28">
        <v>53638</v>
      </c>
    </row>
    <row r="233" spans="1:29" ht="15">
      <c r="A233" s="9">
        <v>38245</v>
      </c>
      <c r="B233">
        <v>36261</v>
      </c>
      <c r="C233">
        <v>34181</v>
      </c>
      <c r="D233">
        <v>33182</v>
      </c>
      <c r="E233">
        <v>32641</v>
      </c>
      <c r="F233">
        <v>33572</v>
      </c>
      <c r="G233">
        <v>36373</v>
      </c>
      <c r="H233">
        <v>45423</v>
      </c>
      <c r="I233">
        <v>54403</v>
      </c>
      <c r="J233">
        <v>61794</v>
      </c>
      <c r="K233">
        <v>66651</v>
      </c>
      <c r="L233">
        <v>69057</v>
      </c>
      <c r="M233">
        <v>71347</v>
      </c>
      <c r="N233">
        <v>70329</v>
      </c>
      <c r="O233">
        <v>71537</v>
      </c>
      <c r="P233">
        <v>70985</v>
      </c>
      <c r="Q233">
        <v>69849</v>
      </c>
      <c r="R233">
        <v>63723</v>
      </c>
      <c r="S233">
        <v>57541</v>
      </c>
      <c r="T233">
        <v>55334</v>
      </c>
      <c r="U233">
        <v>53373</v>
      </c>
      <c r="V233">
        <v>52678</v>
      </c>
      <c r="W233">
        <v>49304</v>
      </c>
      <c r="X233">
        <v>43159</v>
      </c>
      <c r="Y233">
        <v>39889</v>
      </c>
      <c r="AA233" s="28">
        <v>71537</v>
      </c>
      <c r="AB233" s="28">
        <v>32641</v>
      </c>
      <c r="AC233" s="28">
        <v>53024</v>
      </c>
    </row>
    <row r="234" spans="1:29" ht="15">
      <c r="A234" s="9">
        <v>38246</v>
      </c>
      <c r="B234">
        <v>35706</v>
      </c>
      <c r="C234">
        <v>34003</v>
      </c>
      <c r="D234">
        <v>32777</v>
      </c>
      <c r="E234">
        <v>32327</v>
      </c>
      <c r="F234">
        <v>33537</v>
      </c>
      <c r="G234">
        <v>37317</v>
      </c>
      <c r="H234">
        <v>45948</v>
      </c>
      <c r="I234">
        <v>55445</v>
      </c>
      <c r="J234">
        <v>63393</v>
      </c>
      <c r="K234">
        <v>66218</v>
      </c>
      <c r="L234">
        <v>69449</v>
      </c>
      <c r="M234">
        <v>70359</v>
      </c>
      <c r="N234">
        <v>70658</v>
      </c>
      <c r="O234">
        <v>71803</v>
      </c>
      <c r="P234">
        <v>71156</v>
      </c>
      <c r="Q234">
        <v>68813</v>
      </c>
      <c r="R234">
        <v>63025</v>
      </c>
      <c r="S234">
        <v>56025</v>
      </c>
      <c r="T234">
        <v>54289</v>
      </c>
      <c r="U234">
        <v>51286</v>
      </c>
      <c r="V234">
        <v>49631</v>
      </c>
      <c r="W234">
        <v>47930</v>
      </c>
      <c r="X234">
        <v>42149</v>
      </c>
      <c r="Y234">
        <v>39872</v>
      </c>
      <c r="AA234" s="28">
        <v>71803</v>
      </c>
      <c r="AB234" s="28">
        <v>32327</v>
      </c>
      <c r="AC234" s="28">
        <v>52630</v>
      </c>
    </row>
    <row r="235" spans="1:29" ht="15">
      <c r="A235" s="9">
        <v>38247</v>
      </c>
      <c r="B235">
        <v>36867</v>
      </c>
      <c r="C235">
        <v>36033</v>
      </c>
      <c r="D235">
        <v>34762</v>
      </c>
      <c r="E235">
        <v>34398</v>
      </c>
      <c r="F235">
        <v>35703</v>
      </c>
      <c r="G235">
        <v>38545</v>
      </c>
      <c r="H235">
        <v>47262</v>
      </c>
      <c r="I235">
        <v>57052</v>
      </c>
      <c r="J235">
        <v>64428</v>
      </c>
      <c r="K235">
        <v>70301</v>
      </c>
      <c r="L235">
        <v>73990</v>
      </c>
      <c r="M235">
        <v>74987</v>
      </c>
      <c r="N235">
        <v>73307</v>
      </c>
      <c r="O235">
        <v>77189</v>
      </c>
      <c r="P235">
        <v>76748</v>
      </c>
      <c r="Q235">
        <v>72013</v>
      </c>
      <c r="R235">
        <v>68458</v>
      </c>
      <c r="S235">
        <v>60598</v>
      </c>
      <c r="T235">
        <v>57035</v>
      </c>
      <c r="U235">
        <v>55740</v>
      </c>
      <c r="V235">
        <v>52812</v>
      </c>
      <c r="W235">
        <v>49583</v>
      </c>
      <c r="X235">
        <v>44473</v>
      </c>
      <c r="Y235">
        <v>40740</v>
      </c>
      <c r="AA235" s="28">
        <v>77189</v>
      </c>
      <c r="AB235" s="28">
        <v>34398</v>
      </c>
      <c r="AC235" s="28">
        <v>55543</v>
      </c>
    </row>
    <row r="236" spans="1:29" ht="15">
      <c r="A236" s="9">
        <v>38248</v>
      </c>
      <c r="B236">
        <v>36281</v>
      </c>
      <c r="C236">
        <v>33736</v>
      </c>
      <c r="D236">
        <v>33179</v>
      </c>
      <c r="E236">
        <v>32338</v>
      </c>
      <c r="F236">
        <v>32429</v>
      </c>
      <c r="G236">
        <v>34108</v>
      </c>
      <c r="H236">
        <v>36849</v>
      </c>
      <c r="I236">
        <v>38982</v>
      </c>
      <c r="J236">
        <v>41537</v>
      </c>
      <c r="K236">
        <v>44404</v>
      </c>
      <c r="L236">
        <v>45372</v>
      </c>
      <c r="M236">
        <v>44272</v>
      </c>
      <c r="N236">
        <v>42819</v>
      </c>
      <c r="O236">
        <v>41524</v>
      </c>
      <c r="P236">
        <v>41309</v>
      </c>
      <c r="Q236">
        <v>39884</v>
      </c>
      <c r="R236">
        <v>38961</v>
      </c>
      <c r="S236">
        <v>39776</v>
      </c>
      <c r="T236">
        <v>39655</v>
      </c>
      <c r="U236">
        <v>40296</v>
      </c>
      <c r="V236">
        <v>39926</v>
      </c>
      <c r="W236">
        <v>37154</v>
      </c>
      <c r="X236">
        <v>33389</v>
      </c>
      <c r="Y236">
        <v>31377</v>
      </c>
      <c r="AA236" s="28">
        <v>45372</v>
      </c>
      <c r="AB236" s="28">
        <v>31377</v>
      </c>
      <c r="AC236" s="28">
        <v>38315</v>
      </c>
    </row>
    <row r="237" spans="1:29" ht="15">
      <c r="A237" s="9">
        <v>38249</v>
      </c>
      <c r="B237">
        <v>30044</v>
      </c>
      <c r="C237">
        <v>27794</v>
      </c>
      <c r="D237">
        <v>27304</v>
      </c>
      <c r="E237">
        <v>27343</v>
      </c>
      <c r="F237">
        <v>27160</v>
      </c>
      <c r="G237">
        <v>28292</v>
      </c>
      <c r="H237">
        <v>28649</v>
      </c>
      <c r="I237">
        <v>29707</v>
      </c>
      <c r="J237">
        <v>31716</v>
      </c>
      <c r="K237">
        <v>33819</v>
      </c>
      <c r="L237">
        <v>36615</v>
      </c>
      <c r="M237">
        <v>37293</v>
      </c>
      <c r="N237">
        <v>39043</v>
      </c>
      <c r="O237">
        <v>38134</v>
      </c>
      <c r="P237">
        <v>38344</v>
      </c>
      <c r="Q237">
        <v>37165</v>
      </c>
      <c r="R237">
        <v>38359</v>
      </c>
      <c r="S237">
        <v>36604</v>
      </c>
      <c r="T237">
        <v>35228</v>
      </c>
      <c r="U237">
        <v>36622</v>
      </c>
      <c r="V237">
        <v>35984</v>
      </c>
      <c r="W237">
        <v>33605</v>
      </c>
      <c r="X237">
        <v>32216</v>
      </c>
      <c r="Y237">
        <v>30093</v>
      </c>
      <c r="AA237" s="28">
        <v>39043</v>
      </c>
      <c r="AB237" s="28">
        <v>27160</v>
      </c>
      <c r="AC237" s="28">
        <v>33214</v>
      </c>
    </row>
    <row r="238" spans="1:29" ht="15">
      <c r="A238" s="9">
        <v>38250</v>
      </c>
      <c r="B238">
        <v>28231</v>
      </c>
      <c r="C238">
        <v>27565</v>
      </c>
      <c r="D238">
        <v>27491</v>
      </c>
      <c r="E238">
        <v>27641</v>
      </c>
      <c r="F238">
        <v>29029</v>
      </c>
      <c r="G238">
        <v>33362</v>
      </c>
      <c r="H238">
        <v>40945</v>
      </c>
      <c r="I238">
        <v>49892</v>
      </c>
      <c r="J238">
        <v>57909</v>
      </c>
      <c r="K238">
        <v>62167</v>
      </c>
      <c r="L238">
        <v>66108</v>
      </c>
      <c r="M238">
        <v>67435</v>
      </c>
      <c r="N238">
        <v>66816</v>
      </c>
      <c r="O238">
        <v>68587</v>
      </c>
      <c r="P238">
        <v>69626</v>
      </c>
      <c r="Q238">
        <v>67072</v>
      </c>
      <c r="R238">
        <v>63578</v>
      </c>
      <c r="S238">
        <v>56879</v>
      </c>
      <c r="T238">
        <v>53331</v>
      </c>
      <c r="U238">
        <v>51961</v>
      </c>
      <c r="V238">
        <v>50965</v>
      </c>
      <c r="W238">
        <v>46286</v>
      </c>
      <c r="X238">
        <v>41677</v>
      </c>
      <c r="Y238">
        <v>38370</v>
      </c>
      <c r="AA238" s="28">
        <v>69626</v>
      </c>
      <c r="AB238" s="28">
        <v>27491</v>
      </c>
      <c r="AC238" s="28">
        <v>49705</v>
      </c>
    </row>
    <row r="239" spans="1:29" ht="15">
      <c r="A239" s="9">
        <v>38251</v>
      </c>
      <c r="B239">
        <v>34773</v>
      </c>
      <c r="C239">
        <v>33594</v>
      </c>
      <c r="D239">
        <v>31977</v>
      </c>
      <c r="E239">
        <v>32017</v>
      </c>
      <c r="F239">
        <v>32833</v>
      </c>
      <c r="G239">
        <v>36377</v>
      </c>
      <c r="H239">
        <v>44853</v>
      </c>
      <c r="I239">
        <v>52796</v>
      </c>
      <c r="J239">
        <v>59931</v>
      </c>
      <c r="K239">
        <v>64335</v>
      </c>
      <c r="L239">
        <v>68164</v>
      </c>
      <c r="M239">
        <v>69573</v>
      </c>
      <c r="N239">
        <v>70612</v>
      </c>
      <c r="O239">
        <v>70702</v>
      </c>
      <c r="P239">
        <v>70578</v>
      </c>
      <c r="Q239">
        <v>66336</v>
      </c>
      <c r="R239">
        <v>61798</v>
      </c>
      <c r="S239">
        <v>55276</v>
      </c>
      <c r="T239">
        <v>53314</v>
      </c>
      <c r="U239">
        <v>52407</v>
      </c>
      <c r="V239">
        <v>49516</v>
      </c>
      <c r="W239">
        <v>45891</v>
      </c>
      <c r="X239">
        <v>41652</v>
      </c>
      <c r="Y239">
        <v>38500</v>
      </c>
      <c r="AA239" s="28">
        <v>70702</v>
      </c>
      <c r="AB239" s="28">
        <v>31977</v>
      </c>
      <c r="AC239" s="28">
        <v>51575</v>
      </c>
    </row>
    <row r="240" spans="1:29" ht="15">
      <c r="A240" s="9">
        <v>38252</v>
      </c>
      <c r="B240">
        <v>35301</v>
      </c>
      <c r="C240">
        <v>33272</v>
      </c>
      <c r="D240">
        <v>32719</v>
      </c>
      <c r="E240">
        <v>32195</v>
      </c>
      <c r="F240">
        <v>33684</v>
      </c>
      <c r="G240">
        <v>37382</v>
      </c>
      <c r="H240">
        <v>46704</v>
      </c>
      <c r="I240">
        <v>53777</v>
      </c>
      <c r="J240">
        <v>61635</v>
      </c>
      <c r="K240">
        <v>67747</v>
      </c>
      <c r="L240">
        <v>72546</v>
      </c>
      <c r="M240">
        <v>75012</v>
      </c>
      <c r="N240">
        <v>75051</v>
      </c>
      <c r="O240">
        <v>77360</v>
      </c>
      <c r="P240">
        <v>76177</v>
      </c>
      <c r="Q240">
        <v>74081</v>
      </c>
      <c r="R240">
        <v>69114</v>
      </c>
      <c r="S240">
        <v>62793</v>
      </c>
      <c r="T240">
        <v>57515</v>
      </c>
      <c r="U240">
        <v>56372</v>
      </c>
      <c r="V240">
        <v>53919</v>
      </c>
      <c r="W240">
        <v>49721</v>
      </c>
      <c r="X240">
        <v>45334</v>
      </c>
      <c r="Y240">
        <v>40936</v>
      </c>
      <c r="AA240" s="28">
        <v>77360</v>
      </c>
      <c r="AB240" s="28">
        <v>32195</v>
      </c>
      <c r="AC240" s="28">
        <v>55014</v>
      </c>
    </row>
    <row r="241" spans="1:29" ht="15">
      <c r="A241" s="9">
        <v>38253</v>
      </c>
      <c r="B241">
        <v>37378</v>
      </c>
      <c r="C241">
        <v>36105</v>
      </c>
      <c r="D241">
        <v>35075</v>
      </c>
      <c r="E241">
        <v>34858</v>
      </c>
      <c r="F241">
        <v>35315</v>
      </c>
      <c r="G241">
        <v>38587</v>
      </c>
      <c r="H241">
        <v>48203</v>
      </c>
      <c r="I241">
        <v>57996</v>
      </c>
      <c r="J241">
        <v>65002</v>
      </c>
      <c r="K241">
        <v>72102</v>
      </c>
      <c r="L241">
        <v>73670</v>
      </c>
      <c r="M241">
        <v>73858</v>
      </c>
      <c r="N241">
        <v>74793</v>
      </c>
      <c r="O241">
        <v>75530</v>
      </c>
      <c r="P241">
        <v>75482</v>
      </c>
      <c r="Q241">
        <v>74610</v>
      </c>
      <c r="R241">
        <v>69723</v>
      </c>
      <c r="S241">
        <v>60772</v>
      </c>
      <c r="T241">
        <v>56778</v>
      </c>
      <c r="U241">
        <v>55294</v>
      </c>
      <c r="V241">
        <v>53092</v>
      </c>
      <c r="W241">
        <v>48743</v>
      </c>
      <c r="X241">
        <v>42557</v>
      </c>
      <c r="Y241">
        <v>38777</v>
      </c>
      <c r="AA241" s="28">
        <v>75530</v>
      </c>
      <c r="AB241" s="28">
        <v>34858</v>
      </c>
      <c r="AC241" s="28">
        <v>55596</v>
      </c>
    </row>
    <row r="242" spans="1:29" ht="15">
      <c r="A242" s="9">
        <v>38254</v>
      </c>
      <c r="B242">
        <v>35840</v>
      </c>
      <c r="C242">
        <v>35583</v>
      </c>
      <c r="D242">
        <v>33763</v>
      </c>
      <c r="E242">
        <v>33012</v>
      </c>
      <c r="F242">
        <v>34072</v>
      </c>
      <c r="G242">
        <v>37162</v>
      </c>
      <c r="H242">
        <v>45294</v>
      </c>
      <c r="I242">
        <v>54969</v>
      </c>
      <c r="J242">
        <v>60054</v>
      </c>
      <c r="K242">
        <v>65197</v>
      </c>
      <c r="L242">
        <v>69969</v>
      </c>
      <c r="M242">
        <v>71506</v>
      </c>
      <c r="N242">
        <v>71299</v>
      </c>
      <c r="O242">
        <v>73312</v>
      </c>
      <c r="P242">
        <v>73272</v>
      </c>
      <c r="Q242">
        <v>68969</v>
      </c>
      <c r="R242">
        <v>64759</v>
      </c>
      <c r="S242">
        <v>59009</v>
      </c>
      <c r="T242">
        <v>55429</v>
      </c>
      <c r="U242">
        <v>54060</v>
      </c>
      <c r="V242">
        <v>50614</v>
      </c>
      <c r="W242">
        <v>46666</v>
      </c>
      <c r="X242">
        <v>41437</v>
      </c>
      <c r="Y242">
        <v>37655</v>
      </c>
      <c r="AA242" s="28">
        <v>73312</v>
      </c>
      <c r="AB242" s="28">
        <v>33012</v>
      </c>
      <c r="AC242" s="28">
        <v>53038</v>
      </c>
    </row>
    <row r="243" spans="1:29" ht="15">
      <c r="A243" s="9">
        <v>38255</v>
      </c>
      <c r="B243">
        <v>35131</v>
      </c>
      <c r="C243">
        <v>32689</v>
      </c>
      <c r="D243">
        <v>31374</v>
      </c>
      <c r="E243">
        <v>30711</v>
      </c>
      <c r="F243">
        <v>30023</v>
      </c>
      <c r="G243">
        <v>31615</v>
      </c>
      <c r="H243">
        <v>34698</v>
      </c>
      <c r="I243">
        <v>36568</v>
      </c>
      <c r="J243">
        <v>40868</v>
      </c>
      <c r="K243">
        <v>44753</v>
      </c>
      <c r="L243">
        <v>47899</v>
      </c>
      <c r="M243">
        <v>48629</v>
      </c>
      <c r="N243">
        <v>47009</v>
      </c>
      <c r="O243">
        <v>47641</v>
      </c>
      <c r="P243">
        <v>47630</v>
      </c>
      <c r="Q243">
        <v>47319</v>
      </c>
      <c r="R243">
        <v>46802</v>
      </c>
      <c r="S243">
        <v>44720</v>
      </c>
      <c r="T243">
        <v>44356</v>
      </c>
      <c r="U243">
        <v>44198</v>
      </c>
      <c r="V243">
        <v>42730</v>
      </c>
      <c r="W243">
        <v>39279</v>
      </c>
      <c r="X243">
        <v>35105</v>
      </c>
      <c r="Y243">
        <v>32643</v>
      </c>
      <c r="AA243" s="28">
        <v>48629</v>
      </c>
      <c r="AB243" s="28">
        <v>30023</v>
      </c>
      <c r="AC243" s="28">
        <v>40183</v>
      </c>
    </row>
    <row r="244" spans="1:29" ht="15">
      <c r="A244" s="9">
        <v>38256</v>
      </c>
      <c r="B244">
        <v>30642</v>
      </c>
      <c r="C244">
        <v>28862</v>
      </c>
      <c r="D244">
        <v>27798</v>
      </c>
      <c r="E244">
        <v>27487</v>
      </c>
      <c r="F244">
        <v>27950</v>
      </c>
      <c r="G244">
        <v>28901</v>
      </c>
      <c r="H244">
        <v>31514</v>
      </c>
      <c r="I244">
        <v>31183</v>
      </c>
      <c r="J244">
        <v>33036</v>
      </c>
      <c r="K244">
        <v>35490</v>
      </c>
      <c r="L244">
        <v>37828</v>
      </c>
      <c r="M244">
        <v>41359</v>
      </c>
      <c r="N244">
        <v>45500</v>
      </c>
      <c r="O244">
        <v>45960</v>
      </c>
      <c r="P244">
        <v>46077</v>
      </c>
      <c r="Q244">
        <v>45733</v>
      </c>
      <c r="R244">
        <v>44290</v>
      </c>
      <c r="S244">
        <v>43393</v>
      </c>
      <c r="T244">
        <v>40272</v>
      </c>
      <c r="U244">
        <v>39661</v>
      </c>
      <c r="V244">
        <v>37227</v>
      </c>
      <c r="W244">
        <v>34676</v>
      </c>
      <c r="X244">
        <v>32321</v>
      </c>
      <c r="Y244">
        <v>31136</v>
      </c>
      <c r="AA244" s="28">
        <v>46077</v>
      </c>
      <c r="AB244" s="28">
        <v>27487</v>
      </c>
      <c r="AC244" s="28">
        <v>36179</v>
      </c>
    </row>
    <row r="245" spans="1:29" ht="15">
      <c r="A245" s="9">
        <v>38257</v>
      </c>
      <c r="B245">
        <v>29470</v>
      </c>
      <c r="C245">
        <v>29008</v>
      </c>
      <c r="D245">
        <v>28963</v>
      </c>
      <c r="E245">
        <v>29058</v>
      </c>
      <c r="F245">
        <v>30346</v>
      </c>
      <c r="G245">
        <v>35272</v>
      </c>
      <c r="H245">
        <v>43382</v>
      </c>
      <c r="I245">
        <v>51611</v>
      </c>
      <c r="J245">
        <v>59658</v>
      </c>
      <c r="K245">
        <v>65618</v>
      </c>
      <c r="L245">
        <v>69842</v>
      </c>
      <c r="M245">
        <v>73350</v>
      </c>
      <c r="N245">
        <v>74632</v>
      </c>
      <c r="O245">
        <v>75572</v>
      </c>
      <c r="P245">
        <v>75194</v>
      </c>
      <c r="Q245">
        <v>72007</v>
      </c>
      <c r="R245">
        <v>65021</v>
      </c>
      <c r="S245">
        <v>60270</v>
      </c>
      <c r="T245">
        <v>57354</v>
      </c>
      <c r="U245">
        <v>55911</v>
      </c>
      <c r="V245">
        <v>51806</v>
      </c>
      <c r="W245">
        <v>47876</v>
      </c>
      <c r="X245">
        <v>43160</v>
      </c>
      <c r="Y245">
        <v>39192</v>
      </c>
      <c r="AA245" s="28">
        <v>75572</v>
      </c>
      <c r="AB245" s="28">
        <v>28963</v>
      </c>
      <c r="AC245" s="28">
        <v>52649</v>
      </c>
    </row>
    <row r="246" spans="1:29" ht="15">
      <c r="A246" s="9">
        <v>38258</v>
      </c>
      <c r="B246">
        <v>37691</v>
      </c>
      <c r="C246">
        <v>35593</v>
      </c>
      <c r="D246">
        <v>34424</v>
      </c>
      <c r="E246">
        <v>34413</v>
      </c>
      <c r="F246">
        <v>35286</v>
      </c>
      <c r="G246">
        <v>40176</v>
      </c>
      <c r="H246">
        <v>48731</v>
      </c>
      <c r="I246">
        <v>57140</v>
      </c>
      <c r="J246">
        <v>62974</v>
      </c>
      <c r="K246">
        <v>67638</v>
      </c>
      <c r="L246">
        <v>72049</v>
      </c>
      <c r="M246">
        <v>71682</v>
      </c>
      <c r="N246">
        <v>70766</v>
      </c>
      <c r="O246">
        <v>70955</v>
      </c>
      <c r="P246">
        <v>70627</v>
      </c>
      <c r="Q246">
        <v>68547</v>
      </c>
      <c r="R246">
        <v>63841</v>
      </c>
      <c r="S246">
        <v>59316</v>
      </c>
      <c r="T246">
        <v>56345</v>
      </c>
      <c r="U246">
        <v>54765</v>
      </c>
      <c r="V246">
        <v>50971</v>
      </c>
      <c r="W246">
        <v>47761</v>
      </c>
      <c r="X246">
        <v>43791</v>
      </c>
      <c r="Y246">
        <v>39457</v>
      </c>
      <c r="AA246" s="28">
        <v>72049</v>
      </c>
      <c r="AB246" s="28">
        <v>34413</v>
      </c>
      <c r="AC246" s="28">
        <v>53956</v>
      </c>
    </row>
    <row r="247" spans="1:29" ht="15">
      <c r="A247" s="9">
        <v>38259</v>
      </c>
      <c r="B247">
        <v>36651</v>
      </c>
      <c r="C247">
        <v>35101</v>
      </c>
      <c r="D247">
        <v>34611</v>
      </c>
      <c r="E247">
        <v>34233</v>
      </c>
      <c r="F247">
        <v>35602</v>
      </c>
      <c r="G247">
        <v>38951</v>
      </c>
      <c r="H247">
        <v>47686</v>
      </c>
      <c r="I247">
        <v>55346</v>
      </c>
      <c r="J247">
        <v>60899</v>
      </c>
      <c r="K247">
        <v>64288</v>
      </c>
      <c r="L247">
        <v>66340</v>
      </c>
      <c r="M247">
        <v>67728</v>
      </c>
      <c r="N247">
        <v>68319</v>
      </c>
      <c r="O247">
        <v>66984</v>
      </c>
      <c r="P247">
        <v>65006</v>
      </c>
      <c r="Q247">
        <v>60453</v>
      </c>
      <c r="R247">
        <v>57215</v>
      </c>
      <c r="S247">
        <v>52467</v>
      </c>
      <c r="T247">
        <v>51871</v>
      </c>
      <c r="U247">
        <v>50722</v>
      </c>
      <c r="V247">
        <v>48375</v>
      </c>
      <c r="W247">
        <v>45660</v>
      </c>
      <c r="X247">
        <v>41121</v>
      </c>
      <c r="Y247">
        <v>38194</v>
      </c>
      <c r="AA247" s="28">
        <v>68319</v>
      </c>
      <c r="AB247" s="28">
        <v>34233</v>
      </c>
      <c r="AC247" s="28">
        <v>50993</v>
      </c>
    </row>
    <row r="248" spans="1:29" ht="15">
      <c r="A248" s="9">
        <v>38260</v>
      </c>
      <c r="B248">
        <v>35215</v>
      </c>
      <c r="C248">
        <v>33921</v>
      </c>
      <c r="D248">
        <v>32641</v>
      </c>
      <c r="E248">
        <v>32458</v>
      </c>
      <c r="F248">
        <v>32976</v>
      </c>
      <c r="G248">
        <v>37450</v>
      </c>
      <c r="H248">
        <v>45642</v>
      </c>
      <c r="I248">
        <v>53332</v>
      </c>
      <c r="J248">
        <v>60149</v>
      </c>
      <c r="K248">
        <v>62899</v>
      </c>
      <c r="L248">
        <v>64238</v>
      </c>
      <c r="M248">
        <v>64825</v>
      </c>
      <c r="N248">
        <v>65119</v>
      </c>
      <c r="O248">
        <v>67178</v>
      </c>
      <c r="P248">
        <v>68004</v>
      </c>
      <c r="Q248">
        <v>66366</v>
      </c>
      <c r="R248">
        <v>61495</v>
      </c>
      <c r="S248">
        <v>56836</v>
      </c>
      <c r="T248">
        <v>54109</v>
      </c>
      <c r="U248">
        <v>52601</v>
      </c>
      <c r="V248">
        <v>49684</v>
      </c>
      <c r="W248">
        <v>45685</v>
      </c>
      <c r="X248">
        <v>41213</v>
      </c>
      <c r="Y248">
        <v>38499</v>
      </c>
      <c r="Z248" s="14">
        <v>35866829</v>
      </c>
      <c r="AA248" s="28">
        <v>68004</v>
      </c>
      <c r="AB248" s="28">
        <v>32458</v>
      </c>
      <c r="AC248" s="28">
        <v>50939</v>
      </c>
    </row>
    <row r="249" spans="1:29" ht="15">
      <c r="A249" s="9">
        <v>38261</v>
      </c>
      <c r="B249">
        <v>35254</v>
      </c>
      <c r="C249">
        <v>33552</v>
      </c>
      <c r="D249">
        <v>32186</v>
      </c>
      <c r="E249">
        <v>31589</v>
      </c>
      <c r="F249">
        <v>32520</v>
      </c>
      <c r="G249">
        <v>36490</v>
      </c>
      <c r="H249">
        <v>42933</v>
      </c>
      <c r="I249">
        <v>49573</v>
      </c>
      <c r="J249">
        <v>55469</v>
      </c>
      <c r="K249">
        <v>60309</v>
      </c>
      <c r="L249">
        <v>66232</v>
      </c>
      <c r="M249">
        <v>67049</v>
      </c>
      <c r="N249">
        <v>66941</v>
      </c>
      <c r="O249">
        <v>68040</v>
      </c>
      <c r="P249">
        <v>67760</v>
      </c>
      <c r="Q249">
        <v>64237</v>
      </c>
      <c r="R249">
        <v>60489</v>
      </c>
      <c r="S249">
        <v>54844</v>
      </c>
      <c r="T249">
        <v>51205</v>
      </c>
      <c r="U249">
        <v>49009</v>
      </c>
      <c r="V249">
        <v>46485</v>
      </c>
      <c r="W249">
        <v>41951</v>
      </c>
      <c r="X249">
        <v>40178</v>
      </c>
      <c r="Y249">
        <v>35827</v>
      </c>
      <c r="AA249" s="28">
        <v>68040</v>
      </c>
      <c r="AB249" s="28">
        <v>31589</v>
      </c>
      <c r="AC249" s="28">
        <v>49588</v>
      </c>
    </row>
    <row r="250" spans="1:29" ht="15">
      <c r="A250" s="9">
        <v>38262</v>
      </c>
      <c r="B250">
        <v>33384</v>
      </c>
      <c r="C250">
        <v>31434</v>
      </c>
      <c r="D250">
        <v>29499</v>
      </c>
      <c r="E250">
        <v>28595</v>
      </c>
      <c r="F250">
        <v>29609</v>
      </c>
      <c r="G250">
        <v>30900</v>
      </c>
      <c r="H250">
        <v>32799</v>
      </c>
      <c r="I250">
        <v>35988</v>
      </c>
      <c r="J250">
        <v>40548</v>
      </c>
      <c r="K250">
        <v>41559</v>
      </c>
      <c r="L250">
        <v>42760</v>
      </c>
      <c r="M250">
        <v>42895</v>
      </c>
      <c r="N250">
        <v>43424</v>
      </c>
      <c r="O250">
        <v>43309</v>
      </c>
      <c r="P250">
        <v>42026</v>
      </c>
      <c r="Q250">
        <v>41079</v>
      </c>
      <c r="R250">
        <v>39925</v>
      </c>
      <c r="S250">
        <v>38956</v>
      </c>
      <c r="T250">
        <v>39182</v>
      </c>
      <c r="U250">
        <v>39991</v>
      </c>
      <c r="V250">
        <v>40094</v>
      </c>
      <c r="W250">
        <v>37843</v>
      </c>
      <c r="X250">
        <v>33987</v>
      </c>
      <c r="Y250">
        <v>31039</v>
      </c>
      <c r="AA250" s="28">
        <v>43424</v>
      </c>
      <c r="AB250" s="28">
        <v>28595</v>
      </c>
      <c r="AC250" s="28">
        <v>37118</v>
      </c>
    </row>
    <row r="251" spans="1:29" ht="15">
      <c r="A251" s="9">
        <v>38263</v>
      </c>
      <c r="B251">
        <v>30003</v>
      </c>
      <c r="C251">
        <v>28422</v>
      </c>
      <c r="D251">
        <v>27716</v>
      </c>
      <c r="E251">
        <v>27695</v>
      </c>
      <c r="F251">
        <v>27325</v>
      </c>
      <c r="G251">
        <v>28225</v>
      </c>
      <c r="H251">
        <v>28960</v>
      </c>
      <c r="I251">
        <v>29608</v>
      </c>
      <c r="J251">
        <v>32468</v>
      </c>
      <c r="K251">
        <v>33275</v>
      </c>
      <c r="L251">
        <v>35102</v>
      </c>
      <c r="M251">
        <v>36724</v>
      </c>
      <c r="N251">
        <v>37274</v>
      </c>
      <c r="O251">
        <v>37557</v>
      </c>
      <c r="P251">
        <v>38802</v>
      </c>
      <c r="Q251">
        <v>39146</v>
      </c>
      <c r="R251">
        <v>38759</v>
      </c>
      <c r="S251">
        <v>36963</v>
      </c>
      <c r="T251">
        <v>35837</v>
      </c>
      <c r="U251">
        <v>36360</v>
      </c>
      <c r="V251">
        <v>35505</v>
      </c>
      <c r="W251">
        <v>33838</v>
      </c>
      <c r="X251">
        <v>30589</v>
      </c>
      <c r="Y251">
        <v>29771</v>
      </c>
      <c r="AA251" s="28">
        <v>39146</v>
      </c>
      <c r="AB251" s="28">
        <v>27325</v>
      </c>
      <c r="AC251" s="28">
        <v>33164</v>
      </c>
    </row>
    <row r="252" spans="1:29" ht="15">
      <c r="A252" s="9">
        <v>38264</v>
      </c>
      <c r="B252">
        <v>28875</v>
      </c>
      <c r="C252">
        <v>28886</v>
      </c>
      <c r="D252">
        <v>28794</v>
      </c>
      <c r="E252">
        <v>28842</v>
      </c>
      <c r="F252">
        <v>30490</v>
      </c>
      <c r="G252">
        <v>35660</v>
      </c>
      <c r="H252">
        <v>43271</v>
      </c>
      <c r="I252">
        <v>50539</v>
      </c>
      <c r="J252">
        <v>57361</v>
      </c>
      <c r="K252">
        <v>62273</v>
      </c>
      <c r="L252">
        <v>63532</v>
      </c>
      <c r="M252">
        <v>64826</v>
      </c>
      <c r="N252">
        <v>64669</v>
      </c>
      <c r="O252">
        <v>66667</v>
      </c>
      <c r="P252">
        <v>66149</v>
      </c>
      <c r="Q252">
        <v>64880</v>
      </c>
      <c r="R252">
        <v>61996</v>
      </c>
      <c r="S252">
        <v>57207</v>
      </c>
      <c r="T252">
        <v>53733</v>
      </c>
      <c r="U252">
        <v>52951</v>
      </c>
      <c r="V252">
        <v>50545</v>
      </c>
      <c r="W252">
        <v>47288</v>
      </c>
      <c r="X252">
        <v>41762</v>
      </c>
      <c r="Y252">
        <v>39306</v>
      </c>
      <c r="AA252" s="28">
        <v>66667</v>
      </c>
      <c r="AB252" s="28">
        <v>28794</v>
      </c>
      <c r="AC252" s="28">
        <v>49604</v>
      </c>
    </row>
    <row r="253" spans="1:29" ht="15">
      <c r="A253" s="9">
        <v>38265</v>
      </c>
      <c r="B253">
        <v>36360</v>
      </c>
      <c r="C253">
        <v>34203</v>
      </c>
      <c r="D253">
        <v>33037</v>
      </c>
      <c r="E253">
        <v>32371</v>
      </c>
      <c r="F253">
        <v>34226</v>
      </c>
      <c r="G253">
        <v>38193</v>
      </c>
      <c r="H253">
        <v>45617</v>
      </c>
      <c r="I253">
        <v>51179</v>
      </c>
      <c r="J253">
        <v>58147</v>
      </c>
      <c r="K253">
        <v>62647</v>
      </c>
      <c r="L253">
        <v>64825</v>
      </c>
      <c r="M253">
        <v>66067</v>
      </c>
      <c r="N253">
        <v>64457</v>
      </c>
      <c r="O253">
        <v>66697</v>
      </c>
      <c r="P253">
        <v>65834</v>
      </c>
      <c r="Q253">
        <v>61653</v>
      </c>
      <c r="R253">
        <v>60401</v>
      </c>
      <c r="S253">
        <v>52289</v>
      </c>
      <c r="T253">
        <v>51007</v>
      </c>
      <c r="U253">
        <v>50670</v>
      </c>
      <c r="V253">
        <v>48581</v>
      </c>
      <c r="W253">
        <v>45428</v>
      </c>
      <c r="X253">
        <v>41999</v>
      </c>
      <c r="Y253">
        <v>37966</v>
      </c>
      <c r="AA253" s="28">
        <v>66697</v>
      </c>
      <c r="AB253" s="28">
        <v>32371</v>
      </c>
      <c r="AC253" s="28">
        <v>50161</v>
      </c>
    </row>
    <row r="254" spans="1:29" ht="15">
      <c r="A254" s="9">
        <v>38266</v>
      </c>
      <c r="B254">
        <v>37018</v>
      </c>
      <c r="C254">
        <v>35163</v>
      </c>
      <c r="D254">
        <v>34232</v>
      </c>
      <c r="E254">
        <v>33877</v>
      </c>
      <c r="F254">
        <v>34092</v>
      </c>
      <c r="G254">
        <v>38445</v>
      </c>
      <c r="H254">
        <v>46562</v>
      </c>
      <c r="I254">
        <v>54134</v>
      </c>
      <c r="J254">
        <v>60216</v>
      </c>
      <c r="K254">
        <v>64043</v>
      </c>
      <c r="L254">
        <v>64140</v>
      </c>
      <c r="M254">
        <v>65762</v>
      </c>
      <c r="N254">
        <v>64724</v>
      </c>
      <c r="O254">
        <v>67285</v>
      </c>
      <c r="P254">
        <v>66391</v>
      </c>
      <c r="Q254">
        <v>63215</v>
      </c>
      <c r="R254">
        <v>58728</v>
      </c>
      <c r="S254">
        <v>52064</v>
      </c>
      <c r="T254">
        <v>51598</v>
      </c>
      <c r="U254">
        <v>51852</v>
      </c>
      <c r="V254">
        <v>49476</v>
      </c>
      <c r="W254">
        <v>46518</v>
      </c>
      <c r="X254">
        <v>41658</v>
      </c>
      <c r="Y254">
        <v>38423</v>
      </c>
      <c r="AA254" s="28">
        <v>67285</v>
      </c>
      <c r="AB254" s="28">
        <v>33877</v>
      </c>
      <c r="AC254" s="28">
        <v>50817</v>
      </c>
    </row>
    <row r="255" spans="1:29" ht="15">
      <c r="A255" s="9">
        <v>38267</v>
      </c>
      <c r="B255">
        <v>35880</v>
      </c>
      <c r="C255">
        <v>34615</v>
      </c>
      <c r="D255">
        <v>33840</v>
      </c>
      <c r="E255">
        <v>33621</v>
      </c>
      <c r="F255">
        <v>34680</v>
      </c>
      <c r="G255">
        <v>38611</v>
      </c>
      <c r="H255">
        <v>46238</v>
      </c>
      <c r="I255">
        <v>53935</v>
      </c>
      <c r="J255">
        <v>60483</v>
      </c>
      <c r="K255">
        <v>63732</v>
      </c>
      <c r="L255">
        <v>64203</v>
      </c>
      <c r="M255">
        <v>66420</v>
      </c>
      <c r="N255">
        <v>68102</v>
      </c>
      <c r="O255">
        <v>71486</v>
      </c>
      <c r="P255">
        <v>68468</v>
      </c>
      <c r="Q255">
        <v>66137</v>
      </c>
      <c r="R255">
        <v>62755</v>
      </c>
      <c r="S255">
        <v>56372</v>
      </c>
      <c r="T255">
        <v>54497</v>
      </c>
      <c r="U255">
        <v>54031</v>
      </c>
      <c r="V255">
        <v>50149</v>
      </c>
      <c r="W255">
        <v>47011</v>
      </c>
      <c r="X255">
        <v>42151</v>
      </c>
      <c r="Y255">
        <v>38972</v>
      </c>
      <c r="AA255" s="28">
        <v>71486</v>
      </c>
      <c r="AB255" s="28">
        <v>33621</v>
      </c>
      <c r="AC255" s="28">
        <v>51933</v>
      </c>
    </row>
    <row r="256" spans="1:29" ht="15">
      <c r="A256" s="9">
        <v>38268</v>
      </c>
      <c r="B256">
        <v>36483</v>
      </c>
      <c r="C256">
        <v>34325</v>
      </c>
      <c r="D256">
        <v>33273</v>
      </c>
      <c r="E256">
        <v>32973</v>
      </c>
      <c r="F256">
        <v>34040</v>
      </c>
      <c r="G256">
        <v>38188</v>
      </c>
      <c r="H256">
        <v>45173</v>
      </c>
      <c r="I256">
        <v>52563</v>
      </c>
      <c r="J256">
        <v>58331</v>
      </c>
      <c r="K256">
        <v>64474</v>
      </c>
      <c r="L256">
        <v>66703</v>
      </c>
      <c r="M256">
        <v>68193</v>
      </c>
      <c r="N256">
        <v>66573</v>
      </c>
      <c r="O256">
        <v>68326</v>
      </c>
      <c r="P256">
        <v>67512</v>
      </c>
      <c r="Q256">
        <v>64245</v>
      </c>
      <c r="R256">
        <v>61316</v>
      </c>
      <c r="S256">
        <v>56788</v>
      </c>
      <c r="T256">
        <v>54178</v>
      </c>
      <c r="U256">
        <v>53223</v>
      </c>
      <c r="V256">
        <v>50148</v>
      </c>
      <c r="W256">
        <v>46946</v>
      </c>
      <c r="X256">
        <v>43068</v>
      </c>
      <c r="Y256">
        <v>39047</v>
      </c>
      <c r="AA256" s="28">
        <v>68326</v>
      </c>
      <c r="AB256" s="28">
        <v>32973</v>
      </c>
      <c r="AC256" s="28">
        <v>51504</v>
      </c>
    </row>
    <row r="257" spans="1:29" ht="15">
      <c r="A257" s="9">
        <v>38269</v>
      </c>
      <c r="B257">
        <v>36022</v>
      </c>
      <c r="C257">
        <v>33540</v>
      </c>
      <c r="D257">
        <v>31378</v>
      </c>
      <c r="E257">
        <v>31053</v>
      </c>
      <c r="F257">
        <v>31557</v>
      </c>
      <c r="G257">
        <v>32427</v>
      </c>
      <c r="H257">
        <v>35226</v>
      </c>
      <c r="I257">
        <v>37655</v>
      </c>
      <c r="J257">
        <v>40940</v>
      </c>
      <c r="K257">
        <v>43593</v>
      </c>
      <c r="L257">
        <v>45921</v>
      </c>
      <c r="M257">
        <v>45799</v>
      </c>
      <c r="N257">
        <v>44692</v>
      </c>
      <c r="O257">
        <v>45405</v>
      </c>
      <c r="P257">
        <v>45587</v>
      </c>
      <c r="Q257">
        <v>44518</v>
      </c>
      <c r="R257">
        <v>43474</v>
      </c>
      <c r="S257">
        <v>43396</v>
      </c>
      <c r="T257">
        <v>42278</v>
      </c>
      <c r="U257">
        <v>40531</v>
      </c>
      <c r="V257">
        <v>40073</v>
      </c>
      <c r="W257">
        <v>38808</v>
      </c>
      <c r="X257">
        <v>35252</v>
      </c>
      <c r="Y257">
        <v>32796</v>
      </c>
      <c r="AA257" s="28">
        <v>45921</v>
      </c>
      <c r="AB257" s="28">
        <v>31053</v>
      </c>
      <c r="AC257" s="28">
        <v>39247</v>
      </c>
    </row>
    <row r="258" spans="1:29" ht="15">
      <c r="A258" s="9">
        <v>38270</v>
      </c>
      <c r="B258">
        <v>30429</v>
      </c>
      <c r="C258">
        <v>29076</v>
      </c>
      <c r="D258">
        <v>28320</v>
      </c>
      <c r="E258">
        <v>27908</v>
      </c>
      <c r="F258">
        <v>28401</v>
      </c>
      <c r="G258">
        <v>28842</v>
      </c>
      <c r="H258">
        <v>30529</v>
      </c>
      <c r="I258">
        <v>30884</v>
      </c>
      <c r="J258">
        <v>32613</v>
      </c>
      <c r="K258">
        <v>35135</v>
      </c>
      <c r="L258">
        <v>37256</v>
      </c>
      <c r="M258">
        <v>38152</v>
      </c>
      <c r="N258">
        <v>39517</v>
      </c>
      <c r="O258">
        <v>40140</v>
      </c>
      <c r="P258">
        <v>39555</v>
      </c>
      <c r="Q258">
        <v>39047</v>
      </c>
      <c r="R258">
        <v>38284</v>
      </c>
      <c r="S258">
        <v>37725</v>
      </c>
      <c r="T258">
        <v>37311</v>
      </c>
      <c r="U258">
        <v>38249</v>
      </c>
      <c r="V258">
        <v>37034</v>
      </c>
      <c r="W258">
        <v>34654</v>
      </c>
      <c r="X258">
        <v>33260</v>
      </c>
      <c r="Y258">
        <v>30736</v>
      </c>
      <c r="AA258" s="28">
        <v>40140</v>
      </c>
      <c r="AB258" s="28">
        <v>27908</v>
      </c>
      <c r="AC258" s="28">
        <v>34294</v>
      </c>
    </row>
    <row r="259" spans="1:29" ht="15">
      <c r="A259" s="9">
        <v>38271</v>
      </c>
      <c r="B259">
        <v>30127</v>
      </c>
      <c r="C259">
        <v>28901</v>
      </c>
      <c r="D259">
        <v>28153</v>
      </c>
      <c r="E259">
        <v>28236</v>
      </c>
      <c r="F259">
        <v>29532</v>
      </c>
      <c r="G259">
        <v>32042</v>
      </c>
      <c r="H259">
        <v>37086</v>
      </c>
      <c r="I259">
        <v>41295</v>
      </c>
      <c r="J259">
        <v>45356</v>
      </c>
      <c r="K259">
        <v>48750</v>
      </c>
      <c r="L259">
        <v>52309</v>
      </c>
      <c r="M259">
        <v>53527</v>
      </c>
      <c r="N259">
        <v>51927</v>
      </c>
      <c r="O259">
        <v>53325</v>
      </c>
      <c r="P259">
        <v>54658</v>
      </c>
      <c r="Q259">
        <v>52402</v>
      </c>
      <c r="R259">
        <v>49367</v>
      </c>
      <c r="S259">
        <v>47715</v>
      </c>
      <c r="T259">
        <v>47055</v>
      </c>
      <c r="U259">
        <v>47261</v>
      </c>
      <c r="V259">
        <v>44936</v>
      </c>
      <c r="W259">
        <v>42451</v>
      </c>
      <c r="X259">
        <v>38211</v>
      </c>
      <c r="Y259">
        <v>36143</v>
      </c>
      <c r="AA259" s="28">
        <v>54658</v>
      </c>
      <c r="AB259" s="28">
        <v>28153</v>
      </c>
      <c r="AC259" s="28">
        <v>42532</v>
      </c>
    </row>
    <row r="260" spans="1:29" ht="15">
      <c r="A260" s="9">
        <v>38272</v>
      </c>
      <c r="B260">
        <v>33945</v>
      </c>
      <c r="C260">
        <v>32478</v>
      </c>
      <c r="D260">
        <v>31170</v>
      </c>
      <c r="E260">
        <v>31184</v>
      </c>
      <c r="F260">
        <v>32088</v>
      </c>
      <c r="G260">
        <v>36462</v>
      </c>
      <c r="H260">
        <v>44005</v>
      </c>
      <c r="I260">
        <v>52122</v>
      </c>
      <c r="J260">
        <v>58728</v>
      </c>
      <c r="K260">
        <v>62265</v>
      </c>
      <c r="L260">
        <v>64764</v>
      </c>
      <c r="M260">
        <v>63543</v>
      </c>
      <c r="N260">
        <v>63621</v>
      </c>
      <c r="O260">
        <v>63311</v>
      </c>
      <c r="P260">
        <v>64483</v>
      </c>
      <c r="Q260">
        <v>60921</v>
      </c>
      <c r="R260">
        <v>57857</v>
      </c>
      <c r="S260">
        <v>53662</v>
      </c>
      <c r="T260">
        <v>52869</v>
      </c>
      <c r="U260">
        <v>50473</v>
      </c>
      <c r="V260">
        <v>46892</v>
      </c>
      <c r="W260">
        <v>44469</v>
      </c>
      <c r="X260">
        <v>40438</v>
      </c>
      <c r="Y260">
        <v>37599</v>
      </c>
      <c r="AA260" s="28">
        <v>64764</v>
      </c>
      <c r="AB260" s="28">
        <v>31170</v>
      </c>
      <c r="AC260" s="28">
        <v>49140</v>
      </c>
    </row>
    <row r="261" spans="1:29" ht="15">
      <c r="A261" s="9">
        <v>38273</v>
      </c>
      <c r="B261">
        <v>35262</v>
      </c>
      <c r="C261">
        <v>33839</v>
      </c>
      <c r="D261">
        <v>33272</v>
      </c>
      <c r="E261">
        <v>32307</v>
      </c>
      <c r="F261">
        <v>32999</v>
      </c>
      <c r="G261">
        <v>37028</v>
      </c>
      <c r="H261">
        <v>45403</v>
      </c>
      <c r="I261">
        <v>52542</v>
      </c>
      <c r="J261">
        <v>57242</v>
      </c>
      <c r="K261">
        <v>60968</v>
      </c>
      <c r="L261">
        <v>63579</v>
      </c>
      <c r="M261">
        <v>64369</v>
      </c>
      <c r="N261">
        <v>64994</v>
      </c>
      <c r="O261">
        <v>66748</v>
      </c>
      <c r="P261">
        <v>66487</v>
      </c>
      <c r="Q261">
        <v>63907</v>
      </c>
      <c r="R261">
        <v>60788</v>
      </c>
      <c r="S261">
        <v>54599</v>
      </c>
      <c r="T261">
        <v>50996</v>
      </c>
      <c r="U261">
        <v>51049</v>
      </c>
      <c r="V261">
        <v>48557</v>
      </c>
      <c r="W261">
        <v>44888</v>
      </c>
      <c r="X261">
        <v>39904</v>
      </c>
      <c r="Y261">
        <v>36820</v>
      </c>
      <c r="AA261" s="28">
        <v>66748</v>
      </c>
      <c r="AB261" s="28">
        <v>32307</v>
      </c>
      <c r="AC261" s="28">
        <v>49939</v>
      </c>
    </row>
    <row r="262" spans="1:29" ht="15">
      <c r="A262" s="9">
        <v>38274</v>
      </c>
      <c r="B262">
        <v>33797</v>
      </c>
      <c r="C262">
        <v>32107</v>
      </c>
      <c r="D262">
        <v>31340</v>
      </c>
      <c r="E262">
        <v>30897</v>
      </c>
      <c r="F262">
        <v>31644</v>
      </c>
      <c r="G262">
        <v>35777</v>
      </c>
      <c r="H262">
        <v>42452</v>
      </c>
      <c r="I262">
        <v>52257</v>
      </c>
      <c r="J262">
        <v>58055</v>
      </c>
      <c r="K262">
        <v>60360</v>
      </c>
      <c r="L262">
        <v>61949</v>
      </c>
      <c r="M262">
        <v>63298</v>
      </c>
      <c r="N262">
        <v>63165</v>
      </c>
      <c r="O262">
        <v>65858</v>
      </c>
      <c r="P262">
        <v>64349</v>
      </c>
      <c r="Q262">
        <v>60929</v>
      </c>
      <c r="R262">
        <v>57962</v>
      </c>
      <c r="S262">
        <v>53310</v>
      </c>
      <c r="T262">
        <v>52936</v>
      </c>
      <c r="U262">
        <v>50866</v>
      </c>
      <c r="V262">
        <v>49808</v>
      </c>
      <c r="W262">
        <v>46222</v>
      </c>
      <c r="X262">
        <v>41438</v>
      </c>
      <c r="Y262">
        <v>38659</v>
      </c>
      <c r="AA262" s="28">
        <v>65858</v>
      </c>
      <c r="AB262" s="28">
        <v>30897</v>
      </c>
      <c r="AC262" s="28">
        <v>49143</v>
      </c>
    </row>
    <row r="263" spans="1:29" ht="15">
      <c r="A263" s="9">
        <v>38275</v>
      </c>
      <c r="B263">
        <v>36763</v>
      </c>
      <c r="C263">
        <v>34480</v>
      </c>
      <c r="D263">
        <v>33092</v>
      </c>
      <c r="E263">
        <v>33134</v>
      </c>
      <c r="F263">
        <v>34133</v>
      </c>
      <c r="G263">
        <v>38576</v>
      </c>
      <c r="H263">
        <v>45812</v>
      </c>
      <c r="I263">
        <v>53070</v>
      </c>
      <c r="J263">
        <v>58553</v>
      </c>
      <c r="K263">
        <v>60950</v>
      </c>
      <c r="L263">
        <v>63200</v>
      </c>
      <c r="M263">
        <v>65812</v>
      </c>
      <c r="N263">
        <v>64040</v>
      </c>
      <c r="O263">
        <v>64408</v>
      </c>
      <c r="P263">
        <v>63229</v>
      </c>
      <c r="Q263">
        <v>60431</v>
      </c>
      <c r="R263">
        <v>56435</v>
      </c>
      <c r="S263">
        <v>53639</v>
      </c>
      <c r="T263">
        <v>52438</v>
      </c>
      <c r="U263">
        <v>51060</v>
      </c>
      <c r="V263">
        <v>48149</v>
      </c>
      <c r="W263">
        <v>45319</v>
      </c>
      <c r="X263">
        <v>42028</v>
      </c>
      <c r="Y263">
        <v>37705</v>
      </c>
      <c r="AA263" s="28">
        <v>65812</v>
      </c>
      <c r="AB263" s="28">
        <v>33092</v>
      </c>
      <c r="AC263" s="28">
        <v>49852</v>
      </c>
    </row>
    <row r="264" spans="1:29" ht="15">
      <c r="A264" s="9">
        <v>38276</v>
      </c>
      <c r="B264">
        <v>34598</v>
      </c>
      <c r="C264">
        <v>33059</v>
      </c>
      <c r="D264">
        <v>31447</v>
      </c>
      <c r="E264">
        <v>30888</v>
      </c>
      <c r="F264">
        <v>30929</v>
      </c>
      <c r="G264">
        <v>32690</v>
      </c>
      <c r="H264">
        <v>34893</v>
      </c>
      <c r="I264">
        <v>36891</v>
      </c>
      <c r="J264">
        <v>40248</v>
      </c>
      <c r="K264">
        <v>43036</v>
      </c>
      <c r="L264">
        <v>45566</v>
      </c>
      <c r="M264">
        <v>45043</v>
      </c>
      <c r="N264">
        <v>44283</v>
      </c>
      <c r="O264">
        <v>44005</v>
      </c>
      <c r="P264">
        <v>42920</v>
      </c>
      <c r="Q264">
        <v>40833</v>
      </c>
      <c r="R264">
        <v>41270</v>
      </c>
      <c r="S264">
        <v>40585</v>
      </c>
      <c r="T264">
        <v>41005</v>
      </c>
      <c r="U264">
        <v>41069</v>
      </c>
      <c r="V264">
        <v>39781</v>
      </c>
      <c r="W264">
        <v>37522</v>
      </c>
      <c r="X264">
        <v>33358</v>
      </c>
      <c r="Y264">
        <v>31426</v>
      </c>
      <c r="AA264" s="28">
        <v>45566</v>
      </c>
      <c r="AB264" s="28">
        <v>30888</v>
      </c>
      <c r="AC264" s="28">
        <v>38223</v>
      </c>
    </row>
    <row r="265" spans="1:29" ht="15">
      <c r="A265" s="9">
        <v>38277</v>
      </c>
      <c r="B265">
        <v>29413</v>
      </c>
      <c r="C265">
        <v>28177</v>
      </c>
      <c r="D265">
        <v>27736</v>
      </c>
      <c r="E265">
        <v>27456</v>
      </c>
      <c r="F265">
        <v>27643</v>
      </c>
      <c r="G265">
        <v>28778</v>
      </c>
      <c r="H265">
        <v>30082</v>
      </c>
      <c r="I265">
        <v>30693</v>
      </c>
      <c r="J265">
        <v>31905</v>
      </c>
      <c r="K265">
        <v>32631</v>
      </c>
      <c r="L265">
        <v>34925</v>
      </c>
      <c r="M265">
        <v>36223</v>
      </c>
      <c r="N265">
        <v>37803</v>
      </c>
      <c r="O265">
        <v>37063</v>
      </c>
      <c r="P265">
        <v>38769</v>
      </c>
      <c r="Q265">
        <v>38723</v>
      </c>
      <c r="R265">
        <v>37249</v>
      </c>
      <c r="S265">
        <v>36365</v>
      </c>
      <c r="T265">
        <v>37164</v>
      </c>
      <c r="U265">
        <v>37624</v>
      </c>
      <c r="V265">
        <v>36880</v>
      </c>
      <c r="W265">
        <v>35084</v>
      </c>
      <c r="X265">
        <v>33045</v>
      </c>
      <c r="Y265">
        <v>31361</v>
      </c>
      <c r="AA265" s="28">
        <v>38769</v>
      </c>
      <c r="AB265" s="28">
        <v>27456</v>
      </c>
      <c r="AC265" s="28">
        <v>33450</v>
      </c>
    </row>
    <row r="266" spans="1:29" ht="15">
      <c r="A266" s="9">
        <v>38278</v>
      </c>
      <c r="B266">
        <v>30036</v>
      </c>
      <c r="C266">
        <v>29687</v>
      </c>
      <c r="D266">
        <v>29220</v>
      </c>
      <c r="E266">
        <v>29858</v>
      </c>
      <c r="F266">
        <v>31276</v>
      </c>
      <c r="G266">
        <v>35917</v>
      </c>
      <c r="H266">
        <v>43383</v>
      </c>
      <c r="I266">
        <v>51269</v>
      </c>
      <c r="J266">
        <v>58673</v>
      </c>
      <c r="K266">
        <v>63956</v>
      </c>
      <c r="L266">
        <v>65190</v>
      </c>
      <c r="M266">
        <v>65753</v>
      </c>
      <c r="N266">
        <v>64782</v>
      </c>
      <c r="O266">
        <v>64568</v>
      </c>
      <c r="P266">
        <v>63929</v>
      </c>
      <c r="Q266">
        <v>59387</v>
      </c>
      <c r="R266">
        <v>56582</v>
      </c>
      <c r="S266">
        <v>53704</v>
      </c>
      <c r="T266">
        <v>52362</v>
      </c>
      <c r="U266">
        <v>51012</v>
      </c>
      <c r="V266">
        <v>48916</v>
      </c>
      <c r="W266">
        <v>45900</v>
      </c>
      <c r="X266">
        <v>40525</v>
      </c>
      <c r="Y266">
        <v>38817</v>
      </c>
      <c r="AA266" s="28">
        <v>65753</v>
      </c>
      <c r="AB266" s="28">
        <v>29220</v>
      </c>
      <c r="AC266" s="28">
        <v>48946</v>
      </c>
    </row>
    <row r="267" spans="1:29" ht="15">
      <c r="A267" s="9">
        <v>38279</v>
      </c>
      <c r="B267">
        <v>36353</v>
      </c>
      <c r="C267">
        <v>34929</v>
      </c>
      <c r="D267">
        <v>33289</v>
      </c>
      <c r="E267">
        <v>33413</v>
      </c>
      <c r="F267">
        <v>34092</v>
      </c>
      <c r="G267">
        <v>37581</v>
      </c>
      <c r="H267">
        <v>45717</v>
      </c>
      <c r="I267">
        <v>54712</v>
      </c>
      <c r="J267">
        <v>59524</v>
      </c>
      <c r="K267">
        <v>62867</v>
      </c>
      <c r="L267">
        <v>66291</v>
      </c>
      <c r="M267">
        <v>66240</v>
      </c>
      <c r="N267">
        <v>64014</v>
      </c>
      <c r="O267">
        <v>65301</v>
      </c>
      <c r="P267">
        <v>62768</v>
      </c>
      <c r="Q267">
        <v>60973</v>
      </c>
      <c r="R267">
        <v>57673</v>
      </c>
      <c r="S267">
        <v>55880</v>
      </c>
      <c r="T267">
        <v>52629</v>
      </c>
      <c r="U267">
        <v>50339</v>
      </c>
      <c r="V267">
        <v>48737</v>
      </c>
      <c r="W267">
        <v>46327</v>
      </c>
      <c r="X267">
        <v>40857</v>
      </c>
      <c r="Y267">
        <v>38634</v>
      </c>
      <c r="AA267" s="28">
        <v>66291</v>
      </c>
      <c r="AB267" s="28">
        <v>33289</v>
      </c>
      <c r="AC267" s="28">
        <v>50381</v>
      </c>
    </row>
    <row r="268" spans="1:29" ht="15">
      <c r="A268" s="9">
        <v>38280</v>
      </c>
      <c r="B268">
        <v>36131</v>
      </c>
      <c r="C268">
        <v>34772</v>
      </c>
      <c r="D268">
        <v>33596</v>
      </c>
      <c r="E268">
        <v>33473</v>
      </c>
      <c r="F268">
        <v>34309</v>
      </c>
      <c r="G268">
        <v>38476</v>
      </c>
      <c r="H268">
        <v>46377</v>
      </c>
      <c r="I268">
        <v>53959</v>
      </c>
      <c r="J268">
        <v>59087</v>
      </c>
      <c r="K268">
        <v>61892</v>
      </c>
      <c r="L268">
        <v>65612</v>
      </c>
      <c r="M268">
        <v>64742</v>
      </c>
      <c r="N268">
        <v>62552</v>
      </c>
      <c r="O268">
        <v>63515</v>
      </c>
      <c r="P268">
        <v>63113</v>
      </c>
      <c r="Q268">
        <v>61401</v>
      </c>
      <c r="R268">
        <v>56951</v>
      </c>
      <c r="S268">
        <v>53095</v>
      </c>
      <c r="T268">
        <v>53576</v>
      </c>
      <c r="U268">
        <v>51943</v>
      </c>
      <c r="V268">
        <v>49693</v>
      </c>
      <c r="W268">
        <v>46279</v>
      </c>
      <c r="X268">
        <v>42016</v>
      </c>
      <c r="Y268">
        <v>39236</v>
      </c>
      <c r="AA268" s="28">
        <v>65612</v>
      </c>
      <c r="AB268" s="28">
        <v>33473</v>
      </c>
      <c r="AC268" s="28">
        <v>50242</v>
      </c>
    </row>
    <row r="269" spans="1:29" ht="15">
      <c r="A269" s="9">
        <v>38281</v>
      </c>
      <c r="B269">
        <v>36323</v>
      </c>
      <c r="C269">
        <v>34950</v>
      </c>
      <c r="D269">
        <v>33926</v>
      </c>
      <c r="E269">
        <v>33405</v>
      </c>
      <c r="F269">
        <v>34963</v>
      </c>
      <c r="G269">
        <v>38521</v>
      </c>
      <c r="H269">
        <v>45975</v>
      </c>
      <c r="I269">
        <v>53685</v>
      </c>
      <c r="J269">
        <v>58414</v>
      </c>
      <c r="K269">
        <v>62501</v>
      </c>
      <c r="L269">
        <v>63393</v>
      </c>
      <c r="M269">
        <v>63671</v>
      </c>
      <c r="N269">
        <v>64505</v>
      </c>
      <c r="O269">
        <v>65265</v>
      </c>
      <c r="P269">
        <v>63619</v>
      </c>
      <c r="Q269">
        <v>60118</v>
      </c>
      <c r="R269">
        <v>56620</v>
      </c>
      <c r="S269">
        <v>52703</v>
      </c>
      <c r="T269">
        <v>53656</v>
      </c>
      <c r="U269">
        <v>52630</v>
      </c>
      <c r="V269">
        <v>49878</v>
      </c>
      <c r="W269">
        <v>46820</v>
      </c>
      <c r="X269">
        <v>42732</v>
      </c>
      <c r="Y269">
        <v>39206</v>
      </c>
      <c r="AA269" s="28">
        <v>65265</v>
      </c>
      <c r="AB269" s="28">
        <v>33405</v>
      </c>
      <c r="AC269" s="28">
        <v>50312</v>
      </c>
    </row>
    <row r="270" spans="1:29" ht="15">
      <c r="A270" s="9">
        <v>38282</v>
      </c>
      <c r="B270">
        <v>36194</v>
      </c>
      <c r="C270">
        <v>34554</v>
      </c>
      <c r="D270">
        <v>33465</v>
      </c>
      <c r="E270">
        <v>33110</v>
      </c>
      <c r="F270">
        <v>34674</v>
      </c>
      <c r="G270">
        <v>38302</v>
      </c>
      <c r="H270">
        <v>45639</v>
      </c>
      <c r="I270">
        <v>53443</v>
      </c>
      <c r="J270">
        <v>58532</v>
      </c>
      <c r="K270">
        <v>61575</v>
      </c>
      <c r="L270">
        <v>62607</v>
      </c>
      <c r="M270">
        <v>63608</v>
      </c>
      <c r="N270">
        <v>61327</v>
      </c>
      <c r="O270">
        <v>61207</v>
      </c>
      <c r="P270">
        <v>59438</v>
      </c>
      <c r="Q270">
        <v>55826</v>
      </c>
      <c r="R270">
        <v>54552</v>
      </c>
      <c r="S270">
        <v>50996</v>
      </c>
      <c r="T270">
        <v>50528</v>
      </c>
      <c r="U270">
        <v>49324</v>
      </c>
      <c r="V270">
        <v>48134</v>
      </c>
      <c r="W270">
        <v>44576</v>
      </c>
      <c r="X270">
        <v>40717</v>
      </c>
      <c r="Y270">
        <v>37232</v>
      </c>
      <c r="AA270" s="28">
        <v>63608</v>
      </c>
      <c r="AB270" s="28">
        <v>33110</v>
      </c>
      <c r="AC270" s="28">
        <v>48732</v>
      </c>
    </row>
    <row r="271" spans="1:29" ht="15">
      <c r="A271" s="9">
        <v>38283</v>
      </c>
      <c r="B271">
        <v>33767</v>
      </c>
      <c r="C271">
        <v>31956</v>
      </c>
      <c r="D271">
        <v>31143</v>
      </c>
      <c r="E271">
        <v>31062</v>
      </c>
      <c r="F271">
        <v>30618</v>
      </c>
      <c r="G271">
        <v>31488</v>
      </c>
      <c r="H271">
        <v>34666</v>
      </c>
      <c r="I271">
        <v>38907</v>
      </c>
      <c r="J271">
        <v>39371</v>
      </c>
      <c r="K271">
        <v>43146</v>
      </c>
      <c r="L271">
        <v>45295</v>
      </c>
      <c r="M271">
        <v>44912</v>
      </c>
      <c r="N271">
        <v>41204</v>
      </c>
      <c r="O271">
        <v>40538</v>
      </c>
      <c r="P271">
        <v>41350</v>
      </c>
      <c r="Q271">
        <v>40822</v>
      </c>
      <c r="R271">
        <v>40992</v>
      </c>
      <c r="S271">
        <v>41909</v>
      </c>
      <c r="T271">
        <v>41989</v>
      </c>
      <c r="U271">
        <v>41286</v>
      </c>
      <c r="V271">
        <v>39522</v>
      </c>
      <c r="W271">
        <v>37855</v>
      </c>
      <c r="X271">
        <v>34720</v>
      </c>
      <c r="Y271">
        <v>31450</v>
      </c>
      <c r="AA271" s="28">
        <v>45295</v>
      </c>
      <c r="AB271" s="28">
        <v>30618</v>
      </c>
      <c r="AC271" s="28">
        <v>37915</v>
      </c>
    </row>
    <row r="272" spans="1:29" ht="15">
      <c r="A272" s="9">
        <v>38284</v>
      </c>
      <c r="B272">
        <v>30352</v>
      </c>
      <c r="C272">
        <v>28487</v>
      </c>
      <c r="D272">
        <v>27296</v>
      </c>
      <c r="E272">
        <v>27329</v>
      </c>
      <c r="F272">
        <v>27105</v>
      </c>
      <c r="G272">
        <v>28803</v>
      </c>
      <c r="H272">
        <v>28090</v>
      </c>
      <c r="I272">
        <v>29037</v>
      </c>
      <c r="J272">
        <v>31279</v>
      </c>
      <c r="K272">
        <v>33495</v>
      </c>
      <c r="L272">
        <v>34334</v>
      </c>
      <c r="M272">
        <v>36271</v>
      </c>
      <c r="N272">
        <v>36558</v>
      </c>
      <c r="O272">
        <v>36974</v>
      </c>
      <c r="P272">
        <v>35301</v>
      </c>
      <c r="Q272">
        <v>37342</v>
      </c>
      <c r="R272">
        <v>38704</v>
      </c>
      <c r="S272">
        <v>37818</v>
      </c>
      <c r="T272">
        <v>38407</v>
      </c>
      <c r="U272">
        <v>37186</v>
      </c>
      <c r="V272">
        <v>35508</v>
      </c>
      <c r="W272">
        <v>34650</v>
      </c>
      <c r="X272">
        <v>32875</v>
      </c>
      <c r="Y272">
        <v>31652</v>
      </c>
      <c r="AA272" s="28">
        <v>38704</v>
      </c>
      <c r="AB272" s="28">
        <v>27105</v>
      </c>
      <c r="AC272" s="28">
        <v>33119</v>
      </c>
    </row>
    <row r="273" spans="1:29" ht="15">
      <c r="A273" s="9">
        <v>38285</v>
      </c>
      <c r="B273">
        <v>31053</v>
      </c>
      <c r="C273">
        <v>29594</v>
      </c>
      <c r="D273">
        <v>29307</v>
      </c>
      <c r="E273">
        <v>29657</v>
      </c>
      <c r="F273">
        <v>31636</v>
      </c>
      <c r="G273">
        <v>36033</v>
      </c>
      <c r="H273">
        <v>43541</v>
      </c>
      <c r="I273">
        <v>52871</v>
      </c>
      <c r="J273">
        <v>58672</v>
      </c>
      <c r="K273">
        <v>63354</v>
      </c>
      <c r="L273">
        <v>63178</v>
      </c>
      <c r="M273">
        <v>63463</v>
      </c>
      <c r="N273">
        <v>62520</v>
      </c>
      <c r="O273">
        <v>63054</v>
      </c>
      <c r="P273">
        <v>62588</v>
      </c>
      <c r="Q273">
        <v>59058</v>
      </c>
      <c r="R273">
        <v>55698</v>
      </c>
      <c r="S273">
        <v>52723</v>
      </c>
      <c r="T273">
        <v>51497</v>
      </c>
      <c r="U273">
        <v>49839</v>
      </c>
      <c r="V273">
        <v>48784</v>
      </c>
      <c r="W273">
        <v>44810</v>
      </c>
      <c r="X273">
        <v>40699</v>
      </c>
      <c r="Y273">
        <v>37722</v>
      </c>
      <c r="AA273" s="28">
        <v>63463</v>
      </c>
      <c r="AB273" s="28">
        <v>29307</v>
      </c>
      <c r="AC273" s="28">
        <v>48390</v>
      </c>
    </row>
    <row r="274" spans="1:29" ht="15">
      <c r="A274" s="9">
        <v>38286</v>
      </c>
      <c r="B274">
        <v>35571</v>
      </c>
      <c r="C274">
        <v>33763</v>
      </c>
      <c r="D274">
        <v>32997</v>
      </c>
      <c r="E274">
        <v>32449</v>
      </c>
      <c r="F274">
        <v>33480</v>
      </c>
      <c r="G274">
        <v>37932</v>
      </c>
      <c r="H274">
        <v>45856</v>
      </c>
      <c r="I274">
        <v>53082</v>
      </c>
      <c r="J274">
        <v>59487</v>
      </c>
      <c r="K274">
        <v>61305</v>
      </c>
      <c r="L274">
        <v>63068</v>
      </c>
      <c r="M274">
        <v>64505</v>
      </c>
      <c r="N274">
        <v>63553</v>
      </c>
      <c r="O274">
        <v>65373</v>
      </c>
      <c r="P274">
        <v>63143</v>
      </c>
      <c r="Q274">
        <v>59633</v>
      </c>
      <c r="R274">
        <v>57712</v>
      </c>
      <c r="S274">
        <v>53152</v>
      </c>
      <c r="T274">
        <v>53154</v>
      </c>
      <c r="U274">
        <v>50435</v>
      </c>
      <c r="V274">
        <v>47611</v>
      </c>
      <c r="W274">
        <v>45735</v>
      </c>
      <c r="X274">
        <v>41206</v>
      </c>
      <c r="Y274">
        <v>38506</v>
      </c>
      <c r="AA274" s="28">
        <v>65373</v>
      </c>
      <c r="AB274" s="28">
        <v>32449</v>
      </c>
      <c r="AC274" s="28">
        <v>49696</v>
      </c>
    </row>
    <row r="275" spans="1:29" ht="15">
      <c r="A275" s="9">
        <v>38287</v>
      </c>
      <c r="B275">
        <v>35646</v>
      </c>
      <c r="C275">
        <v>34029</v>
      </c>
      <c r="D275">
        <v>33330</v>
      </c>
      <c r="E275">
        <v>33495</v>
      </c>
      <c r="F275">
        <v>34334</v>
      </c>
      <c r="G275">
        <v>38439</v>
      </c>
      <c r="H275">
        <v>45573</v>
      </c>
      <c r="I275">
        <v>54258</v>
      </c>
      <c r="J275">
        <v>60849</v>
      </c>
      <c r="K275">
        <v>64312</v>
      </c>
      <c r="L275">
        <v>65955</v>
      </c>
      <c r="M275">
        <v>64419</v>
      </c>
      <c r="N275">
        <v>62713</v>
      </c>
      <c r="O275">
        <v>64203</v>
      </c>
      <c r="P275">
        <v>64527</v>
      </c>
      <c r="Q275">
        <v>61208</v>
      </c>
      <c r="R275">
        <v>56452</v>
      </c>
      <c r="S275">
        <v>55437</v>
      </c>
      <c r="T275">
        <v>53395</v>
      </c>
      <c r="U275">
        <v>52962</v>
      </c>
      <c r="V275">
        <v>48772</v>
      </c>
      <c r="W275">
        <v>44963</v>
      </c>
      <c r="X275">
        <v>40833</v>
      </c>
      <c r="Y275">
        <v>37860</v>
      </c>
      <c r="AA275" s="28">
        <v>65955</v>
      </c>
      <c r="AB275" s="28">
        <v>33330</v>
      </c>
      <c r="AC275" s="28">
        <v>50332</v>
      </c>
    </row>
    <row r="276" spans="1:29" ht="15">
      <c r="A276" s="9">
        <v>38288</v>
      </c>
      <c r="B276">
        <v>38299</v>
      </c>
      <c r="C276">
        <v>36185</v>
      </c>
      <c r="D276">
        <v>36036</v>
      </c>
      <c r="E276">
        <v>36327</v>
      </c>
      <c r="F276">
        <v>37307</v>
      </c>
      <c r="G276">
        <v>41424</v>
      </c>
      <c r="H276">
        <v>48516</v>
      </c>
      <c r="I276">
        <v>55893</v>
      </c>
      <c r="J276">
        <v>62794</v>
      </c>
      <c r="K276">
        <v>65936</v>
      </c>
      <c r="L276">
        <v>67438</v>
      </c>
      <c r="M276">
        <v>66719</v>
      </c>
      <c r="N276">
        <v>66610</v>
      </c>
      <c r="O276">
        <v>66644</v>
      </c>
      <c r="P276">
        <v>67115</v>
      </c>
      <c r="Q276">
        <v>63531</v>
      </c>
      <c r="R276">
        <v>59335</v>
      </c>
      <c r="S276">
        <v>56915</v>
      </c>
      <c r="T276">
        <v>55081</v>
      </c>
      <c r="U276">
        <v>54100</v>
      </c>
      <c r="V276">
        <v>51296</v>
      </c>
      <c r="W276">
        <v>48251</v>
      </c>
      <c r="X276">
        <v>44092</v>
      </c>
      <c r="Y276">
        <v>40248</v>
      </c>
      <c r="AA276" s="28">
        <v>67438</v>
      </c>
      <c r="AB276" s="28">
        <v>36036</v>
      </c>
      <c r="AC276" s="28">
        <v>52754</v>
      </c>
    </row>
    <row r="277" spans="1:29" ht="15">
      <c r="A277" s="9">
        <v>38289</v>
      </c>
      <c r="B277">
        <v>36544</v>
      </c>
      <c r="C277">
        <v>34461</v>
      </c>
      <c r="D277">
        <v>33315</v>
      </c>
      <c r="E277">
        <v>33360</v>
      </c>
      <c r="F277">
        <v>35003</v>
      </c>
      <c r="G277">
        <v>38681</v>
      </c>
      <c r="H277">
        <v>44335</v>
      </c>
      <c r="I277">
        <v>54163</v>
      </c>
      <c r="J277">
        <v>57733</v>
      </c>
      <c r="K277">
        <v>62815</v>
      </c>
      <c r="L277">
        <v>64792</v>
      </c>
      <c r="M277">
        <v>63180</v>
      </c>
      <c r="N277">
        <v>61807</v>
      </c>
      <c r="O277">
        <v>62248</v>
      </c>
      <c r="P277">
        <v>58774</v>
      </c>
      <c r="Q277">
        <v>55117</v>
      </c>
      <c r="R277">
        <v>53677</v>
      </c>
      <c r="S277">
        <v>50244</v>
      </c>
      <c r="T277">
        <v>50005</v>
      </c>
      <c r="U277">
        <v>48973</v>
      </c>
      <c r="V277">
        <v>47406</v>
      </c>
      <c r="W277">
        <v>44645</v>
      </c>
      <c r="X277">
        <v>40040</v>
      </c>
      <c r="Y277">
        <v>37327</v>
      </c>
      <c r="AA277" s="28">
        <v>64792</v>
      </c>
      <c r="AB277" s="28">
        <v>33315</v>
      </c>
      <c r="AC277" s="28">
        <v>48694</v>
      </c>
    </row>
    <row r="278" spans="1:29" ht="15">
      <c r="A278" s="9">
        <v>38290</v>
      </c>
      <c r="B278">
        <v>33820</v>
      </c>
      <c r="C278">
        <v>32371</v>
      </c>
      <c r="D278">
        <v>30542</v>
      </c>
      <c r="E278">
        <v>29682</v>
      </c>
      <c r="F278">
        <v>29692</v>
      </c>
      <c r="G278">
        <v>30674</v>
      </c>
      <c r="H278">
        <v>34237</v>
      </c>
      <c r="I278">
        <v>36876</v>
      </c>
      <c r="J278">
        <v>38404</v>
      </c>
      <c r="K278">
        <v>41933</v>
      </c>
      <c r="L278">
        <v>41018</v>
      </c>
      <c r="M278">
        <v>41694</v>
      </c>
      <c r="N278">
        <v>39435</v>
      </c>
      <c r="O278">
        <v>38773</v>
      </c>
      <c r="P278">
        <v>38789</v>
      </c>
      <c r="Q278">
        <v>38614</v>
      </c>
      <c r="R278">
        <v>37518</v>
      </c>
      <c r="S278">
        <v>38706</v>
      </c>
      <c r="T278">
        <v>38396</v>
      </c>
      <c r="U278">
        <v>38161</v>
      </c>
      <c r="V278">
        <v>38227</v>
      </c>
      <c r="W278">
        <v>36282</v>
      </c>
      <c r="X278">
        <v>33795</v>
      </c>
      <c r="Y278">
        <v>31069</v>
      </c>
      <c r="AA278" s="28">
        <v>41933</v>
      </c>
      <c r="AB278" s="28">
        <v>29682</v>
      </c>
      <c r="AC278" s="28">
        <v>36196</v>
      </c>
    </row>
    <row r="279" spans="1:29" ht="15">
      <c r="A279" s="9">
        <v>38291</v>
      </c>
      <c r="B279">
        <v>28804</v>
      </c>
      <c r="C279">
        <v>51973</v>
      </c>
      <c r="D279">
        <v>26563</v>
      </c>
      <c r="E279">
        <v>26617</v>
      </c>
      <c r="F279">
        <v>26833</v>
      </c>
      <c r="G279">
        <v>27618</v>
      </c>
      <c r="H279">
        <v>27829</v>
      </c>
      <c r="I279">
        <v>30065</v>
      </c>
      <c r="J279">
        <v>32563</v>
      </c>
      <c r="K279">
        <v>34067</v>
      </c>
      <c r="L279">
        <v>34852</v>
      </c>
      <c r="M279">
        <v>37215</v>
      </c>
      <c r="N279">
        <v>38043</v>
      </c>
      <c r="O279">
        <v>38862</v>
      </c>
      <c r="P279">
        <v>38283</v>
      </c>
      <c r="Q279">
        <v>35878</v>
      </c>
      <c r="R279">
        <v>36566</v>
      </c>
      <c r="S279">
        <v>38720</v>
      </c>
      <c r="T279">
        <v>37342</v>
      </c>
      <c r="U279">
        <v>35361</v>
      </c>
      <c r="V279">
        <v>34633</v>
      </c>
      <c r="W279">
        <v>31976</v>
      </c>
      <c r="X279">
        <v>31714</v>
      </c>
      <c r="Y279">
        <v>29916</v>
      </c>
      <c r="Z279" s="14">
        <v>33582247</v>
      </c>
      <c r="AA279" s="28">
        <v>51973</v>
      </c>
      <c r="AB279" s="28">
        <v>26563</v>
      </c>
      <c r="AC279" s="28">
        <v>33846</v>
      </c>
    </row>
    <row r="280" spans="1:29" ht="15">
      <c r="A280" s="9">
        <v>38292</v>
      </c>
      <c r="B280">
        <v>29448</v>
      </c>
      <c r="C280">
        <v>29159</v>
      </c>
      <c r="D280">
        <v>28886</v>
      </c>
      <c r="E280">
        <v>29326</v>
      </c>
      <c r="F280">
        <v>30999</v>
      </c>
      <c r="G280">
        <v>35852</v>
      </c>
      <c r="H280">
        <v>42711</v>
      </c>
      <c r="I280">
        <v>51146</v>
      </c>
      <c r="J280">
        <v>59466</v>
      </c>
      <c r="K280">
        <v>63777</v>
      </c>
      <c r="L280">
        <v>64777</v>
      </c>
      <c r="M280">
        <v>64602</v>
      </c>
      <c r="N280">
        <v>66157</v>
      </c>
      <c r="O280">
        <v>64669</v>
      </c>
      <c r="P280">
        <v>62877</v>
      </c>
      <c r="Q280">
        <v>59865</v>
      </c>
      <c r="R280">
        <v>58524</v>
      </c>
      <c r="S280">
        <v>56571</v>
      </c>
      <c r="T280">
        <v>54221</v>
      </c>
      <c r="U280">
        <v>52140</v>
      </c>
      <c r="V280">
        <v>49903</v>
      </c>
      <c r="W280">
        <v>46337</v>
      </c>
      <c r="X280">
        <v>42561</v>
      </c>
      <c r="Y280">
        <v>39377</v>
      </c>
      <c r="AA280" s="28">
        <v>66157</v>
      </c>
      <c r="AB280" s="28">
        <v>28886</v>
      </c>
      <c r="AC280" s="28">
        <v>49306</v>
      </c>
    </row>
    <row r="281" spans="1:29" ht="15">
      <c r="A281" s="9">
        <v>38293</v>
      </c>
      <c r="B281">
        <v>36501</v>
      </c>
      <c r="C281">
        <v>36212</v>
      </c>
      <c r="D281">
        <v>34466</v>
      </c>
      <c r="E281">
        <v>34252</v>
      </c>
      <c r="F281">
        <v>36064</v>
      </c>
      <c r="G281">
        <v>40339</v>
      </c>
      <c r="H281">
        <v>47665</v>
      </c>
      <c r="I281">
        <v>54483</v>
      </c>
      <c r="J281">
        <v>60880</v>
      </c>
      <c r="K281">
        <v>62435</v>
      </c>
      <c r="L281">
        <v>63751</v>
      </c>
      <c r="M281">
        <v>62818</v>
      </c>
      <c r="N281">
        <v>63377</v>
      </c>
      <c r="O281">
        <v>65223</v>
      </c>
      <c r="P281">
        <v>61082</v>
      </c>
      <c r="Q281">
        <v>60910</v>
      </c>
      <c r="R281">
        <v>59699</v>
      </c>
      <c r="S281">
        <v>56932</v>
      </c>
      <c r="T281">
        <v>53819</v>
      </c>
      <c r="U281">
        <v>51029</v>
      </c>
      <c r="V281">
        <v>47346</v>
      </c>
      <c r="W281">
        <v>44872</v>
      </c>
      <c r="X281">
        <v>41494</v>
      </c>
      <c r="Y281">
        <v>38387</v>
      </c>
      <c r="AA281" s="28">
        <v>65223</v>
      </c>
      <c r="AB281" s="28">
        <v>34252</v>
      </c>
      <c r="AC281" s="28">
        <v>50585</v>
      </c>
    </row>
    <row r="282" spans="1:29" ht="15">
      <c r="A282" s="9">
        <v>38294</v>
      </c>
      <c r="B282">
        <v>36721</v>
      </c>
      <c r="C282">
        <v>34635</v>
      </c>
      <c r="D282">
        <v>33266</v>
      </c>
      <c r="E282">
        <v>33629</v>
      </c>
      <c r="F282">
        <v>34900</v>
      </c>
      <c r="G282">
        <v>38867</v>
      </c>
      <c r="H282">
        <v>46161</v>
      </c>
      <c r="I282">
        <v>53967</v>
      </c>
      <c r="J282">
        <v>59368</v>
      </c>
      <c r="K282">
        <v>62417</v>
      </c>
      <c r="L282">
        <v>64083</v>
      </c>
      <c r="M282">
        <v>65677</v>
      </c>
      <c r="N282">
        <v>65341</v>
      </c>
      <c r="O282">
        <v>65912</v>
      </c>
      <c r="P282">
        <v>64090</v>
      </c>
      <c r="Q282">
        <v>59901</v>
      </c>
      <c r="R282">
        <v>58406</v>
      </c>
      <c r="S282">
        <v>56908</v>
      </c>
      <c r="T282">
        <v>52595</v>
      </c>
      <c r="U282">
        <v>50880</v>
      </c>
      <c r="V282">
        <v>48654</v>
      </c>
      <c r="W282">
        <v>46025</v>
      </c>
      <c r="X282">
        <v>42509</v>
      </c>
      <c r="Y282">
        <v>40624</v>
      </c>
      <c r="AA282" s="28">
        <v>65912</v>
      </c>
      <c r="AB282" s="28">
        <v>33266</v>
      </c>
      <c r="AC282" s="28">
        <v>50647</v>
      </c>
    </row>
    <row r="283" spans="1:29" ht="15">
      <c r="A283" s="9">
        <v>38295</v>
      </c>
      <c r="B283">
        <v>37489</v>
      </c>
      <c r="C283">
        <v>35686</v>
      </c>
      <c r="D283">
        <v>34876</v>
      </c>
      <c r="E283">
        <v>34590</v>
      </c>
      <c r="F283">
        <v>36138</v>
      </c>
      <c r="G283">
        <v>40307</v>
      </c>
      <c r="H283">
        <v>47281</v>
      </c>
      <c r="I283">
        <v>55400</v>
      </c>
      <c r="J283">
        <v>62167</v>
      </c>
      <c r="K283">
        <v>64354</v>
      </c>
      <c r="L283">
        <v>64927</v>
      </c>
      <c r="M283">
        <v>64182</v>
      </c>
      <c r="N283">
        <v>64058</v>
      </c>
      <c r="O283">
        <v>64414</v>
      </c>
      <c r="P283">
        <v>62447</v>
      </c>
      <c r="Q283">
        <v>59156</v>
      </c>
      <c r="R283">
        <v>58617</v>
      </c>
      <c r="S283">
        <v>56702</v>
      </c>
      <c r="T283">
        <v>54510</v>
      </c>
      <c r="U283">
        <v>52294</v>
      </c>
      <c r="V283">
        <v>50240</v>
      </c>
      <c r="W283">
        <v>47162</v>
      </c>
      <c r="X283">
        <v>42271</v>
      </c>
      <c r="Y283">
        <v>39282</v>
      </c>
      <c r="AA283" s="28">
        <v>64927</v>
      </c>
      <c r="AB283" s="28">
        <v>34590</v>
      </c>
      <c r="AC283" s="28">
        <v>51190</v>
      </c>
    </row>
    <row r="284" spans="1:29" ht="15">
      <c r="A284" s="9">
        <v>38296</v>
      </c>
      <c r="B284">
        <v>36383</v>
      </c>
      <c r="C284">
        <v>34989</v>
      </c>
      <c r="D284">
        <v>33452</v>
      </c>
      <c r="E284">
        <v>33406</v>
      </c>
      <c r="F284">
        <v>34845</v>
      </c>
      <c r="G284">
        <v>38254</v>
      </c>
      <c r="H284">
        <v>44955</v>
      </c>
      <c r="I284">
        <v>51931</v>
      </c>
      <c r="J284">
        <v>57574</v>
      </c>
      <c r="K284">
        <v>60124</v>
      </c>
      <c r="L284">
        <v>64171</v>
      </c>
      <c r="M284">
        <v>58149</v>
      </c>
      <c r="N284">
        <v>57024</v>
      </c>
      <c r="O284">
        <v>58078</v>
      </c>
      <c r="P284">
        <v>56968</v>
      </c>
      <c r="Q284">
        <v>54136</v>
      </c>
      <c r="R284">
        <v>52292</v>
      </c>
      <c r="S284">
        <v>52223</v>
      </c>
      <c r="T284">
        <v>50277</v>
      </c>
      <c r="U284">
        <v>48592</v>
      </c>
      <c r="V284">
        <v>46591</v>
      </c>
      <c r="W284">
        <v>43268</v>
      </c>
      <c r="X284">
        <v>38755</v>
      </c>
      <c r="Y284">
        <v>35813</v>
      </c>
      <c r="AA284" s="28">
        <v>64171</v>
      </c>
      <c r="AB284" s="28">
        <v>33406</v>
      </c>
      <c r="AC284" s="28">
        <v>47594</v>
      </c>
    </row>
    <row r="285" spans="1:29" ht="15">
      <c r="A285" s="9">
        <v>38297</v>
      </c>
      <c r="B285">
        <v>33436</v>
      </c>
      <c r="C285">
        <v>31333</v>
      </c>
      <c r="D285">
        <v>29929</v>
      </c>
      <c r="E285">
        <v>30379</v>
      </c>
      <c r="F285">
        <v>30576</v>
      </c>
      <c r="G285">
        <v>31348</v>
      </c>
      <c r="H285">
        <v>33739</v>
      </c>
      <c r="I285">
        <v>36188</v>
      </c>
      <c r="J285">
        <v>40501</v>
      </c>
      <c r="K285">
        <v>42459</v>
      </c>
      <c r="L285">
        <v>43618</v>
      </c>
      <c r="M285">
        <v>42159</v>
      </c>
      <c r="N285">
        <v>38702</v>
      </c>
      <c r="O285">
        <v>39702</v>
      </c>
      <c r="P285">
        <v>38202</v>
      </c>
      <c r="Q285">
        <v>37718</v>
      </c>
      <c r="R285">
        <v>39840</v>
      </c>
      <c r="S285">
        <v>40036</v>
      </c>
      <c r="T285">
        <v>38722</v>
      </c>
      <c r="U285">
        <v>38084</v>
      </c>
      <c r="V285">
        <v>36470</v>
      </c>
      <c r="W285">
        <v>34680</v>
      </c>
      <c r="X285">
        <v>32867</v>
      </c>
      <c r="Y285">
        <v>29742</v>
      </c>
      <c r="AA285" s="28">
        <v>43618</v>
      </c>
      <c r="AB285" s="28">
        <v>29742</v>
      </c>
      <c r="AC285" s="28">
        <v>36268</v>
      </c>
    </row>
    <row r="286" spans="1:29" ht="15">
      <c r="A286" s="9">
        <v>38298</v>
      </c>
      <c r="B286">
        <v>27448</v>
      </c>
      <c r="C286">
        <v>25576</v>
      </c>
      <c r="D286">
        <v>24935</v>
      </c>
      <c r="E286">
        <v>25321</v>
      </c>
      <c r="F286">
        <v>25937</v>
      </c>
      <c r="G286">
        <v>27198</v>
      </c>
      <c r="H286">
        <v>27688</v>
      </c>
      <c r="I286">
        <v>27450</v>
      </c>
      <c r="J286">
        <v>29615</v>
      </c>
      <c r="K286">
        <v>31886</v>
      </c>
      <c r="L286">
        <v>34437</v>
      </c>
      <c r="M286">
        <v>35750</v>
      </c>
      <c r="N286">
        <v>36640</v>
      </c>
      <c r="O286">
        <v>36803</v>
      </c>
      <c r="P286">
        <v>35195</v>
      </c>
      <c r="Q286">
        <v>34779</v>
      </c>
      <c r="R286">
        <v>36775</v>
      </c>
      <c r="S286">
        <v>38020</v>
      </c>
      <c r="T286">
        <v>36844</v>
      </c>
      <c r="U286">
        <v>35836</v>
      </c>
      <c r="V286">
        <v>34387</v>
      </c>
      <c r="W286">
        <v>32002</v>
      </c>
      <c r="X286">
        <v>30722</v>
      </c>
      <c r="Y286">
        <v>29085</v>
      </c>
      <c r="AA286" s="28">
        <v>38020</v>
      </c>
      <c r="AB286" s="28">
        <v>24935</v>
      </c>
      <c r="AC286" s="28">
        <v>31680</v>
      </c>
    </row>
    <row r="287" spans="1:29" ht="15">
      <c r="A287" s="9">
        <v>38299</v>
      </c>
      <c r="B287">
        <v>29138</v>
      </c>
      <c r="C287">
        <v>28787</v>
      </c>
      <c r="D287">
        <v>28177</v>
      </c>
      <c r="E287">
        <v>28537</v>
      </c>
      <c r="F287">
        <v>30089</v>
      </c>
      <c r="G287">
        <v>34214</v>
      </c>
      <c r="H287">
        <v>42128</v>
      </c>
      <c r="I287">
        <v>50627</v>
      </c>
      <c r="J287">
        <v>57118</v>
      </c>
      <c r="K287">
        <v>58581</v>
      </c>
      <c r="L287">
        <v>61354</v>
      </c>
      <c r="M287">
        <v>59850</v>
      </c>
      <c r="N287">
        <v>59232</v>
      </c>
      <c r="O287">
        <v>60954</v>
      </c>
      <c r="P287">
        <v>58788</v>
      </c>
      <c r="Q287">
        <v>56386</v>
      </c>
      <c r="R287">
        <v>55184</v>
      </c>
      <c r="S287">
        <v>55607</v>
      </c>
      <c r="T287">
        <v>52967</v>
      </c>
      <c r="U287">
        <v>49925</v>
      </c>
      <c r="V287">
        <v>49572</v>
      </c>
      <c r="W287">
        <v>45359</v>
      </c>
      <c r="X287">
        <v>41000</v>
      </c>
      <c r="Y287">
        <v>38392</v>
      </c>
      <c r="AA287" s="28">
        <v>61354</v>
      </c>
      <c r="AB287" s="28">
        <v>28177</v>
      </c>
      <c r="AC287" s="28">
        <v>47165</v>
      </c>
    </row>
    <row r="288" spans="1:29" ht="15">
      <c r="A288" s="9">
        <v>38300</v>
      </c>
      <c r="B288">
        <v>35624</v>
      </c>
      <c r="C288">
        <v>33941</v>
      </c>
      <c r="D288">
        <v>32371</v>
      </c>
      <c r="E288">
        <v>32797</v>
      </c>
      <c r="F288">
        <v>34795</v>
      </c>
      <c r="G288">
        <v>39110</v>
      </c>
      <c r="H288">
        <v>46174</v>
      </c>
      <c r="I288">
        <v>52554</v>
      </c>
      <c r="J288">
        <v>58050</v>
      </c>
      <c r="K288">
        <v>62260</v>
      </c>
      <c r="L288">
        <v>63344</v>
      </c>
      <c r="M288">
        <v>62084</v>
      </c>
      <c r="N288">
        <v>61065</v>
      </c>
      <c r="O288">
        <v>61513</v>
      </c>
      <c r="P288">
        <v>61232</v>
      </c>
      <c r="Q288">
        <v>59985</v>
      </c>
      <c r="R288">
        <v>57911</v>
      </c>
      <c r="S288">
        <v>55197</v>
      </c>
      <c r="T288">
        <v>53697</v>
      </c>
      <c r="U288">
        <v>51813</v>
      </c>
      <c r="V288">
        <v>50933</v>
      </c>
      <c r="W288">
        <v>47412</v>
      </c>
      <c r="X288">
        <v>42752</v>
      </c>
      <c r="Y288">
        <v>40153</v>
      </c>
      <c r="AA288" s="28">
        <v>63344</v>
      </c>
      <c r="AB288" s="28">
        <v>32371</v>
      </c>
      <c r="AC288" s="28">
        <v>49865</v>
      </c>
    </row>
    <row r="289" spans="1:29" ht="15">
      <c r="A289" s="9">
        <v>38301</v>
      </c>
      <c r="B289">
        <v>37925</v>
      </c>
      <c r="C289">
        <v>36237</v>
      </c>
      <c r="D289">
        <v>35137</v>
      </c>
      <c r="E289">
        <v>35688</v>
      </c>
      <c r="F289">
        <v>36729</v>
      </c>
      <c r="G289">
        <v>41023</v>
      </c>
      <c r="H289">
        <v>49368</v>
      </c>
      <c r="I289">
        <v>54878</v>
      </c>
      <c r="J289">
        <v>60237</v>
      </c>
      <c r="K289">
        <v>62271</v>
      </c>
      <c r="L289">
        <v>64173</v>
      </c>
      <c r="M289">
        <v>62784</v>
      </c>
      <c r="N289">
        <v>62870</v>
      </c>
      <c r="O289">
        <v>62930</v>
      </c>
      <c r="P289">
        <v>60329</v>
      </c>
      <c r="Q289">
        <v>59113</v>
      </c>
      <c r="R289">
        <v>56576</v>
      </c>
      <c r="S289">
        <v>55608</v>
      </c>
      <c r="T289">
        <v>54976</v>
      </c>
      <c r="U289">
        <v>54212</v>
      </c>
      <c r="V289">
        <v>52246</v>
      </c>
      <c r="W289">
        <v>49542</v>
      </c>
      <c r="X289">
        <v>43213</v>
      </c>
      <c r="Y289">
        <v>40033</v>
      </c>
      <c r="AA289" s="28">
        <v>64173</v>
      </c>
      <c r="AB289" s="28">
        <v>35137</v>
      </c>
      <c r="AC289" s="28">
        <v>51171</v>
      </c>
    </row>
    <row r="290" spans="1:29" ht="15">
      <c r="A290" s="9">
        <v>38302</v>
      </c>
      <c r="B290">
        <v>38149</v>
      </c>
      <c r="C290">
        <v>35924</v>
      </c>
      <c r="D290">
        <v>35204</v>
      </c>
      <c r="E290">
        <v>34672</v>
      </c>
      <c r="F290">
        <v>35893</v>
      </c>
      <c r="G290">
        <v>38098</v>
      </c>
      <c r="H290">
        <v>44257</v>
      </c>
      <c r="I290">
        <v>49863</v>
      </c>
      <c r="J290">
        <v>54730</v>
      </c>
      <c r="K290">
        <v>57121</v>
      </c>
      <c r="L290">
        <v>57298</v>
      </c>
      <c r="M290">
        <v>58122</v>
      </c>
      <c r="N290">
        <v>56747</v>
      </c>
      <c r="O290">
        <v>57902</v>
      </c>
      <c r="P290">
        <v>56057</v>
      </c>
      <c r="Q290">
        <v>53421</v>
      </c>
      <c r="R290">
        <v>53791</v>
      </c>
      <c r="S290">
        <v>52828</v>
      </c>
      <c r="T290">
        <v>50228</v>
      </c>
      <c r="U290">
        <v>50907</v>
      </c>
      <c r="V290">
        <v>50035</v>
      </c>
      <c r="W290">
        <v>45682</v>
      </c>
      <c r="X290">
        <v>42229</v>
      </c>
      <c r="Y290">
        <v>39206</v>
      </c>
      <c r="AA290" s="28">
        <v>58122</v>
      </c>
      <c r="AB290" s="28">
        <v>34672</v>
      </c>
      <c r="AC290" s="28">
        <v>47849</v>
      </c>
    </row>
    <row r="291" spans="1:29" ht="15">
      <c r="A291" s="9">
        <v>38303</v>
      </c>
      <c r="B291">
        <v>35565</v>
      </c>
      <c r="C291">
        <v>34529</v>
      </c>
      <c r="D291">
        <v>33824</v>
      </c>
      <c r="E291">
        <v>33638</v>
      </c>
      <c r="F291">
        <v>34757</v>
      </c>
      <c r="G291">
        <v>37849</v>
      </c>
      <c r="H291">
        <v>46266</v>
      </c>
      <c r="I291">
        <v>53252</v>
      </c>
      <c r="J291">
        <v>57927</v>
      </c>
      <c r="K291">
        <v>60087</v>
      </c>
      <c r="L291">
        <v>62450</v>
      </c>
      <c r="M291">
        <v>62529</v>
      </c>
      <c r="N291">
        <v>59208</v>
      </c>
      <c r="O291">
        <v>60055</v>
      </c>
      <c r="P291">
        <v>59041</v>
      </c>
      <c r="Q291">
        <v>57071</v>
      </c>
      <c r="R291">
        <v>54472</v>
      </c>
      <c r="S291">
        <v>52617</v>
      </c>
      <c r="T291">
        <v>50555</v>
      </c>
      <c r="U291">
        <v>48262</v>
      </c>
      <c r="V291">
        <v>46153</v>
      </c>
      <c r="W291">
        <v>43671</v>
      </c>
      <c r="X291">
        <v>40430</v>
      </c>
      <c r="Y291">
        <v>36956</v>
      </c>
      <c r="AA291" s="28">
        <v>62529</v>
      </c>
      <c r="AB291" s="28">
        <v>33638</v>
      </c>
      <c r="AC291" s="28">
        <v>48382</v>
      </c>
    </row>
    <row r="292" spans="1:29" ht="15">
      <c r="A292" s="9">
        <v>38304</v>
      </c>
      <c r="B292">
        <v>33530</v>
      </c>
      <c r="C292">
        <v>31682</v>
      </c>
      <c r="D292">
        <v>31001</v>
      </c>
      <c r="E292">
        <v>30597</v>
      </c>
      <c r="F292">
        <v>30673</v>
      </c>
      <c r="G292">
        <v>32406</v>
      </c>
      <c r="H292">
        <v>35738</v>
      </c>
      <c r="I292">
        <v>39079</v>
      </c>
      <c r="J292">
        <v>42303</v>
      </c>
      <c r="K292">
        <v>45535</v>
      </c>
      <c r="L292">
        <v>47550</v>
      </c>
      <c r="M292">
        <v>45728</v>
      </c>
      <c r="N292">
        <v>45339</v>
      </c>
      <c r="O292">
        <v>42880</v>
      </c>
      <c r="P292">
        <v>41662</v>
      </c>
      <c r="Q292">
        <v>41893</v>
      </c>
      <c r="R292">
        <v>43063</v>
      </c>
      <c r="S292">
        <v>41151</v>
      </c>
      <c r="T292">
        <v>41499</v>
      </c>
      <c r="U292">
        <v>41916</v>
      </c>
      <c r="V292">
        <v>39900</v>
      </c>
      <c r="W292">
        <v>39025</v>
      </c>
      <c r="X292">
        <v>35079</v>
      </c>
      <c r="Y292">
        <v>33423</v>
      </c>
      <c r="AA292" s="28">
        <v>47550</v>
      </c>
      <c r="AB292" s="28">
        <v>30597</v>
      </c>
      <c r="AC292" s="28">
        <v>38861</v>
      </c>
    </row>
    <row r="293" spans="1:29" ht="15">
      <c r="A293" s="9">
        <v>38305</v>
      </c>
      <c r="B293">
        <v>30777</v>
      </c>
      <c r="C293">
        <v>30351</v>
      </c>
      <c r="D293">
        <v>29855</v>
      </c>
      <c r="E293">
        <v>29669</v>
      </c>
      <c r="F293">
        <v>30512</v>
      </c>
      <c r="G293">
        <v>31046</v>
      </c>
      <c r="H293">
        <v>31417</v>
      </c>
      <c r="I293">
        <v>30708</v>
      </c>
      <c r="J293">
        <v>33616</v>
      </c>
      <c r="K293">
        <v>35704</v>
      </c>
      <c r="L293">
        <v>36783</v>
      </c>
      <c r="M293">
        <v>38699</v>
      </c>
      <c r="N293">
        <v>38103</v>
      </c>
      <c r="O293">
        <v>39258</v>
      </c>
      <c r="P293">
        <v>38669</v>
      </c>
      <c r="Q293">
        <v>38577</v>
      </c>
      <c r="R293">
        <v>39404</v>
      </c>
      <c r="S293">
        <v>40226</v>
      </c>
      <c r="T293">
        <v>38900</v>
      </c>
      <c r="U293">
        <v>37518</v>
      </c>
      <c r="V293">
        <v>36738</v>
      </c>
      <c r="W293">
        <v>33501</v>
      </c>
      <c r="X293">
        <v>30984</v>
      </c>
      <c r="Y293">
        <v>31478</v>
      </c>
      <c r="AA293" s="28">
        <v>40226</v>
      </c>
      <c r="AB293" s="28">
        <v>29669</v>
      </c>
      <c r="AC293" s="28">
        <v>34687</v>
      </c>
    </row>
    <row r="294" spans="1:29" ht="15">
      <c r="A294" s="9">
        <v>38306</v>
      </c>
      <c r="B294">
        <v>30421</v>
      </c>
      <c r="C294">
        <v>29774</v>
      </c>
      <c r="D294">
        <v>29447</v>
      </c>
      <c r="E294">
        <v>30162</v>
      </c>
      <c r="F294">
        <v>31467</v>
      </c>
      <c r="G294">
        <v>35546</v>
      </c>
      <c r="H294">
        <v>43217</v>
      </c>
      <c r="I294">
        <v>51300</v>
      </c>
      <c r="J294">
        <v>57248</v>
      </c>
      <c r="K294">
        <v>59228</v>
      </c>
      <c r="L294">
        <v>58530</v>
      </c>
      <c r="M294">
        <v>59347</v>
      </c>
      <c r="N294">
        <v>60623</v>
      </c>
      <c r="O294">
        <v>60201</v>
      </c>
      <c r="P294">
        <v>57050</v>
      </c>
      <c r="Q294">
        <v>56635</v>
      </c>
      <c r="R294">
        <v>55208</v>
      </c>
      <c r="S294">
        <v>55256</v>
      </c>
      <c r="T294">
        <v>52066</v>
      </c>
      <c r="U294">
        <v>49805</v>
      </c>
      <c r="V294">
        <v>48695</v>
      </c>
      <c r="W294">
        <v>45695</v>
      </c>
      <c r="X294">
        <v>42267</v>
      </c>
      <c r="Y294">
        <v>39146</v>
      </c>
      <c r="AA294" s="28">
        <v>60623</v>
      </c>
      <c r="AB294" s="28">
        <v>29447</v>
      </c>
      <c r="AC294" s="28">
        <v>47431</v>
      </c>
    </row>
    <row r="295" spans="1:29" ht="15">
      <c r="A295" s="9">
        <v>38307</v>
      </c>
      <c r="B295">
        <v>36926</v>
      </c>
      <c r="C295">
        <v>35183</v>
      </c>
      <c r="D295">
        <v>33587</v>
      </c>
      <c r="E295">
        <v>33750</v>
      </c>
      <c r="F295">
        <v>35258</v>
      </c>
      <c r="G295">
        <v>39168</v>
      </c>
      <c r="H295">
        <v>47480</v>
      </c>
      <c r="I295">
        <v>54754</v>
      </c>
      <c r="J295">
        <v>60424</v>
      </c>
      <c r="K295">
        <v>62679</v>
      </c>
      <c r="L295">
        <v>65334</v>
      </c>
      <c r="M295">
        <v>64335</v>
      </c>
      <c r="N295">
        <v>61716</v>
      </c>
      <c r="O295">
        <v>63957</v>
      </c>
      <c r="P295">
        <v>62710</v>
      </c>
      <c r="Q295">
        <v>59855</v>
      </c>
      <c r="R295">
        <v>57654</v>
      </c>
      <c r="S295">
        <v>55580</v>
      </c>
      <c r="T295">
        <v>53970</v>
      </c>
      <c r="U295">
        <v>52336</v>
      </c>
      <c r="V295">
        <v>49952</v>
      </c>
      <c r="W295">
        <v>47776</v>
      </c>
      <c r="X295">
        <v>42257</v>
      </c>
      <c r="Y295">
        <v>39285</v>
      </c>
      <c r="AA295" s="28">
        <v>65334</v>
      </c>
      <c r="AB295" s="28">
        <v>33587</v>
      </c>
      <c r="AC295" s="28">
        <v>50664</v>
      </c>
    </row>
    <row r="296" spans="1:29" ht="15">
      <c r="A296" s="9">
        <v>38308</v>
      </c>
      <c r="B296">
        <v>36217</v>
      </c>
      <c r="C296">
        <v>34603</v>
      </c>
      <c r="D296">
        <v>33213</v>
      </c>
      <c r="E296">
        <v>33572</v>
      </c>
      <c r="F296">
        <v>34806</v>
      </c>
      <c r="G296">
        <v>39040</v>
      </c>
      <c r="H296">
        <v>47934</v>
      </c>
      <c r="I296">
        <v>54501</v>
      </c>
      <c r="J296">
        <v>59673</v>
      </c>
      <c r="K296">
        <v>63583</v>
      </c>
      <c r="L296">
        <v>64624</v>
      </c>
      <c r="M296">
        <v>64333</v>
      </c>
      <c r="N296">
        <v>63588</v>
      </c>
      <c r="O296">
        <v>64026</v>
      </c>
      <c r="P296">
        <v>62602</v>
      </c>
      <c r="Q296">
        <v>58719</v>
      </c>
      <c r="R296">
        <v>56283</v>
      </c>
      <c r="S296">
        <v>56940</v>
      </c>
      <c r="T296">
        <v>53389</v>
      </c>
      <c r="U296">
        <v>51794</v>
      </c>
      <c r="V296">
        <v>50872</v>
      </c>
      <c r="W296">
        <v>47937</v>
      </c>
      <c r="X296">
        <v>41983</v>
      </c>
      <c r="Y296">
        <v>40052</v>
      </c>
      <c r="AA296" s="28">
        <v>64624</v>
      </c>
      <c r="AB296" s="28">
        <v>33213</v>
      </c>
      <c r="AC296" s="28">
        <v>50595</v>
      </c>
    </row>
    <row r="297" spans="1:29" ht="15">
      <c r="A297" s="9">
        <v>38309</v>
      </c>
      <c r="B297">
        <v>37630</v>
      </c>
      <c r="C297">
        <v>35959</v>
      </c>
      <c r="D297">
        <v>35097</v>
      </c>
      <c r="E297">
        <v>35196</v>
      </c>
      <c r="F297">
        <v>36439</v>
      </c>
      <c r="G297">
        <v>39634</v>
      </c>
      <c r="H297">
        <v>48337</v>
      </c>
      <c r="I297">
        <v>54880</v>
      </c>
      <c r="J297">
        <v>60925</v>
      </c>
      <c r="K297">
        <v>62924</v>
      </c>
      <c r="L297">
        <v>64253</v>
      </c>
      <c r="M297">
        <v>64404</v>
      </c>
      <c r="N297">
        <v>65215</v>
      </c>
      <c r="O297">
        <v>64447</v>
      </c>
      <c r="P297">
        <v>61793</v>
      </c>
      <c r="Q297">
        <v>58373</v>
      </c>
      <c r="R297">
        <v>56413</v>
      </c>
      <c r="S297">
        <v>55550</v>
      </c>
      <c r="T297">
        <v>52711</v>
      </c>
      <c r="U297">
        <v>51514</v>
      </c>
      <c r="V297">
        <v>49830</v>
      </c>
      <c r="W297">
        <v>45775</v>
      </c>
      <c r="X297">
        <v>42061</v>
      </c>
      <c r="Y297">
        <v>39483</v>
      </c>
      <c r="AA297" s="28">
        <v>65215</v>
      </c>
      <c r="AB297" s="28">
        <v>35097</v>
      </c>
      <c r="AC297" s="28">
        <v>50785</v>
      </c>
    </row>
    <row r="298" spans="1:29" ht="15">
      <c r="A298" s="9">
        <v>38310</v>
      </c>
      <c r="B298">
        <v>36432</v>
      </c>
      <c r="C298">
        <v>34772</v>
      </c>
      <c r="D298">
        <v>33403</v>
      </c>
      <c r="E298">
        <v>34315</v>
      </c>
      <c r="F298">
        <v>35245</v>
      </c>
      <c r="G298">
        <v>38386</v>
      </c>
      <c r="H298">
        <v>45447</v>
      </c>
      <c r="I298">
        <v>52571</v>
      </c>
      <c r="J298">
        <v>58736</v>
      </c>
      <c r="K298">
        <v>61709</v>
      </c>
      <c r="L298">
        <v>63413</v>
      </c>
      <c r="M298">
        <v>62158</v>
      </c>
      <c r="N298">
        <v>62898</v>
      </c>
      <c r="O298">
        <v>61899</v>
      </c>
      <c r="P298">
        <v>59839</v>
      </c>
      <c r="Q298">
        <v>57476</v>
      </c>
      <c r="R298">
        <v>54838</v>
      </c>
      <c r="S298">
        <v>52007</v>
      </c>
      <c r="T298">
        <v>48350</v>
      </c>
      <c r="U298">
        <v>46615</v>
      </c>
      <c r="V298">
        <v>46165</v>
      </c>
      <c r="W298">
        <v>44616</v>
      </c>
      <c r="X298">
        <v>40436</v>
      </c>
      <c r="Y298">
        <v>36839</v>
      </c>
      <c r="AA298" s="28">
        <v>63413</v>
      </c>
      <c r="AB298" s="28">
        <v>33403</v>
      </c>
      <c r="AC298" s="28">
        <v>48690</v>
      </c>
    </row>
    <row r="299" spans="1:29" ht="15">
      <c r="A299" s="9">
        <v>38311</v>
      </c>
      <c r="B299">
        <v>34886</v>
      </c>
      <c r="C299">
        <v>33274</v>
      </c>
      <c r="D299">
        <v>32670</v>
      </c>
      <c r="E299">
        <v>32432</v>
      </c>
      <c r="F299">
        <v>32782</v>
      </c>
      <c r="G299">
        <v>35743</v>
      </c>
      <c r="H299">
        <v>39440</v>
      </c>
      <c r="I299">
        <v>41461</v>
      </c>
      <c r="J299">
        <v>44480</v>
      </c>
      <c r="K299">
        <v>46917</v>
      </c>
      <c r="L299">
        <v>46214</v>
      </c>
      <c r="M299">
        <v>44835</v>
      </c>
      <c r="N299">
        <v>43276</v>
      </c>
      <c r="O299">
        <v>43964</v>
      </c>
      <c r="P299">
        <v>43188</v>
      </c>
      <c r="Q299">
        <v>42692</v>
      </c>
      <c r="R299">
        <v>45426</v>
      </c>
      <c r="S299">
        <v>43618</v>
      </c>
      <c r="T299">
        <v>42198</v>
      </c>
      <c r="U299">
        <v>42317</v>
      </c>
      <c r="V299">
        <v>40947</v>
      </c>
      <c r="W299">
        <v>36797</v>
      </c>
      <c r="X299">
        <v>34640</v>
      </c>
      <c r="Y299">
        <v>33138</v>
      </c>
      <c r="AA299" s="28">
        <v>46917</v>
      </c>
      <c r="AB299" s="28">
        <v>32432</v>
      </c>
      <c r="AC299" s="28">
        <v>39889</v>
      </c>
    </row>
    <row r="300" spans="1:29" ht="15">
      <c r="A300" s="9">
        <v>38312</v>
      </c>
      <c r="B300">
        <v>30684</v>
      </c>
      <c r="C300">
        <v>29683</v>
      </c>
      <c r="D300">
        <v>28513</v>
      </c>
      <c r="E300">
        <v>28615</v>
      </c>
      <c r="F300">
        <v>29111</v>
      </c>
      <c r="G300">
        <v>29894</v>
      </c>
      <c r="H300">
        <v>29475</v>
      </c>
      <c r="I300">
        <v>30114</v>
      </c>
      <c r="J300">
        <v>32836</v>
      </c>
      <c r="K300">
        <v>35793</v>
      </c>
      <c r="L300">
        <v>38581</v>
      </c>
      <c r="M300">
        <v>39685</v>
      </c>
      <c r="N300">
        <v>39805</v>
      </c>
      <c r="O300">
        <v>40075</v>
      </c>
      <c r="P300">
        <v>39820</v>
      </c>
      <c r="Q300">
        <v>40340</v>
      </c>
      <c r="R300">
        <v>42171</v>
      </c>
      <c r="S300">
        <v>41329</v>
      </c>
      <c r="T300">
        <v>39887</v>
      </c>
      <c r="U300">
        <v>40042</v>
      </c>
      <c r="V300">
        <v>37901</v>
      </c>
      <c r="W300">
        <v>36183</v>
      </c>
      <c r="X300">
        <v>34269</v>
      </c>
      <c r="Y300">
        <v>32715</v>
      </c>
      <c r="AA300" s="28">
        <v>42171</v>
      </c>
      <c r="AB300" s="28">
        <v>28513</v>
      </c>
      <c r="AC300" s="28">
        <v>35313</v>
      </c>
    </row>
    <row r="301" spans="1:29" ht="15">
      <c r="A301" s="9">
        <v>38313</v>
      </c>
      <c r="B301">
        <v>30299</v>
      </c>
      <c r="C301">
        <v>30739</v>
      </c>
      <c r="D301">
        <v>30605</v>
      </c>
      <c r="E301">
        <v>30299</v>
      </c>
      <c r="F301">
        <v>32938</v>
      </c>
      <c r="G301">
        <v>36764</v>
      </c>
      <c r="H301">
        <v>46165</v>
      </c>
      <c r="I301">
        <v>52750</v>
      </c>
      <c r="J301">
        <v>56545</v>
      </c>
      <c r="K301">
        <v>60923</v>
      </c>
      <c r="L301">
        <v>62893</v>
      </c>
      <c r="M301">
        <v>62250</v>
      </c>
      <c r="N301">
        <v>63552</v>
      </c>
      <c r="O301">
        <v>63668</v>
      </c>
      <c r="P301">
        <v>62037</v>
      </c>
      <c r="Q301">
        <v>57723</v>
      </c>
      <c r="R301">
        <v>57107</v>
      </c>
      <c r="S301">
        <v>55201</v>
      </c>
      <c r="T301">
        <v>52224</v>
      </c>
      <c r="U301">
        <v>51571</v>
      </c>
      <c r="V301">
        <v>48982</v>
      </c>
      <c r="W301">
        <v>45856</v>
      </c>
      <c r="X301">
        <v>41369</v>
      </c>
      <c r="Y301">
        <v>38436</v>
      </c>
      <c r="AA301" s="28">
        <v>63668</v>
      </c>
      <c r="AB301" s="28">
        <v>30299</v>
      </c>
      <c r="AC301" s="28">
        <v>48787</v>
      </c>
    </row>
    <row r="302" spans="1:29" ht="15">
      <c r="A302" s="9">
        <v>38314</v>
      </c>
      <c r="B302">
        <v>36033</v>
      </c>
      <c r="C302">
        <v>34794</v>
      </c>
      <c r="D302">
        <v>34183</v>
      </c>
      <c r="E302">
        <v>34709</v>
      </c>
      <c r="F302">
        <v>35522</v>
      </c>
      <c r="G302">
        <v>39026</v>
      </c>
      <c r="H302">
        <v>46142</v>
      </c>
      <c r="I302">
        <v>54545</v>
      </c>
      <c r="J302">
        <v>59177</v>
      </c>
      <c r="K302">
        <v>63108</v>
      </c>
      <c r="L302">
        <v>63282</v>
      </c>
      <c r="M302">
        <v>64285</v>
      </c>
      <c r="N302">
        <v>61867</v>
      </c>
      <c r="O302">
        <v>62532</v>
      </c>
      <c r="P302">
        <v>60156</v>
      </c>
      <c r="Q302">
        <v>56957</v>
      </c>
      <c r="R302">
        <v>55156</v>
      </c>
      <c r="S302">
        <v>53205</v>
      </c>
      <c r="T302">
        <v>50872</v>
      </c>
      <c r="U302">
        <v>49498</v>
      </c>
      <c r="V302">
        <v>49234</v>
      </c>
      <c r="W302">
        <v>44880</v>
      </c>
      <c r="X302">
        <v>40663</v>
      </c>
      <c r="Y302">
        <v>38013</v>
      </c>
      <c r="AA302" s="28">
        <v>64285</v>
      </c>
      <c r="AB302" s="28">
        <v>34183</v>
      </c>
      <c r="AC302" s="28">
        <v>49493</v>
      </c>
    </row>
    <row r="303" spans="1:29" ht="15">
      <c r="A303" s="9">
        <v>38315</v>
      </c>
      <c r="B303">
        <v>36244</v>
      </c>
      <c r="C303">
        <v>35052</v>
      </c>
      <c r="D303">
        <v>34390</v>
      </c>
      <c r="E303">
        <v>34958</v>
      </c>
      <c r="F303">
        <v>35336</v>
      </c>
      <c r="G303">
        <v>39892</v>
      </c>
      <c r="H303">
        <v>47216</v>
      </c>
      <c r="I303">
        <v>55237</v>
      </c>
      <c r="J303">
        <v>60846</v>
      </c>
      <c r="K303">
        <v>61655</v>
      </c>
      <c r="L303">
        <v>61457</v>
      </c>
      <c r="M303">
        <v>62302</v>
      </c>
      <c r="N303">
        <v>58447</v>
      </c>
      <c r="O303">
        <v>59188</v>
      </c>
      <c r="P303">
        <v>56488</v>
      </c>
      <c r="Q303">
        <v>52840</v>
      </c>
      <c r="R303">
        <v>51415</v>
      </c>
      <c r="S303">
        <v>49679</v>
      </c>
      <c r="T303">
        <v>48202</v>
      </c>
      <c r="U303">
        <v>47593</v>
      </c>
      <c r="V303">
        <v>46253</v>
      </c>
      <c r="W303">
        <v>43455</v>
      </c>
      <c r="X303">
        <v>38959</v>
      </c>
      <c r="Y303">
        <v>35590</v>
      </c>
      <c r="AA303" s="28">
        <v>62302</v>
      </c>
      <c r="AB303" s="28">
        <v>34390</v>
      </c>
      <c r="AC303" s="28">
        <v>48029</v>
      </c>
    </row>
    <row r="304" spans="1:29" ht="15">
      <c r="A304" s="9">
        <v>38316</v>
      </c>
      <c r="B304">
        <v>32304</v>
      </c>
      <c r="C304">
        <v>29815</v>
      </c>
      <c r="D304">
        <v>28123</v>
      </c>
      <c r="E304">
        <v>27950</v>
      </c>
      <c r="F304">
        <v>28717</v>
      </c>
      <c r="G304">
        <v>29143</v>
      </c>
      <c r="H304">
        <v>29881</v>
      </c>
      <c r="I304">
        <v>30011</v>
      </c>
      <c r="J304">
        <v>31255</v>
      </c>
      <c r="K304">
        <v>32854</v>
      </c>
      <c r="L304">
        <v>33130</v>
      </c>
      <c r="M304">
        <v>32345</v>
      </c>
      <c r="N304">
        <v>32015</v>
      </c>
      <c r="O304">
        <v>30218</v>
      </c>
      <c r="P304">
        <v>29889</v>
      </c>
      <c r="Q304">
        <v>30645</v>
      </c>
      <c r="R304">
        <v>32381</v>
      </c>
      <c r="S304">
        <v>32656</v>
      </c>
      <c r="T304">
        <v>31907</v>
      </c>
      <c r="U304">
        <v>31989</v>
      </c>
      <c r="V304">
        <v>31670</v>
      </c>
      <c r="W304">
        <v>31493</v>
      </c>
      <c r="X304">
        <v>30981</v>
      </c>
      <c r="Y304">
        <v>29931</v>
      </c>
      <c r="AA304" s="28">
        <v>33130</v>
      </c>
      <c r="AB304" s="28">
        <v>27950</v>
      </c>
      <c r="AC304" s="28">
        <v>30888</v>
      </c>
    </row>
    <row r="305" spans="1:29" ht="15">
      <c r="A305" s="9">
        <v>38317</v>
      </c>
      <c r="B305">
        <v>29288</v>
      </c>
      <c r="C305">
        <v>28791</v>
      </c>
      <c r="D305">
        <v>28434</v>
      </c>
      <c r="E305">
        <v>28808</v>
      </c>
      <c r="F305">
        <v>30306</v>
      </c>
      <c r="G305">
        <v>32373</v>
      </c>
      <c r="H305">
        <v>35773</v>
      </c>
      <c r="I305">
        <v>38652</v>
      </c>
      <c r="J305">
        <v>41413</v>
      </c>
      <c r="K305">
        <v>44699</v>
      </c>
      <c r="L305">
        <v>47680</v>
      </c>
      <c r="M305">
        <v>47640</v>
      </c>
      <c r="N305">
        <v>46856</v>
      </c>
      <c r="O305">
        <v>46352</v>
      </c>
      <c r="P305">
        <v>46007</v>
      </c>
      <c r="Q305">
        <v>44585</v>
      </c>
      <c r="R305">
        <v>45551</v>
      </c>
      <c r="S305">
        <v>45123</v>
      </c>
      <c r="T305">
        <v>42387</v>
      </c>
      <c r="U305">
        <v>40683</v>
      </c>
      <c r="V305">
        <v>39829</v>
      </c>
      <c r="W305">
        <v>37841</v>
      </c>
      <c r="X305">
        <v>36028</v>
      </c>
      <c r="Y305">
        <v>34277</v>
      </c>
      <c r="AA305" s="28">
        <v>47680</v>
      </c>
      <c r="AB305" s="28">
        <v>28434</v>
      </c>
      <c r="AC305" s="28">
        <v>39141</v>
      </c>
    </row>
    <row r="306" spans="1:29" ht="15">
      <c r="A306" s="9">
        <v>38318</v>
      </c>
      <c r="B306">
        <v>32281</v>
      </c>
      <c r="C306">
        <v>30725</v>
      </c>
      <c r="D306">
        <v>30084</v>
      </c>
      <c r="E306">
        <v>30351</v>
      </c>
      <c r="F306">
        <v>31104</v>
      </c>
      <c r="G306">
        <v>32808</v>
      </c>
      <c r="H306">
        <v>35522</v>
      </c>
      <c r="I306">
        <v>38168</v>
      </c>
      <c r="J306">
        <v>41088</v>
      </c>
      <c r="K306">
        <v>42282</v>
      </c>
      <c r="L306">
        <v>44314</v>
      </c>
      <c r="M306">
        <v>44853</v>
      </c>
      <c r="N306">
        <v>41734</v>
      </c>
      <c r="O306">
        <v>38512</v>
      </c>
      <c r="P306">
        <v>39707</v>
      </c>
      <c r="Q306">
        <v>38365</v>
      </c>
      <c r="R306">
        <v>40020</v>
      </c>
      <c r="S306">
        <v>39782</v>
      </c>
      <c r="T306">
        <v>39978</v>
      </c>
      <c r="U306">
        <v>39088</v>
      </c>
      <c r="V306">
        <v>39514</v>
      </c>
      <c r="W306">
        <v>37003</v>
      </c>
      <c r="X306">
        <v>34382</v>
      </c>
      <c r="Y306">
        <v>31438</v>
      </c>
      <c r="AA306" s="28">
        <v>44853</v>
      </c>
      <c r="AB306" s="28">
        <v>30084</v>
      </c>
      <c r="AC306" s="28">
        <v>37213</v>
      </c>
    </row>
    <row r="307" spans="1:29" ht="15">
      <c r="A307" s="9">
        <v>38319</v>
      </c>
      <c r="B307">
        <v>29385</v>
      </c>
      <c r="C307">
        <v>27989</v>
      </c>
      <c r="D307">
        <v>27267</v>
      </c>
      <c r="E307">
        <v>27357</v>
      </c>
      <c r="F307">
        <v>27453</v>
      </c>
      <c r="G307">
        <v>28213</v>
      </c>
      <c r="H307">
        <v>27383</v>
      </c>
      <c r="I307">
        <v>28006</v>
      </c>
      <c r="J307">
        <v>31220</v>
      </c>
      <c r="K307">
        <v>33683</v>
      </c>
      <c r="L307">
        <v>35593</v>
      </c>
      <c r="M307">
        <v>37140</v>
      </c>
      <c r="N307">
        <v>37007</v>
      </c>
      <c r="O307">
        <v>37652</v>
      </c>
      <c r="P307">
        <v>37571</v>
      </c>
      <c r="Q307">
        <v>37317</v>
      </c>
      <c r="R307">
        <v>38928</v>
      </c>
      <c r="S307">
        <v>38828</v>
      </c>
      <c r="T307">
        <v>37142</v>
      </c>
      <c r="U307">
        <v>35667</v>
      </c>
      <c r="V307">
        <v>35956</v>
      </c>
      <c r="W307">
        <v>34182</v>
      </c>
      <c r="X307">
        <v>31506</v>
      </c>
      <c r="Y307">
        <v>31314</v>
      </c>
      <c r="AA307" s="28">
        <v>38928</v>
      </c>
      <c r="AB307" s="28">
        <v>27267</v>
      </c>
      <c r="AC307" s="28">
        <v>33073</v>
      </c>
    </row>
    <row r="308" spans="1:29" ht="15">
      <c r="A308" s="9">
        <v>38320</v>
      </c>
      <c r="B308">
        <v>30853</v>
      </c>
      <c r="C308">
        <v>29920</v>
      </c>
      <c r="D308">
        <v>30508</v>
      </c>
      <c r="E308">
        <v>30247</v>
      </c>
      <c r="F308">
        <v>31914</v>
      </c>
      <c r="G308">
        <v>36430</v>
      </c>
      <c r="H308">
        <v>45247</v>
      </c>
      <c r="I308">
        <v>53004</v>
      </c>
      <c r="J308">
        <v>59306</v>
      </c>
      <c r="K308">
        <v>61888</v>
      </c>
      <c r="L308">
        <v>63982</v>
      </c>
      <c r="M308">
        <v>63910</v>
      </c>
      <c r="N308">
        <v>64406</v>
      </c>
      <c r="O308">
        <v>62729</v>
      </c>
      <c r="P308">
        <v>61874</v>
      </c>
      <c r="Q308">
        <v>59240</v>
      </c>
      <c r="R308">
        <v>58387</v>
      </c>
      <c r="S308">
        <v>57910</v>
      </c>
      <c r="T308">
        <v>53955</v>
      </c>
      <c r="U308">
        <v>52575</v>
      </c>
      <c r="V308">
        <v>49989</v>
      </c>
      <c r="W308">
        <v>46364</v>
      </c>
      <c r="X308">
        <v>43078</v>
      </c>
      <c r="Y308">
        <v>40296</v>
      </c>
      <c r="AA308" s="28">
        <v>64406</v>
      </c>
      <c r="AB308" s="28">
        <v>29920</v>
      </c>
      <c r="AC308" s="28">
        <v>49501</v>
      </c>
    </row>
    <row r="309" spans="1:29" ht="15">
      <c r="A309" s="9">
        <v>38321</v>
      </c>
      <c r="B309">
        <v>37134</v>
      </c>
      <c r="C309">
        <v>35951</v>
      </c>
      <c r="D309">
        <v>35030</v>
      </c>
      <c r="E309">
        <v>35067</v>
      </c>
      <c r="F309">
        <v>36495</v>
      </c>
      <c r="G309">
        <v>40198</v>
      </c>
      <c r="H309">
        <v>47712</v>
      </c>
      <c r="I309">
        <v>54320</v>
      </c>
      <c r="J309">
        <v>61357</v>
      </c>
      <c r="K309">
        <v>63602</v>
      </c>
      <c r="L309">
        <v>63100</v>
      </c>
      <c r="M309">
        <v>62015</v>
      </c>
      <c r="N309">
        <v>62326</v>
      </c>
      <c r="O309">
        <v>62857</v>
      </c>
      <c r="P309">
        <v>60290</v>
      </c>
      <c r="Q309">
        <v>58281</v>
      </c>
      <c r="R309">
        <v>59437</v>
      </c>
      <c r="S309">
        <v>56552</v>
      </c>
      <c r="T309">
        <v>54659</v>
      </c>
      <c r="U309">
        <v>51826</v>
      </c>
      <c r="V309">
        <v>50301</v>
      </c>
      <c r="W309">
        <v>47693</v>
      </c>
      <c r="X309">
        <v>42328</v>
      </c>
      <c r="Y309">
        <v>40174</v>
      </c>
      <c r="Z309" s="14">
        <v>32292481</v>
      </c>
      <c r="AA309" s="28">
        <v>63602</v>
      </c>
      <c r="AB309" s="28">
        <v>35030</v>
      </c>
      <c r="AC309" s="28">
        <v>50779</v>
      </c>
    </row>
    <row r="310" spans="1:29" ht="15">
      <c r="A310" s="9">
        <v>38322</v>
      </c>
      <c r="B310">
        <v>36869</v>
      </c>
      <c r="C310">
        <v>35418</v>
      </c>
      <c r="D310">
        <v>34072</v>
      </c>
      <c r="E310">
        <v>34418</v>
      </c>
      <c r="F310">
        <v>35406</v>
      </c>
      <c r="G310">
        <v>39279</v>
      </c>
      <c r="H310">
        <v>46723</v>
      </c>
      <c r="I310">
        <v>54657</v>
      </c>
      <c r="J310">
        <v>58977</v>
      </c>
      <c r="K310">
        <v>62471</v>
      </c>
      <c r="L310">
        <v>63312</v>
      </c>
      <c r="M310">
        <v>64484</v>
      </c>
      <c r="N310">
        <v>63567</v>
      </c>
      <c r="O310">
        <v>63158</v>
      </c>
      <c r="P310">
        <v>60691</v>
      </c>
      <c r="Q310">
        <v>56354</v>
      </c>
      <c r="R310">
        <v>56127</v>
      </c>
      <c r="S310">
        <v>56566</v>
      </c>
      <c r="T310">
        <v>53171</v>
      </c>
      <c r="U310">
        <v>51255</v>
      </c>
      <c r="V310">
        <v>50053</v>
      </c>
      <c r="W310">
        <v>45989</v>
      </c>
      <c r="X310">
        <v>42661</v>
      </c>
      <c r="Y310">
        <v>38924</v>
      </c>
      <c r="AA310" s="28">
        <v>64484</v>
      </c>
      <c r="AB310" s="28">
        <v>34072</v>
      </c>
      <c r="AC310" s="28">
        <v>50192</v>
      </c>
    </row>
    <row r="311" spans="1:29" ht="15">
      <c r="A311" s="9">
        <v>38323</v>
      </c>
      <c r="B311">
        <v>36657</v>
      </c>
      <c r="C311">
        <v>35051</v>
      </c>
      <c r="D311">
        <v>34735</v>
      </c>
      <c r="E311">
        <v>34324</v>
      </c>
      <c r="F311">
        <v>36000</v>
      </c>
      <c r="G311">
        <v>40129</v>
      </c>
      <c r="H311">
        <v>47433</v>
      </c>
      <c r="I311">
        <v>54351</v>
      </c>
      <c r="J311">
        <v>59152</v>
      </c>
      <c r="K311">
        <v>61941</v>
      </c>
      <c r="L311">
        <v>63283</v>
      </c>
      <c r="M311">
        <v>61154</v>
      </c>
      <c r="N311">
        <v>61745</v>
      </c>
      <c r="O311">
        <v>61855</v>
      </c>
      <c r="P311">
        <v>60026</v>
      </c>
      <c r="Q311">
        <v>57463</v>
      </c>
      <c r="R311">
        <v>57852</v>
      </c>
      <c r="S311">
        <v>55878</v>
      </c>
      <c r="T311">
        <v>53458</v>
      </c>
      <c r="U311">
        <v>51231</v>
      </c>
      <c r="V311">
        <v>49741</v>
      </c>
      <c r="W311">
        <v>47286</v>
      </c>
      <c r="X311">
        <v>42402</v>
      </c>
      <c r="Y311">
        <v>39400</v>
      </c>
      <c r="AA311" s="28">
        <v>63283</v>
      </c>
      <c r="AB311" s="28">
        <v>34324</v>
      </c>
      <c r="AC311" s="28">
        <v>50106</v>
      </c>
    </row>
    <row r="312" spans="1:29" ht="15">
      <c r="A312" s="9">
        <v>38324</v>
      </c>
      <c r="B312">
        <v>37194</v>
      </c>
      <c r="C312">
        <v>35909</v>
      </c>
      <c r="D312">
        <v>34658</v>
      </c>
      <c r="E312">
        <v>35225</v>
      </c>
      <c r="F312">
        <v>36189</v>
      </c>
      <c r="G312">
        <v>40304</v>
      </c>
      <c r="H312">
        <v>48608</v>
      </c>
      <c r="I312">
        <v>54631</v>
      </c>
      <c r="J312">
        <v>59843</v>
      </c>
      <c r="K312">
        <v>62475</v>
      </c>
      <c r="L312">
        <v>62141</v>
      </c>
      <c r="M312">
        <v>62189</v>
      </c>
      <c r="N312">
        <v>61279</v>
      </c>
      <c r="O312">
        <v>62144</v>
      </c>
      <c r="P312">
        <v>59841</v>
      </c>
      <c r="Q312">
        <v>55749</v>
      </c>
      <c r="R312">
        <v>55712</v>
      </c>
      <c r="S312">
        <v>52946</v>
      </c>
      <c r="T312">
        <v>50402</v>
      </c>
      <c r="U312">
        <v>49663</v>
      </c>
      <c r="V312">
        <v>48376</v>
      </c>
      <c r="W312">
        <v>45464</v>
      </c>
      <c r="X312">
        <v>42354</v>
      </c>
      <c r="Y312">
        <v>38815</v>
      </c>
      <c r="AA312" s="28">
        <v>62475</v>
      </c>
      <c r="AB312" s="28">
        <v>34658</v>
      </c>
      <c r="AC312" s="28">
        <v>49671</v>
      </c>
    </row>
    <row r="313" spans="1:29" ht="15">
      <c r="A313" s="9">
        <v>38325</v>
      </c>
      <c r="B313">
        <v>38031</v>
      </c>
      <c r="C313">
        <v>34752</v>
      </c>
      <c r="D313">
        <v>33750</v>
      </c>
      <c r="E313">
        <v>33701</v>
      </c>
      <c r="F313">
        <v>32692</v>
      </c>
      <c r="G313">
        <v>34139</v>
      </c>
      <c r="H313">
        <v>36972</v>
      </c>
      <c r="I313">
        <v>39742</v>
      </c>
      <c r="J313">
        <v>41332</v>
      </c>
      <c r="K313">
        <v>44628</v>
      </c>
      <c r="L313">
        <v>46533</v>
      </c>
      <c r="M313">
        <v>44213</v>
      </c>
      <c r="N313">
        <v>43268</v>
      </c>
      <c r="O313">
        <v>41525</v>
      </c>
      <c r="P313">
        <v>40665</v>
      </c>
      <c r="Q313">
        <v>40841</v>
      </c>
      <c r="R313">
        <v>42395</v>
      </c>
      <c r="S313">
        <v>43497</v>
      </c>
      <c r="T313">
        <v>42720</v>
      </c>
      <c r="U313">
        <v>41102</v>
      </c>
      <c r="V313">
        <v>40764</v>
      </c>
      <c r="W313">
        <v>38215</v>
      </c>
      <c r="X313">
        <v>35337</v>
      </c>
      <c r="Y313">
        <v>33085</v>
      </c>
      <c r="AA313" s="28">
        <v>46533</v>
      </c>
      <c r="AB313" s="28">
        <v>32692</v>
      </c>
      <c r="AC313" s="28">
        <v>39329</v>
      </c>
    </row>
    <row r="314" spans="1:29" ht="15">
      <c r="A314" s="9">
        <v>38326</v>
      </c>
      <c r="B314">
        <v>29974</v>
      </c>
      <c r="C314">
        <v>28222</v>
      </c>
      <c r="D314">
        <v>28491</v>
      </c>
      <c r="E314">
        <v>27481</v>
      </c>
      <c r="F314">
        <v>27819</v>
      </c>
      <c r="G314">
        <v>28370</v>
      </c>
      <c r="H314">
        <v>29427</v>
      </c>
      <c r="I314">
        <v>30512</v>
      </c>
      <c r="J314">
        <v>33865</v>
      </c>
      <c r="K314">
        <v>35561</v>
      </c>
      <c r="L314">
        <v>35677</v>
      </c>
      <c r="M314">
        <v>37004</v>
      </c>
      <c r="N314">
        <v>38308</v>
      </c>
      <c r="O314">
        <v>37601</v>
      </c>
      <c r="P314">
        <v>37560</v>
      </c>
      <c r="Q314">
        <v>36942</v>
      </c>
      <c r="R314">
        <v>38473</v>
      </c>
      <c r="S314">
        <v>37105</v>
      </c>
      <c r="T314">
        <v>38076</v>
      </c>
      <c r="U314">
        <v>37154</v>
      </c>
      <c r="V314">
        <v>35926</v>
      </c>
      <c r="W314">
        <v>34338</v>
      </c>
      <c r="X314">
        <v>33998</v>
      </c>
      <c r="Y314">
        <v>32739</v>
      </c>
      <c r="AA314" s="28">
        <v>38473</v>
      </c>
      <c r="AB314" s="28">
        <v>27481</v>
      </c>
      <c r="AC314" s="28">
        <v>33776</v>
      </c>
    </row>
    <row r="315" spans="1:29" ht="15">
      <c r="A315" s="9">
        <v>38327</v>
      </c>
      <c r="B315">
        <v>31635</v>
      </c>
      <c r="C315">
        <v>31540</v>
      </c>
      <c r="D315">
        <v>31736</v>
      </c>
      <c r="E315">
        <v>31699</v>
      </c>
      <c r="F315">
        <v>33414</v>
      </c>
      <c r="G315">
        <v>36829</v>
      </c>
      <c r="H315">
        <v>46086</v>
      </c>
      <c r="I315">
        <v>53672</v>
      </c>
      <c r="J315">
        <v>61085</v>
      </c>
      <c r="K315">
        <v>64632</v>
      </c>
      <c r="L315">
        <v>63934</v>
      </c>
      <c r="M315">
        <v>65878</v>
      </c>
      <c r="N315">
        <v>64693</v>
      </c>
      <c r="O315">
        <v>64836</v>
      </c>
      <c r="P315">
        <v>63804</v>
      </c>
      <c r="Q315">
        <v>60018</v>
      </c>
      <c r="R315">
        <v>60109</v>
      </c>
      <c r="S315">
        <v>57407</v>
      </c>
      <c r="T315">
        <v>55133</v>
      </c>
      <c r="U315">
        <v>52552</v>
      </c>
      <c r="V315">
        <v>51655</v>
      </c>
      <c r="W315">
        <v>48148</v>
      </c>
      <c r="X315">
        <v>44489</v>
      </c>
      <c r="Y315">
        <v>41211</v>
      </c>
      <c r="AA315" s="28">
        <v>65878</v>
      </c>
      <c r="AB315" s="28">
        <v>31540</v>
      </c>
      <c r="AC315" s="28">
        <v>50675</v>
      </c>
    </row>
    <row r="316" spans="1:29" ht="15">
      <c r="A316" s="9">
        <v>38328</v>
      </c>
      <c r="B316">
        <v>38925</v>
      </c>
      <c r="C316">
        <v>37389</v>
      </c>
      <c r="D316">
        <v>36338</v>
      </c>
      <c r="E316">
        <v>36097</v>
      </c>
      <c r="F316">
        <v>36746</v>
      </c>
      <c r="G316">
        <v>41134</v>
      </c>
      <c r="H316">
        <v>48734</v>
      </c>
      <c r="I316">
        <v>56644</v>
      </c>
      <c r="J316">
        <v>61327</v>
      </c>
      <c r="K316">
        <v>64481</v>
      </c>
      <c r="L316">
        <v>64920</v>
      </c>
      <c r="M316">
        <v>62428</v>
      </c>
      <c r="N316">
        <v>61861</v>
      </c>
      <c r="O316">
        <v>63009</v>
      </c>
      <c r="P316">
        <v>61288</v>
      </c>
      <c r="Q316">
        <v>59624</v>
      </c>
      <c r="R316">
        <v>58004</v>
      </c>
      <c r="S316">
        <v>55044</v>
      </c>
      <c r="T316">
        <v>53428</v>
      </c>
      <c r="U316">
        <v>50419</v>
      </c>
      <c r="V316">
        <v>49793</v>
      </c>
      <c r="W316">
        <v>46572</v>
      </c>
      <c r="X316">
        <v>41350</v>
      </c>
      <c r="Y316">
        <v>38962</v>
      </c>
      <c r="AA316" s="28">
        <v>64920</v>
      </c>
      <c r="AB316" s="28">
        <v>36097</v>
      </c>
      <c r="AC316" s="28">
        <v>51022</v>
      </c>
    </row>
    <row r="317" spans="1:29" ht="15">
      <c r="A317" s="9">
        <v>38329</v>
      </c>
      <c r="B317">
        <v>36689</v>
      </c>
      <c r="C317">
        <v>35547</v>
      </c>
      <c r="D317">
        <v>34985</v>
      </c>
      <c r="E317">
        <v>35292</v>
      </c>
      <c r="F317">
        <v>36640</v>
      </c>
      <c r="G317">
        <v>40970</v>
      </c>
      <c r="H317">
        <v>49496</v>
      </c>
      <c r="I317">
        <v>55154</v>
      </c>
      <c r="J317">
        <v>60743</v>
      </c>
      <c r="K317">
        <v>63776</v>
      </c>
      <c r="L317">
        <v>63890</v>
      </c>
      <c r="M317">
        <v>64330</v>
      </c>
      <c r="N317">
        <v>62756</v>
      </c>
      <c r="O317">
        <v>64071</v>
      </c>
      <c r="P317">
        <v>62593</v>
      </c>
      <c r="Q317">
        <v>59568</v>
      </c>
      <c r="R317">
        <v>58663</v>
      </c>
      <c r="S317">
        <v>57602</v>
      </c>
      <c r="T317">
        <v>55530</v>
      </c>
      <c r="U317">
        <v>53262</v>
      </c>
      <c r="V317">
        <v>50396</v>
      </c>
      <c r="W317">
        <v>47066</v>
      </c>
      <c r="X317">
        <v>43691</v>
      </c>
      <c r="Y317">
        <v>40409</v>
      </c>
      <c r="AA317" s="28">
        <v>64330</v>
      </c>
      <c r="AB317" s="28">
        <v>34985</v>
      </c>
      <c r="AC317" s="28">
        <v>51380</v>
      </c>
    </row>
    <row r="318" spans="1:29" ht="15">
      <c r="A318" s="9">
        <v>38330</v>
      </c>
      <c r="B318">
        <v>37427</v>
      </c>
      <c r="C318">
        <v>36343</v>
      </c>
      <c r="D318">
        <v>35628</v>
      </c>
      <c r="E318">
        <v>35793</v>
      </c>
      <c r="F318">
        <v>36978</v>
      </c>
      <c r="G318">
        <v>41572</v>
      </c>
      <c r="H318">
        <v>49999</v>
      </c>
      <c r="I318">
        <v>57921</v>
      </c>
      <c r="J318">
        <v>62692</v>
      </c>
      <c r="K318">
        <v>65637</v>
      </c>
      <c r="L318">
        <v>65039</v>
      </c>
      <c r="M318">
        <v>64080</v>
      </c>
      <c r="N318">
        <v>63751</v>
      </c>
      <c r="O318">
        <v>65481</v>
      </c>
      <c r="P318">
        <v>64293</v>
      </c>
      <c r="Q318">
        <v>61079</v>
      </c>
      <c r="R318">
        <v>61414</v>
      </c>
      <c r="S318">
        <v>59682</v>
      </c>
      <c r="T318">
        <v>56414</v>
      </c>
      <c r="U318">
        <v>54663</v>
      </c>
      <c r="V318">
        <v>52272</v>
      </c>
      <c r="W318">
        <v>49356</v>
      </c>
      <c r="X318">
        <v>45428</v>
      </c>
      <c r="Y318">
        <v>41683</v>
      </c>
      <c r="AA318" s="28">
        <v>65637</v>
      </c>
      <c r="AB318" s="28">
        <v>35628</v>
      </c>
      <c r="AC318" s="28">
        <v>52693</v>
      </c>
    </row>
    <row r="319" spans="1:29" ht="15">
      <c r="A319" s="9">
        <v>38331</v>
      </c>
      <c r="B319">
        <v>38527</v>
      </c>
      <c r="C319">
        <v>37963</v>
      </c>
      <c r="D319">
        <v>36477</v>
      </c>
      <c r="E319">
        <v>36213</v>
      </c>
      <c r="F319">
        <v>37162</v>
      </c>
      <c r="G319">
        <v>41792</v>
      </c>
      <c r="H319">
        <v>49178</v>
      </c>
      <c r="I319">
        <v>56674</v>
      </c>
      <c r="J319">
        <v>61195</v>
      </c>
      <c r="K319">
        <v>63476</v>
      </c>
      <c r="L319">
        <v>65448</v>
      </c>
      <c r="M319">
        <v>65251</v>
      </c>
      <c r="N319">
        <v>62935</v>
      </c>
      <c r="O319">
        <v>64235</v>
      </c>
      <c r="P319">
        <v>63507</v>
      </c>
      <c r="Q319">
        <v>61758</v>
      </c>
      <c r="R319">
        <v>60725</v>
      </c>
      <c r="S319">
        <v>58191</v>
      </c>
      <c r="T319">
        <v>54798</v>
      </c>
      <c r="U319">
        <v>52424</v>
      </c>
      <c r="V319">
        <v>52464</v>
      </c>
      <c r="W319">
        <v>48700</v>
      </c>
      <c r="X319">
        <v>44550</v>
      </c>
      <c r="Y319">
        <v>40415</v>
      </c>
      <c r="AA319" s="28">
        <v>65448</v>
      </c>
      <c r="AB319" s="28">
        <v>36213</v>
      </c>
      <c r="AC319" s="28">
        <v>52252</v>
      </c>
    </row>
    <row r="320" spans="1:29" ht="15">
      <c r="A320" s="9">
        <v>38332</v>
      </c>
      <c r="B320">
        <v>37730</v>
      </c>
      <c r="C320">
        <v>35292</v>
      </c>
      <c r="D320">
        <v>32986</v>
      </c>
      <c r="E320">
        <v>32562</v>
      </c>
      <c r="F320">
        <v>33429</v>
      </c>
      <c r="G320">
        <v>35337</v>
      </c>
      <c r="H320">
        <v>37596</v>
      </c>
      <c r="I320">
        <v>40307</v>
      </c>
      <c r="J320">
        <v>44351</v>
      </c>
      <c r="K320">
        <v>47519</v>
      </c>
      <c r="L320">
        <v>48617</v>
      </c>
      <c r="M320">
        <v>47611</v>
      </c>
      <c r="N320">
        <v>46051</v>
      </c>
      <c r="O320">
        <v>45375</v>
      </c>
      <c r="P320">
        <v>42925</v>
      </c>
      <c r="Q320">
        <v>42376</v>
      </c>
      <c r="R320">
        <v>44918</v>
      </c>
      <c r="S320">
        <v>44721</v>
      </c>
      <c r="T320">
        <v>44685</v>
      </c>
      <c r="U320">
        <v>43564</v>
      </c>
      <c r="V320">
        <v>43096</v>
      </c>
      <c r="W320">
        <v>40658</v>
      </c>
      <c r="X320">
        <v>36821</v>
      </c>
      <c r="Y320">
        <v>33629</v>
      </c>
      <c r="AA320" s="28">
        <v>48617</v>
      </c>
      <c r="AB320" s="28">
        <v>32562</v>
      </c>
      <c r="AC320" s="28">
        <v>40923</v>
      </c>
    </row>
    <row r="321" spans="1:29" ht="15">
      <c r="A321" s="9">
        <v>38333</v>
      </c>
      <c r="B321">
        <v>31772</v>
      </c>
      <c r="C321">
        <v>30024</v>
      </c>
      <c r="D321">
        <v>29485</v>
      </c>
      <c r="E321">
        <v>29296</v>
      </c>
      <c r="F321">
        <v>28965</v>
      </c>
      <c r="G321">
        <v>29593</v>
      </c>
      <c r="H321">
        <v>30522</v>
      </c>
      <c r="I321">
        <v>30962</v>
      </c>
      <c r="J321">
        <v>34223</v>
      </c>
      <c r="K321">
        <v>37222</v>
      </c>
      <c r="L321">
        <v>38061</v>
      </c>
      <c r="M321">
        <v>39089</v>
      </c>
      <c r="N321">
        <v>42109</v>
      </c>
      <c r="O321">
        <v>41386</v>
      </c>
      <c r="P321">
        <v>41488</v>
      </c>
      <c r="Q321">
        <v>43224</v>
      </c>
      <c r="R321">
        <v>43835</v>
      </c>
      <c r="S321">
        <v>43703</v>
      </c>
      <c r="T321">
        <v>43102</v>
      </c>
      <c r="U321">
        <v>43693</v>
      </c>
      <c r="V321">
        <v>42075</v>
      </c>
      <c r="W321">
        <v>40422</v>
      </c>
      <c r="X321">
        <v>37103</v>
      </c>
      <c r="Y321">
        <v>35225</v>
      </c>
      <c r="AA321" s="28">
        <v>43835</v>
      </c>
      <c r="AB321" s="28">
        <v>28965</v>
      </c>
      <c r="AC321" s="28">
        <v>36941</v>
      </c>
    </row>
    <row r="322" spans="1:29" ht="15">
      <c r="A322" s="9">
        <v>38334</v>
      </c>
      <c r="B322">
        <v>34054</v>
      </c>
      <c r="C322">
        <v>33480</v>
      </c>
      <c r="D322">
        <v>32685</v>
      </c>
      <c r="E322">
        <v>32706</v>
      </c>
      <c r="F322">
        <v>33727</v>
      </c>
      <c r="G322">
        <v>38435</v>
      </c>
      <c r="H322">
        <v>47264</v>
      </c>
      <c r="I322">
        <v>53179</v>
      </c>
      <c r="J322">
        <v>60160</v>
      </c>
      <c r="K322">
        <v>63711</v>
      </c>
      <c r="L322">
        <v>65525</v>
      </c>
      <c r="M322">
        <v>65755</v>
      </c>
      <c r="N322">
        <v>65672</v>
      </c>
      <c r="O322">
        <v>65114</v>
      </c>
      <c r="P322">
        <v>61832</v>
      </c>
      <c r="Q322">
        <v>58686</v>
      </c>
      <c r="R322">
        <v>58157</v>
      </c>
      <c r="S322">
        <v>56681</v>
      </c>
      <c r="T322">
        <v>54797</v>
      </c>
      <c r="U322">
        <v>51865</v>
      </c>
      <c r="V322">
        <v>52244</v>
      </c>
      <c r="W322">
        <v>50438</v>
      </c>
      <c r="X322">
        <v>45199</v>
      </c>
      <c r="Y322">
        <v>42042</v>
      </c>
      <c r="AA322" s="28">
        <v>65755</v>
      </c>
      <c r="AB322" s="28">
        <v>32685</v>
      </c>
      <c r="AC322" s="28">
        <v>50975</v>
      </c>
    </row>
    <row r="323" spans="1:29" ht="15">
      <c r="A323" s="9">
        <v>38335</v>
      </c>
      <c r="B323">
        <v>39411</v>
      </c>
      <c r="C323">
        <v>38359</v>
      </c>
      <c r="D323">
        <v>36926</v>
      </c>
      <c r="E323">
        <v>37160</v>
      </c>
      <c r="F323">
        <v>38188</v>
      </c>
      <c r="G323">
        <v>42157</v>
      </c>
      <c r="H323">
        <v>51358</v>
      </c>
      <c r="I323">
        <v>56587</v>
      </c>
      <c r="J323">
        <v>62498</v>
      </c>
      <c r="K323">
        <v>67097</v>
      </c>
      <c r="L323">
        <v>67615</v>
      </c>
      <c r="M323">
        <v>67131</v>
      </c>
      <c r="N323">
        <v>64441</v>
      </c>
      <c r="O323">
        <v>67295</v>
      </c>
      <c r="P323">
        <v>65304</v>
      </c>
      <c r="Q323">
        <v>63161</v>
      </c>
      <c r="R323">
        <v>63196</v>
      </c>
      <c r="S323">
        <v>62034</v>
      </c>
      <c r="T323">
        <v>59297</v>
      </c>
      <c r="U323">
        <v>57631</v>
      </c>
      <c r="V323">
        <v>55865</v>
      </c>
      <c r="W323">
        <v>52735</v>
      </c>
      <c r="X323">
        <v>48918</v>
      </c>
      <c r="Y323">
        <v>44661</v>
      </c>
      <c r="AA323" s="28">
        <v>67615</v>
      </c>
      <c r="AB323" s="28">
        <v>36926</v>
      </c>
      <c r="AC323" s="28">
        <v>54543</v>
      </c>
    </row>
    <row r="324" spans="1:29" ht="15">
      <c r="A324" s="9">
        <v>38336</v>
      </c>
      <c r="B324">
        <v>42606</v>
      </c>
      <c r="C324">
        <v>40238</v>
      </c>
      <c r="D324">
        <v>39672</v>
      </c>
      <c r="E324">
        <v>40207</v>
      </c>
      <c r="F324">
        <v>41321</v>
      </c>
      <c r="G324">
        <v>45833</v>
      </c>
      <c r="H324">
        <v>54503</v>
      </c>
      <c r="I324">
        <v>59682</v>
      </c>
      <c r="J324">
        <v>66967</v>
      </c>
      <c r="K324">
        <v>68502</v>
      </c>
      <c r="L324">
        <v>69190</v>
      </c>
      <c r="M324">
        <v>68938</v>
      </c>
      <c r="N324">
        <v>67497</v>
      </c>
      <c r="O324">
        <v>68000</v>
      </c>
      <c r="P324">
        <v>66255</v>
      </c>
      <c r="Q324">
        <v>63257</v>
      </c>
      <c r="R324">
        <v>64201</v>
      </c>
      <c r="S324">
        <v>62245</v>
      </c>
      <c r="T324">
        <v>61030</v>
      </c>
      <c r="U324">
        <v>58637</v>
      </c>
      <c r="V324">
        <v>56308</v>
      </c>
      <c r="W324">
        <v>52835</v>
      </c>
      <c r="X324">
        <v>49809</v>
      </c>
      <c r="Y324">
        <v>45457</v>
      </c>
      <c r="AA324" s="28">
        <v>69190</v>
      </c>
      <c r="AB324" s="28">
        <v>39672</v>
      </c>
      <c r="AC324" s="28">
        <v>56383</v>
      </c>
    </row>
    <row r="325" spans="1:29" ht="15">
      <c r="A325" s="9">
        <v>38337</v>
      </c>
      <c r="B325">
        <v>41998</v>
      </c>
      <c r="C325">
        <v>40661</v>
      </c>
      <c r="D325">
        <v>40623</v>
      </c>
      <c r="E325">
        <v>40938</v>
      </c>
      <c r="F325">
        <v>41619</v>
      </c>
      <c r="G325">
        <v>45987</v>
      </c>
      <c r="H325">
        <v>55567</v>
      </c>
      <c r="I325">
        <v>61780</v>
      </c>
      <c r="J325">
        <v>67128</v>
      </c>
      <c r="K325">
        <v>70190</v>
      </c>
      <c r="L325">
        <v>70584</v>
      </c>
      <c r="M325">
        <v>71621</v>
      </c>
      <c r="N325">
        <v>68556</v>
      </c>
      <c r="O325">
        <v>67410</v>
      </c>
      <c r="P325">
        <v>65486</v>
      </c>
      <c r="Q325">
        <v>63053</v>
      </c>
      <c r="R325">
        <v>62767</v>
      </c>
      <c r="S325">
        <v>60762</v>
      </c>
      <c r="T325">
        <v>58918</v>
      </c>
      <c r="U325">
        <v>57849</v>
      </c>
      <c r="V325">
        <v>56208</v>
      </c>
      <c r="W325">
        <v>52710</v>
      </c>
      <c r="X325">
        <v>48465</v>
      </c>
      <c r="Y325">
        <v>44679</v>
      </c>
      <c r="AA325" s="28">
        <v>71621</v>
      </c>
      <c r="AB325" s="28">
        <v>40623</v>
      </c>
      <c r="AC325" s="28">
        <v>56482</v>
      </c>
    </row>
    <row r="326" spans="1:29" ht="15">
      <c r="A326" s="9">
        <v>38338</v>
      </c>
      <c r="B326">
        <v>40981</v>
      </c>
      <c r="C326">
        <v>38722</v>
      </c>
      <c r="D326">
        <v>38322</v>
      </c>
      <c r="E326">
        <v>38177</v>
      </c>
      <c r="F326">
        <v>38562</v>
      </c>
      <c r="G326">
        <v>42595</v>
      </c>
      <c r="H326">
        <v>51102</v>
      </c>
      <c r="I326">
        <v>57835</v>
      </c>
      <c r="J326">
        <v>61699</v>
      </c>
      <c r="K326">
        <v>65007</v>
      </c>
      <c r="L326">
        <v>66415</v>
      </c>
      <c r="M326">
        <v>65820</v>
      </c>
      <c r="N326">
        <v>63875</v>
      </c>
      <c r="O326">
        <v>63194</v>
      </c>
      <c r="P326">
        <v>62312</v>
      </c>
      <c r="Q326">
        <v>60416</v>
      </c>
      <c r="R326">
        <v>60478</v>
      </c>
      <c r="S326">
        <v>59509</v>
      </c>
      <c r="T326">
        <v>56415</v>
      </c>
      <c r="U326">
        <v>54609</v>
      </c>
      <c r="V326">
        <v>53355</v>
      </c>
      <c r="W326">
        <v>50317</v>
      </c>
      <c r="X326">
        <v>46206</v>
      </c>
      <c r="Y326">
        <v>41869</v>
      </c>
      <c r="AA326" s="28">
        <v>66415</v>
      </c>
      <c r="AB326" s="28">
        <v>38177</v>
      </c>
      <c r="AC326" s="28">
        <v>53241</v>
      </c>
    </row>
    <row r="327" spans="1:29" ht="15">
      <c r="A327" s="9">
        <v>38339</v>
      </c>
      <c r="B327">
        <v>39438</v>
      </c>
      <c r="C327">
        <v>37743</v>
      </c>
      <c r="D327">
        <v>36393</v>
      </c>
      <c r="E327">
        <v>37062</v>
      </c>
      <c r="F327">
        <v>37562</v>
      </c>
      <c r="G327">
        <v>39191</v>
      </c>
      <c r="H327">
        <v>41924</v>
      </c>
      <c r="I327">
        <v>45677</v>
      </c>
      <c r="J327">
        <v>49083</v>
      </c>
      <c r="K327">
        <v>51127</v>
      </c>
      <c r="L327">
        <v>51403</v>
      </c>
      <c r="M327">
        <v>50172</v>
      </c>
      <c r="N327">
        <v>47768</v>
      </c>
      <c r="O327">
        <v>46875</v>
      </c>
      <c r="P327">
        <v>46692</v>
      </c>
      <c r="Q327">
        <v>45919</v>
      </c>
      <c r="R327">
        <v>50054</v>
      </c>
      <c r="S327">
        <v>48700</v>
      </c>
      <c r="T327">
        <v>47550</v>
      </c>
      <c r="U327">
        <v>46933</v>
      </c>
      <c r="V327">
        <v>46126</v>
      </c>
      <c r="W327">
        <v>44980</v>
      </c>
      <c r="X327">
        <v>39877</v>
      </c>
      <c r="Y327">
        <v>36950</v>
      </c>
      <c r="AA327" s="28">
        <v>51403</v>
      </c>
      <c r="AB327" s="28">
        <v>36393</v>
      </c>
      <c r="AC327" s="28">
        <v>44383</v>
      </c>
    </row>
    <row r="328" spans="1:29" ht="15">
      <c r="A328" s="9">
        <v>38340</v>
      </c>
      <c r="B328">
        <v>34241</v>
      </c>
      <c r="C328">
        <v>33490</v>
      </c>
      <c r="D328">
        <v>32427</v>
      </c>
      <c r="E328">
        <v>31397</v>
      </c>
      <c r="F328">
        <v>30318</v>
      </c>
      <c r="G328">
        <v>31397</v>
      </c>
      <c r="H328">
        <v>32091</v>
      </c>
      <c r="I328">
        <v>33190</v>
      </c>
      <c r="J328">
        <v>35397</v>
      </c>
      <c r="K328">
        <v>37806</v>
      </c>
      <c r="L328">
        <v>39204</v>
      </c>
      <c r="M328">
        <v>40232</v>
      </c>
      <c r="N328">
        <v>41269</v>
      </c>
      <c r="O328">
        <v>40919</v>
      </c>
      <c r="P328">
        <v>40545</v>
      </c>
      <c r="Q328">
        <v>41626</v>
      </c>
      <c r="R328">
        <v>44509</v>
      </c>
      <c r="S328">
        <v>44500</v>
      </c>
      <c r="T328">
        <v>43414</v>
      </c>
      <c r="U328">
        <v>43658</v>
      </c>
      <c r="V328">
        <v>42358</v>
      </c>
      <c r="W328">
        <v>40249</v>
      </c>
      <c r="X328">
        <v>38050</v>
      </c>
      <c r="Y328">
        <v>34635</v>
      </c>
      <c r="AA328" s="28">
        <v>44509</v>
      </c>
      <c r="AB328" s="28">
        <v>30318</v>
      </c>
      <c r="AC328" s="28">
        <v>37788</v>
      </c>
    </row>
    <row r="329" spans="1:29" ht="15">
      <c r="A329" s="9">
        <v>38341</v>
      </c>
      <c r="B329">
        <v>33090</v>
      </c>
      <c r="C329">
        <v>32973</v>
      </c>
      <c r="D329">
        <v>32186</v>
      </c>
      <c r="E329">
        <v>32791</v>
      </c>
      <c r="F329">
        <v>34478</v>
      </c>
      <c r="G329">
        <v>38798</v>
      </c>
      <c r="H329">
        <v>48522</v>
      </c>
      <c r="I329">
        <v>57546</v>
      </c>
      <c r="J329">
        <v>63162</v>
      </c>
      <c r="K329">
        <v>67377</v>
      </c>
      <c r="L329">
        <v>68203</v>
      </c>
      <c r="M329">
        <v>70021</v>
      </c>
      <c r="N329">
        <v>70406</v>
      </c>
      <c r="O329">
        <v>70154</v>
      </c>
      <c r="P329">
        <v>69566</v>
      </c>
      <c r="Q329">
        <v>66157</v>
      </c>
      <c r="R329">
        <v>66018</v>
      </c>
      <c r="S329">
        <v>61866</v>
      </c>
      <c r="T329">
        <v>60054</v>
      </c>
      <c r="U329">
        <v>60388</v>
      </c>
      <c r="V329">
        <v>59227</v>
      </c>
      <c r="W329">
        <v>56249</v>
      </c>
      <c r="X329">
        <v>52641</v>
      </c>
      <c r="Y329">
        <v>47692</v>
      </c>
      <c r="AA329" s="28">
        <v>70406</v>
      </c>
      <c r="AB329" s="28">
        <v>32186</v>
      </c>
      <c r="AC329" s="28">
        <v>54982</v>
      </c>
    </row>
    <row r="330" spans="1:29" ht="15">
      <c r="A330" s="9">
        <v>38342</v>
      </c>
      <c r="B330">
        <v>45013</v>
      </c>
      <c r="C330">
        <v>43751</v>
      </c>
      <c r="D330">
        <v>43163</v>
      </c>
      <c r="E330">
        <v>42716</v>
      </c>
      <c r="F330">
        <v>44435</v>
      </c>
      <c r="G330">
        <v>47561</v>
      </c>
      <c r="H330">
        <v>56275</v>
      </c>
      <c r="I330">
        <v>62368</v>
      </c>
      <c r="J330">
        <v>68915</v>
      </c>
      <c r="K330">
        <v>71804</v>
      </c>
      <c r="L330">
        <v>70923</v>
      </c>
      <c r="M330">
        <v>69209</v>
      </c>
      <c r="N330">
        <v>68508</v>
      </c>
      <c r="O330">
        <v>68160</v>
      </c>
      <c r="P330">
        <v>67008</v>
      </c>
      <c r="Q330">
        <v>65019</v>
      </c>
      <c r="R330">
        <v>64679</v>
      </c>
      <c r="S330">
        <v>62440</v>
      </c>
      <c r="T330">
        <v>59473</v>
      </c>
      <c r="U330">
        <v>57732</v>
      </c>
      <c r="V330">
        <v>55579</v>
      </c>
      <c r="W330">
        <v>53540</v>
      </c>
      <c r="X330">
        <v>48587</v>
      </c>
      <c r="Y330">
        <v>44499</v>
      </c>
      <c r="AA330" s="28">
        <v>71804</v>
      </c>
      <c r="AB330" s="28">
        <v>42716</v>
      </c>
      <c r="AC330" s="28">
        <v>57557</v>
      </c>
    </row>
    <row r="331" spans="1:29" ht="15">
      <c r="A331" s="9">
        <v>38343</v>
      </c>
      <c r="B331">
        <v>41418</v>
      </c>
      <c r="C331">
        <v>39866</v>
      </c>
      <c r="D331">
        <v>38977</v>
      </c>
      <c r="E331">
        <v>39316</v>
      </c>
      <c r="F331">
        <v>40216</v>
      </c>
      <c r="G331">
        <v>44177</v>
      </c>
      <c r="H331">
        <v>53740</v>
      </c>
      <c r="I331">
        <v>58250</v>
      </c>
      <c r="J331">
        <v>65348</v>
      </c>
      <c r="K331">
        <v>65763</v>
      </c>
      <c r="L331">
        <v>66729</v>
      </c>
      <c r="M331">
        <v>66407</v>
      </c>
      <c r="N331">
        <v>65234</v>
      </c>
      <c r="O331">
        <v>64804</v>
      </c>
      <c r="P331">
        <v>62624</v>
      </c>
      <c r="Q331">
        <v>61033</v>
      </c>
      <c r="R331">
        <v>61050</v>
      </c>
      <c r="S331">
        <v>59206</v>
      </c>
      <c r="T331">
        <v>56933</v>
      </c>
      <c r="U331">
        <v>54317</v>
      </c>
      <c r="V331">
        <v>52329</v>
      </c>
      <c r="W331">
        <v>49473</v>
      </c>
      <c r="X331">
        <v>43955</v>
      </c>
      <c r="Y331">
        <v>40662</v>
      </c>
      <c r="AA331" s="28">
        <v>66729</v>
      </c>
      <c r="AB331" s="28">
        <v>38977</v>
      </c>
      <c r="AC331" s="28">
        <v>53826</v>
      </c>
    </row>
    <row r="332" spans="1:29" ht="15">
      <c r="A332" s="9">
        <v>38344</v>
      </c>
      <c r="B332">
        <v>37591</v>
      </c>
      <c r="C332">
        <v>36486</v>
      </c>
      <c r="D332">
        <v>35620</v>
      </c>
      <c r="E332">
        <v>36322</v>
      </c>
      <c r="F332">
        <v>37179</v>
      </c>
      <c r="G332">
        <v>40480</v>
      </c>
      <c r="H332">
        <v>47576</v>
      </c>
      <c r="I332">
        <v>52729</v>
      </c>
      <c r="J332">
        <v>58647</v>
      </c>
      <c r="K332">
        <v>61317</v>
      </c>
      <c r="L332">
        <v>61092</v>
      </c>
      <c r="M332">
        <v>60038</v>
      </c>
      <c r="N332">
        <v>56579</v>
      </c>
      <c r="O332">
        <v>55131</v>
      </c>
      <c r="P332">
        <v>55020</v>
      </c>
      <c r="Q332">
        <v>52268</v>
      </c>
      <c r="R332">
        <v>51385</v>
      </c>
      <c r="S332">
        <v>51552</v>
      </c>
      <c r="T332">
        <v>47634</v>
      </c>
      <c r="U332">
        <v>47647</v>
      </c>
      <c r="V332">
        <v>46654</v>
      </c>
      <c r="W332">
        <v>43689</v>
      </c>
      <c r="X332">
        <v>37957</v>
      </c>
      <c r="Y332">
        <v>35097</v>
      </c>
      <c r="AA332" s="28">
        <v>61317</v>
      </c>
      <c r="AB332" s="28">
        <v>35097</v>
      </c>
      <c r="AC332" s="28">
        <v>47737</v>
      </c>
    </row>
    <row r="333" spans="1:29" ht="15">
      <c r="A333" s="9">
        <v>38345</v>
      </c>
      <c r="B333">
        <v>32294</v>
      </c>
      <c r="C333">
        <v>30456</v>
      </c>
      <c r="D333">
        <v>30951</v>
      </c>
      <c r="E333">
        <v>31385</v>
      </c>
      <c r="F333">
        <v>32339</v>
      </c>
      <c r="G333">
        <v>34162</v>
      </c>
      <c r="H333">
        <v>35974</v>
      </c>
      <c r="I333">
        <v>38889</v>
      </c>
      <c r="J333">
        <v>41661</v>
      </c>
      <c r="K333">
        <v>44921</v>
      </c>
      <c r="L333">
        <v>45500</v>
      </c>
      <c r="M333">
        <v>45506</v>
      </c>
      <c r="N333">
        <v>44876</v>
      </c>
      <c r="O333">
        <v>44844</v>
      </c>
      <c r="P333">
        <v>42617</v>
      </c>
      <c r="Q333">
        <v>43396</v>
      </c>
      <c r="R333">
        <v>42801</v>
      </c>
      <c r="S333">
        <v>41188</v>
      </c>
      <c r="T333">
        <v>39683</v>
      </c>
      <c r="U333">
        <v>36494</v>
      </c>
      <c r="V333">
        <v>34583</v>
      </c>
      <c r="W333">
        <v>34460</v>
      </c>
      <c r="X333">
        <v>34311</v>
      </c>
      <c r="Y333">
        <v>33440</v>
      </c>
      <c r="AA333" s="28">
        <v>45506</v>
      </c>
      <c r="AB333" s="28">
        <v>30456</v>
      </c>
      <c r="AC333" s="28">
        <v>38197</v>
      </c>
    </row>
    <row r="334" spans="1:29" ht="15">
      <c r="A334" s="9">
        <v>38346</v>
      </c>
      <c r="B334">
        <v>32009</v>
      </c>
      <c r="C334">
        <v>32354</v>
      </c>
      <c r="D334">
        <v>31728</v>
      </c>
      <c r="E334">
        <v>31814</v>
      </c>
      <c r="F334">
        <v>31744</v>
      </c>
      <c r="G334">
        <v>32884</v>
      </c>
      <c r="H334">
        <v>33850</v>
      </c>
      <c r="I334">
        <v>33588</v>
      </c>
      <c r="J334">
        <v>33413</v>
      </c>
      <c r="K334">
        <v>34765</v>
      </c>
      <c r="L334">
        <v>36068</v>
      </c>
      <c r="M334">
        <v>34489</v>
      </c>
      <c r="N334">
        <v>34834</v>
      </c>
      <c r="O334">
        <v>33459</v>
      </c>
      <c r="P334">
        <v>33392</v>
      </c>
      <c r="Q334">
        <v>32891</v>
      </c>
      <c r="R334">
        <v>37143</v>
      </c>
      <c r="S334">
        <v>37231</v>
      </c>
      <c r="T334">
        <v>37451</v>
      </c>
      <c r="U334">
        <v>37000</v>
      </c>
      <c r="V334">
        <v>36845</v>
      </c>
      <c r="W334">
        <v>37552</v>
      </c>
      <c r="X334">
        <v>36490</v>
      </c>
      <c r="Y334">
        <v>34279</v>
      </c>
      <c r="AA334" s="28">
        <v>37552</v>
      </c>
      <c r="AB334" s="28">
        <v>31728</v>
      </c>
      <c r="AC334" s="28">
        <v>34470</v>
      </c>
    </row>
    <row r="335" spans="1:29" ht="15">
      <c r="A335" s="9">
        <v>38347</v>
      </c>
      <c r="B335">
        <v>33048</v>
      </c>
      <c r="C335">
        <v>31582</v>
      </c>
      <c r="D335">
        <v>31273</v>
      </c>
      <c r="E335">
        <v>31620</v>
      </c>
      <c r="F335">
        <v>31382</v>
      </c>
      <c r="G335">
        <v>31923</v>
      </c>
      <c r="H335">
        <v>33250</v>
      </c>
      <c r="I335">
        <v>34724</v>
      </c>
      <c r="J335">
        <v>37200</v>
      </c>
      <c r="K335">
        <v>39889</v>
      </c>
      <c r="L335">
        <v>42372</v>
      </c>
      <c r="M335">
        <v>43188</v>
      </c>
      <c r="N335">
        <v>45767</v>
      </c>
      <c r="O335">
        <v>45666</v>
      </c>
      <c r="P335">
        <v>45759</v>
      </c>
      <c r="Q335">
        <v>45535</v>
      </c>
      <c r="R335">
        <v>48889</v>
      </c>
      <c r="S335">
        <v>48231</v>
      </c>
      <c r="T335">
        <v>46311</v>
      </c>
      <c r="U335">
        <v>44922</v>
      </c>
      <c r="V335">
        <v>42273</v>
      </c>
      <c r="W335">
        <v>40643</v>
      </c>
      <c r="X335">
        <v>38573</v>
      </c>
      <c r="Y335">
        <v>38539</v>
      </c>
      <c r="AA335" s="28">
        <v>48889</v>
      </c>
      <c r="AB335" s="28">
        <v>31273</v>
      </c>
      <c r="AC335" s="28">
        <v>39690</v>
      </c>
    </row>
    <row r="336" spans="1:29" ht="15">
      <c r="A336" s="9">
        <v>38348</v>
      </c>
      <c r="B336">
        <v>37197</v>
      </c>
      <c r="C336">
        <v>35926</v>
      </c>
      <c r="D336">
        <v>35375</v>
      </c>
      <c r="E336">
        <v>35659</v>
      </c>
      <c r="F336">
        <v>36428</v>
      </c>
      <c r="G336">
        <v>39320</v>
      </c>
      <c r="H336">
        <v>44068</v>
      </c>
      <c r="I336">
        <v>47893</v>
      </c>
      <c r="J336">
        <v>52812</v>
      </c>
      <c r="K336">
        <v>54698</v>
      </c>
      <c r="L336">
        <v>58137</v>
      </c>
      <c r="M336">
        <v>59209</v>
      </c>
      <c r="N336">
        <v>56577</v>
      </c>
      <c r="O336">
        <v>59252</v>
      </c>
      <c r="P336">
        <v>58516</v>
      </c>
      <c r="Q336">
        <v>55316</v>
      </c>
      <c r="R336">
        <v>56203</v>
      </c>
      <c r="S336">
        <v>58830</v>
      </c>
      <c r="T336">
        <v>59041</v>
      </c>
      <c r="U336">
        <v>56393</v>
      </c>
      <c r="V336">
        <v>53941</v>
      </c>
      <c r="W336">
        <v>50055</v>
      </c>
      <c r="X336">
        <v>46470</v>
      </c>
      <c r="Y336">
        <v>44031</v>
      </c>
      <c r="AA336" s="28">
        <v>59252</v>
      </c>
      <c r="AB336" s="28">
        <v>35375</v>
      </c>
      <c r="AC336" s="28">
        <v>49639</v>
      </c>
    </row>
    <row r="337" spans="1:29" ht="15">
      <c r="A337" s="9">
        <v>38349</v>
      </c>
      <c r="B337">
        <v>41274</v>
      </c>
      <c r="C337">
        <v>39669</v>
      </c>
      <c r="D337">
        <v>39761</v>
      </c>
      <c r="E337">
        <v>40250</v>
      </c>
      <c r="F337">
        <v>41059</v>
      </c>
      <c r="G337">
        <v>45255</v>
      </c>
      <c r="H337">
        <v>51825</v>
      </c>
      <c r="I337">
        <v>58274</v>
      </c>
      <c r="J337">
        <v>63757</v>
      </c>
      <c r="K337">
        <v>65764</v>
      </c>
      <c r="L337">
        <v>66600</v>
      </c>
      <c r="M337">
        <v>64080</v>
      </c>
      <c r="N337">
        <v>64380</v>
      </c>
      <c r="O337">
        <v>65190</v>
      </c>
      <c r="P337">
        <v>63749</v>
      </c>
      <c r="Q337">
        <v>62135</v>
      </c>
      <c r="R337">
        <v>62203</v>
      </c>
      <c r="S337">
        <v>62582</v>
      </c>
      <c r="T337">
        <v>59929</v>
      </c>
      <c r="U337">
        <v>58095</v>
      </c>
      <c r="V337">
        <v>56245</v>
      </c>
      <c r="W337">
        <v>53541</v>
      </c>
      <c r="X337">
        <v>47266</v>
      </c>
      <c r="Y337">
        <v>42511</v>
      </c>
      <c r="AA337" s="28">
        <v>66600</v>
      </c>
      <c r="AB337" s="28">
        <v>39669</v>
      </c>
      <c r="AC337" s="28">
        <v>54808</v>
      </c>
    </row>
    <row r="338" spans="1:29" ht="15">
      <c r="A338" s="9">
        <v>38350</v>
      </c>
      <c r="B338">
        <v>41040</v>
      </c>
      <c r="C338">
        <v>39455</v>
      </c>
      <c r="D338">
        <v>38744</v>
      </c>
      <c r="E338">
        <v>38736</v>
      </c>
      <c r="F338">
        <v>39499</v>
      </c>
      <c r="G338">
        <v>43495</v>
      </c>
      <c r="H338">
        <v>50712</v>
      </c>
      <c r="I338">
        <v>56165</v>
      </c>
      <c r="J338">
        <v>61960</v>
      </c>
      <c r="K338">
        <v>63280</v>
      </c>
      <c r="L338">
        <v>64492</v>
      </c>
      <c r="M338">
        <v>64773</v>
      </c>
      <c r="N338">
        <v>63700</v>
      </c>
      <c r="O338">
        <v>63223</v>
      </c>
      <c r="P338">
        <v>61018</v>
      </c>
      <c r="Q338">
        <v>58791</v>
      </c>
      <c r="R338">
        <v>58490</v>
      </c>
      <c r="S338">
        <v>57810</v>
      </c>
      <c r="T338">
        <v>57080</v>
      </c>
      <c r="U338">
        <v>56453</v>
      </c>
      <c r="V338">
        <v>53466</v>
      </c>
      <c r="W338">
        <v>50197</v>
      </c>
      <c r="X338">
        <v>45854</v>
      </c>
      <c r="Y338">
        <v>41427</v>
      </c>
      <c r="AA338" s="28">
        <v>64773</v>
      </c>
      <c r="AB338" s="28">
        <v>38736</v>
      </c>
      <c r="AC338" s="28">
        <v>52911</v>
      </c>
    </row>
    <row r="339" spans="1:29" ht="15">
      <c r="A339" s="9">
        <v>38351</v>
      </c>
      <c r="B339">
        <v>38725</v>
      </c>
      <c r="C339">
        <v>37993</v>
      </c>
      <c r="D339">
        <v>37143</v>
      </c>
      <c r="E339">
        <v>37519</v>
      </c>
      <c r="F339">
        <v>38413</v>
      </c>
      <c r="G339">
        <v>41075</v>
      </c>
      <c r="H339">
        <v>46699</v>
      </c>
      <c r="I339">
        <v>54034</v>
      </c>
      <c r="J339">
        <v>58408</v>
      </c>
      <c r="K339">
        <v>60914</v>
      </c>
      <c r="L339">
        <v>61854</v>
      </c>
      <c r="M339">
        <v>61171</v>
      </c>
      <c r="N339">
        <v>60082</v>
      </c>
      <c r="O339">
        <v>59824</v>
      </c>
      <c r="P339">
        <v>59617</v>
      </c>
      <c r="Q339">
        <v>54830</v>
      </c>
      <c r="R339">
        <v>56439</v>
      </c>
      <c r="S339">
        <v>56576</v>
      </c>
      <c r="T339">
        <v>55182</v>
      </c>
      <c r="U339">
        <v>54034</v>
      </c>
      <c r="V339">
        <v>51853</v>
      </c>
      <c r="W339">
        <v>48312</v>
      </c>
      <c r="X339">
        <v>44129</v>
      </c>
      <c r="Y339">
        <v>40708</v>
      </c>
      <c r="AA339" s="28">
        <v>61854</v>
      </c>
      <c r="AB339" s="28">
        <v>37143</v>
      </c>
      <c r="AC339" s="28">
        <v>50647</v>
      </c>
    </row>
    <row r="340" spans="1:29" ht="15">
      <c r="A340" s="9">
        <v>38352</v>
      </c>
      <c r="B340">
        <v>38229</v>
      </c>
      <c r="C340">
        <v>36328</v>
      </c>
      <c r="D340">
        <v>35500</v>
      </c>
      <c r="E340">
        <v>34155</v>
      </c>
      <c r="F340">
        <v>33640</v>
      </c>
      <c r="G340">
        <v>36411</v>
      </c>
      <c r="H340">
        <v>39402</v>
      </c>
      <c r="I340">
        <v>42657</v>
      </c>
      <c r="J340">
        <v>45791</v>
      </c>
      <c r="K340">
        <v>47496</v>
      </c>
      <c r="L340">
        <v>48991</v>
      </c>
      <c r="M340">
        <v>49403</v>
      </c>
      <c r="N340">
        <v>46396</v>
      </c>
      <c r="O340">
        <v>48206</v>
      </c>
      <c r="P340">
        <v>46186</v>
      </c>
      <c r="Q340">
        <v>43764</v>
      </c>
      <c r="R340">
        <v>45854</v>
      </c>
      <c r="S340">
        <v>45494</v>
      </c>
      <c r="T340">
        <v>44119</v>
      </c>
      <c r="U340">
        <v>41229</v>
      </c>
      <c r="V340">
        <v>39041</v>
      </c>
      <c r="W340">
        <v>38248</v>
      </c>
      <c r="X340">
        <v>36545</v>
      </c>
      <c r="Y340">
        <v>35606</v>
      </c>
      <c r="Z340" s="14">
        <v>35731954</v>
      </c>
      <c r="AA340" s="28">
        <v>49403</v>
      </c>
      <c r="AB340" s="28">
        <v>33640</v>
      </c>
      <c r="AC340" s="28">
        <v>41612</v>
      </c>
    </row>
    <row r="341" spans="1:29" ht="15">
      <c r="A341" s="9">
        <v>38353</v>
      </c>
      <c r="B341">
        <v>31308</v>
      </c>
      <c r="C341">
        <v>31220</v>
      </c>
      <c r="D341">
        <v>30410</v>
      </c>
      <c r="E341">
        <v>30261</v>
      </c>
      <c r="F341">
        <v>30367</v>
      </c>
      <c r="G341">
        <v>30347</v>
      </c>
      <c r="H341">
        <v>31621</v>
      </c>
      <c r="I341">
        <v>31882</v>
      </c>
      <c r="J341">
        <v>33919</v>
      </c>
      <c r="K341">
        <v>35853</v>
      </c>
      <c r="L341">
        <v>38794</v>
      </c>
      <c r="M341">
        <v>38108</v>
      </c>
      <c r="N341">
        <v>38677</v>
      </c>
      <c r="O341">
        <v>38835</v>
      </c>
      <c r="P341">
        <v>37353</v>
      </c>
      <c r="Q341">
        <v>39341</v>
      </c>
      <c r="R341">
        <v>40174</v>
      </c>
      <c r="S341">
        <v>42016</v>
      </c>
      <c r="T341">
        <v>41615</v>
      </c>
      <c r="U341">
        <v>40881</v>
      </c>
      <c r="V341">
        <v>39570</v>
      </c>
      <c r="W341">
        <v>38486</v>
      </c>
      <c r="X341">
        <v>34901</v>
      </c>
      <c r="Y341">
        <v>32045</v>
      </c>
      <c r="AA341" s="28">
        <v>42016</v>
      </c>
      <c r="AB341" s="28">
        <v>30261</v>
      </c>
      <c r="AC341" s="28">
        <v>35749</v>
      </c>
    </row>
    <row r="342" spans="1:29" ht="15">
      <c r="A342" s="9">
        <v>38354</v>
      </c>
      <c r="B342">
        <v>31447</v>
      </c>
      <c r="C342">
        <v>30191</v>
      </c>
      <c r="D342">
        <v>29878</v>
      </c>
      <c r="E342">
        <v>29490</v>
      </c>
      <c r="F342">
        <v>28642</v>
      </c>
      <c r="G342">
        <v>29592</v>
      </c>
      <c r="H342">
        <v>30506</v>
      </c>
      <c r="I342">
        <v>31434</v>
      </c>
      <c r="J342">
        <v>33390</v>
      </c>
      <c r="K342">
        <v>36050</v>
      </c>
      <c r="L342">
        <v>37712</v>
      </c>
      <c r="M342">
        <v>39828</v>
      </c>
      <c r="N342">
        <v>41186</v>
      </c>
      <c r="O342">
        <v>40829</v>
      </c>
      <c r="P342">
        <v>41860</v>
      </c>
      <c r="Q342">
        <v>42142</v>
      </c>
      <c r="R342">
        <v>43524</v>
      </c>
      <c r="S342">
        <v>43111</v>
      </c>
      <c r="T342">
        <v>42736</v>
      </c>
      <c r="U342">
        <v>41196</v>
      </c>
      <c r="V342">
        <v>40286</v>
      </c>
      <c r="W342">
        <v>38945</v>
      </c>
      <c r="X342">
        <v>37052</v>
      </c>
      <c r="Y342">
        <v>34429</v>
      </c>
      <c r="AA342" s="28">
        <v>43524</v>
      </c>
      <c r="AB342" s="28">
        <v>28642</v>
      </c>
      <c r="AC342" s="28">
        <v>36477</v>
      </c>
    </row>
    <row r="343" spans="1:29" ht="15">
      <c r="A343" s="9">
        <v>38355</v>
      </c>
      <c r="B343">
        <v>32589</v>
      </c>
      <c r="C343">
        <v>31588</v>
      </c>
      <c r="D343">
        <v>31226</v>
      </c>
      <c r="E343">
        <v>31645</v>
      </c>
      <c r="F343">
        <v>32745</v>
      </c>
      <c r="G343">
        <v>36821</v>
      </c>
      <c r="H343">
        <v>44317</v>
      </c>
      <c r="I343">
        <v>50756</v>
      </c>
      <c r="J343">
        <v>57757</v>
      </c>
      <c r="K343">
        <v>61797</v>
      </c>
      <c r="L343">
        <v>62585</v>
      </c>
      <c r="M343">
        <v>63451</v>
      </c>
      <c r="N343">
        <v>62573</v>
      </c>
      <c r="O343">
        <v>63986</v>
      </c>
      <c r="P343">
        <v>61787</v>
      </c>
      <c r="Q343">
        <v>59135</v>
      </c>
      <c r="R343">
        <v>58396</v>
      </c>
      <c r="S343">
        <v>57562</v>
      </c>
      <c r="T343">
        <v>54531</v>
      </c>
      <c r="U343">
        <v>52737</v>
      </c>
      <c r="V343">
        <v>50327</v>
      </c>
      <c r="W343">
        <v>47613</v>
      </c>
      <c r="X343">
        <v>42861</v>
      </c>
      <c r="Y343">
        <v>38471</v>
      </c>
      <c r="AA343" s="28">
        <v>63986</v>
      </c>
      <c r="AB343" s="28">
        <v>31226</v>
      </c>
      <c r="AC343" s="28">
        <v>49469</v>
      </c>
    </row>
    <row r="344" spans="1:29" ht="15">
      <c r="A344" s="9">
        <v>38356</v>
      </c>
      <c r="B344">
        <v>36041</v>
      </c>
      <c r="C344">
        <v>34914</v>
      </c>
      <c r="D344">
        <v>34333</v>
      </c>
      <c r="E344">
        <v>34931</v>
      </c>
      <c r="F344">
        <v>35715</v>
      </c>
      <c r="G344">
        <v>39462</v>
      </c>
      <c r="H344">
        <v>46344</v>
      </c>
      <c r="I344">
        <v>55101</v>
      </c>
      <c r="J344">
        <v>61487</v>
      </c>
      <c r="K344">
        <v>64912</v>
      </c>
      <c r="L344">
        <v>66132</v>
      </c>
      <c r="M344">
        <v>64713</v>
      </c>
      <c r="N344">
        <v>64805</v>
      </c>
      <c r="O344">
        <v>65360</v>
      </c>
      <c r="P344">
        <v>65196</v>
      </c>
      <c r="Q344">
        <v>60877</v>
      </c>
      <c r="R344">
        <v>60407</v>
      </c>
      <c r="S344">
        <v>59249</v>
      </c>
      <c r="T344">
        <v>55080</v>
      </c>
      <c r="U344">
        <v>53700</v>
      </c>
      <c r="V344">
        <v>51769</v>
      </c>
      <c r="W344">
        <v>48558</v>
      </c>
      <c r="X344">
        <v>44536</v>
      </c>
      <c r="Y344">
        <v>39140</v>
      </c>
      <c r="AA344" s="28">
        <v>66132</v>
      </c>
      <c r="AB344" s="28">
        <v>34333</v>
      </c>
      <c r="AC344" s="28">
        <v>51782</v>
      </c>
    </row>
    <row r="345" spans="1:29" ht="15">
      <c r="A345" s="9">
        <v>38357</v>
      </c>
      <c r="B345">
        <v>36705</v>
      </c>
      <c r="C345">
        <v>35559</v>
      </c>
      <c r="D345">
        <v>35169</v>
      </c>
      <c r="E345">
        <v>35773</v>
      </c>
      <c r="F345">
        <v>36474</v>
      </c>
      <c r="G345">
        <v>40393</v>
      </c>
      <c r="H345">
        <v>47996</v>
      </c>
      <c r="I345">
        <v>56041</v>
      </c>
      <c r="J345">
        <v>62198</v>
      </c>
      <c r="K345">
        <v>64752</v>
      </c>
      <c r="L345">
        <v>67864</v>
      </c>
      <c r="M345">
        <v>67981</v>
      </c>
      <c r="N345">
        <v>66460</v>
      </c>
      <c r="O345">
        <v>66785</v>
      </c>
      <c r="P345">
        <v>66199</v>
      </c>
      <c r="Q345">
        <v>64111</v>
      </c>
      <c r="R345">
        <v>62397</v>
      </c>
      <c r="S345">
        <v>61151</v>
      </c>
      <c r="T345">
        <v>58152</v>
      </c>
      <c r="U345">
        <v>56900</v>
      </c>
      <c r="V345">
        <v>55013</v>
      </c>
      <c r="W345">
        <v>51154</v>
      </c>
      <c r="X345">
        <v>46620</v>
      </c>
      <c r="Y345">
        <v>42754</v>
      </c>
      <c r="AA345" s="28">
        <v>67981</v>
      </c>
      <c r="AB345" s="28">
        <v>35169</v>
      </c>
      <c r="AC345" s="28">
        <v>53525</v>
      </c>
    </row>
    <row r="346" spans="1:29" ht="15">
      <c r="A346" s="9">
        <v>38358</v>
      </c>
      <c r="B346">
        <v>40127</v>
      </c>
      <c r="C346">
        <v>38824</v>
      </c>
      <c r="D346">
        <v>38654</v>
      </c>
      <c r="E346">
        <v>38304</v>
      </c>
      <c r="F346">
        <v>40136</v>
      </c>
      <c r="G346">
        <v>42395</v>
      </c>
      <c r="H346">
        <v>49496</v>
      </c>
      <c r="I346">
        <v>55955</v>
      </c>
      <c r="J346">
        <v>58645</v>
      </c>
      <c r="K346">
        <v>62338</v>
      </c>
      <c r="L346">
        <v>64153</v>
      </c>
      <c r="M346">
        <v>63790</v>
      </c>
      <c r="N346">
        <v>63266</v>
      </c>
      <c r="O346">
        <v>63501</v>
      </c>
      <c r="P346">
        <v>62389</v>
      </c>
      <c r="Q346">
        <v>61735</v>
      </c>
      <c r="R346">
        <v>60881</v>
      </c>
      <c r="S346">
        <v>59783</v>
      </c>
      <c r="T346">
        <v>56324</v>
      </c>
      <c r="U346">
        <v>55143</v>
      </c>
      <c r="V346">
        <v>53474</v>
      </c>
      <c r="W346">
        <v>47848</v>
      </c>
      <c r="X346">
        <v>46001</v>
      </c>
      <c r="Y346">
        <v>42423</v>
      </c>
      <c r="AA346" s="28">
        <v>64153</v>
      </c>
      <c r="AB346" s="28">
        <v>38304</v>
      </c>
      <c r="AC346" s="28">
        <v>52733</v>
      </c>
    </row>
    <row r="347" spans="1:29" ht="15">
      <c r="A347" s="9">
        <v>38359</v>
      </c>
      <c r="B347">
        <v>38304</v>
      </c>
      <c r="C347">
        <v>36812</v>
      </c>
      <c r="D347">
        <v>36191</v>
      </c>
      <c r="E347">
        <v>36301</v>
      </c>
      <c r="F347">
        <v>36933</v>
      </c>
      <c r="G347">
        <v>39117</v>
      </c>
      <c r="H347">
        <v>46313</v>
      </c>
      <c r="I347">
        <v>52694</v>
      </c>
      <c r="J347">
        <v>57855</v>
      </c>
      <c r="K347">
        <v>60145</v>
      </c>
      <c r="L347">
        <v>61076</v>
      </c>
      <c r="M347">
        <v>61111</v>
      </c>
      <c r="N347">
        <v>60302</v>
      </c>
      <c r="O347">
        <v>60502</v>
      </c>
      <c r="P347">
        <v>58561</v>
      </c>
      <c r="Q347">
        <v>55068</v>
      </c>
      <c r="R347">
        <v>57084</v>
      </c>
      <c r="S347">
        <v>56608</v>
      </c>
      <c r="T347">
        <v>53268</v>
      </c>
      <c r="U347">
        <v>51063</v>
      </c>
      <c r="V347">
        <v>49227</v>
      </c>
      <c r="W347">
        <v>46147</v>
      </c>
      <c r="X347">
        <v>43290</v>
      </c>
      <c r="Y347">
        <v>38389</v>
      </c>
      <c r="AA347" s="28">
        <v>61111</v>
      </c>
      <c r="AB347" s="28">
        <v>36191</v>
      </c>
      <c r="AC347" s="28">
        <v>49682</v>
      </c>
    </row>
    <row r="348" spans="1:29" ht="15">
      <c r="A348" s="9">
        <v>38360</v>
      </c>
      <c r="B348">
        <v>33429</v>
      </c>
      <c r="C348">
        <v>31258</v>
      </c>
      <c r="D348">
        <v>30521</v>
      </c>
      <c r="E348">
        <v>30834</v>
      </c>
      <c r="F348">
        <v>30859</v>
      </c>
      <c r="G348">
        <v>31736</v>
      </c>
      <c r="H348">
        <v>34069</v>
      </c>
      <c r="I348">
        <v>37707</v>
      </c>
      <c r="J348">
        <v>41268</v>
      </c>
      <c r="K348">
        <v>43352</v>
      </c>
      <c r="L348">
        <v>43660</v>
      </c>
      <c r="M348">
        <v>43539</v>
      </c>
      <c r="N348">
        <v>42217</v>
      </c>
      <c r="O348">
        <v>41896</v>
      </c>
      <c r="P348">
        <v>39744</v>
      </c>
      <c r="Q348">
        <v>39091</v>
      </c>
      <c r="R348">
        <v>42826</v>
      </c>
      <c r="S348">
        <v>43092</v>
      </c>
      <c r="T348">
        <v>42063</v>
      </c>
      <c r="U348">
        <v>41282</v>
      </c>
      <c r="V348">
        <v>40624</v>
      </c>
      <c r="W348">
        <v>38831</v>
      </c>
      <c r="X348">
        <v>36027</v>
      </c>
      <c r="Y348">
        <v>32462</v>
      </c>
      <c r="AA348" s="28">
        <v>43660</v>
      </c>
      <c r="AB348" s="28">
        <v>30521</v>
      </c>
      <c r="AC348" s="28">
        <v>38016</v>
      </c>
    </row>
    <row r="349" spans="1:29" ht="15">
      <c r="A349" s="9">
        <v>38361</v>
      </c>
      <c r="B349">
        <v>30595</v>
      </c>
      <c r="C349">
        <v>30130</v>
      </c>
      <c r="D349">
        <v>29849</v>
      </c>
      <c r="E349">
        <v>29165</v>
      </c>
      <c r="F349">
        <v>28728</v>
      </c>
      <c r="G349">
        <v>28955</v>
      </c>
      <c r="H349">
        <v>30591</v>
      </c>
      <c r="I349">
        <v>30469</v>
      </c>
      <c r="J349">
        <v>32337</v>
      </c>
      <c r="K349">
        <v>36399</v>
      </c>
      <c r="L349">
        <v>36484</v>
      </c>
      <c r="M349">
        <v>37341</v>
      </c>
      <c r="N349">
        <v>40268</v>
      </c>
      <c r="O349">
        <v>38865</v>
      </c>
      <c r="P349">
        <v>39178</v>
      </c>
      <c r="Q349">
        <v>39949</v>
      </c>
      <c r="R349">
        <v>42896</v>
      </c>
      <c r="S349">
        <v>43501</v>
      </c>
      <c r="T349">
        <v>41807</v>
      </c>
      <c r="U349">
        <v>39709</v>
      </c>
      <c r="V349">
        <v>36973</v>
      </c>
      <c r="W349">
        <v>36563</v>
      </c>
      <c r="X349">
        <v>34005</v>
      </c>
      <c r="Y349">
        <v>32760</v>
      </c>
      <c r="AA349" s="28">
        <v>43501</v>
      </c>
      <c r="AB349" s="28">
        <v>28728</v>
      </c>
      <c r="AC349" s="28">
        <v>35313</v>
      </c>
    </row>
    <row r="350" spans="1:29" ht="15">
      <c r="A350" s="9">
        <v>38362</v>
      </c>
      <c r="B350">
        <v>31329</v>
      </c>
      <c r="C350">
        <v>30741</v>
      </c>
      <c r="D350">
        <v>30685</v>
      </c>
      <c r="E350">
        <v>31136</v>
      </c>
      <c r="F350">
        <v>32671</v>
      </c>
      <c r="G350">
        <v>36632</v>
      </c>
      <c r="H350">
        <v>43499</v>
      </c>
      <c r="I350">
        <v>50290</v>
      </c>
      <c r="J350">
        <v>55752</v>
      </c>
      <c r="K350">
        <v>59388</v>
      </c>
      <c r="L350">
        <v>60442</v>
      </c>
      <c r="M350">
        <v>61557</v>
      </c>
      <c r="N350">
        <v>61638</v>
      </c>
      <c r="O350">
        <v>62608</v>
      </c>
      <c r="P350">
        <v>58642</v>
      </c>
      <c r="Q350">
        <v>58008</v>
      </c>
      <c r="R350">
        <v>55890</v>
      </c>
      <c r="S350">
        <v>55426</v>
      </c>
      <c r="T350">
        <v>52974</v>
      </c>
      <c r="U350">
        <v>52324</v>
      </c>
      <c r="V350">
        <v>50400</v>
      </c>
      <c r="W350">
        <v>47102</v>
      </c>
      <c r="X350">
        <v>43265</v>
      </c>
      <c r="Y350">
        <v>39800</v>
      </c>
      <c r="AA350" s="28">
        <v>62608</v>
      </c>
      <c r="AB350" s="28">
        <v>30685</v>
      </c>
      <c r="AC350" s="28">
        <v>48425</v>
      </c>
    </row>
    <row r="351" spans="1:29" ht="15">
      <c r="A351" s="9">
        <v>38363</v>
      </c>
      <c r="B351">
        <v>37360</v>
      </c>
      <c r="C351">
        <v>35957</v>
      </c>
      <c r="D351">
        <v>35268</v>
      </c>
      <c r="E351">
        <v>35576</v>
      </c>
      <c r="F351">
        <v>36403</v>
      </c>
      <c r="G351">
        <v>39732</v>
      </c>
      <c r="H351">
        <v>46167</v>
      </c>
      <c r="I351">
        <v>52834</v>
      </c>
      <c r="J351">
        <v>58489</v>
      </c>
      <c r="K351">
        <v>61652</v>
      </c>
      <c r="L351">
        <v>61963</v>
      </c>
      <c r="M351">
        <v>60980</v>
      </c>
      <c r="N351">
        <v>60484</v>
      </c>
      <c r="O351">
        <v>62339</v>
      </c>
      <c r="P351">
        <v>60530</v>
      </c>
      <c r="Q351">
        <v>57161</v>
      </c>
      <c r="R351">
        <v>58005</v>
      </c>
      <c r="S351">
        <v>56078</v>
      </c>
      <c r="T351">
        <v>55063</v>
      </c>
      <c r="U351">
        <v>53112</v>
      </c>
      <c r="V351">
        <v>51768</v>
      </c>
      <c r="W351">
        <v>47533</v>
      </c>
      <c r="X351">
        <v>43528</v>
      </c>
      <c r="Y351">
        <v>39521</v>
      </c>
      <c r="AA351" s="28">
        <v>62339</v>
      </c>
      <c r="AB351" s="28">
        <v>35268</v>
      </c>
      <c r="AC351" s="28">
        <v>50313</v>
      </c>
    </row>
    <row r="352" spans="1:29" ht="15">
      <c r="A352" s="9">
        <v>38364</v>
      </c>
      <c r="B352">
        <v>37015</v>
      </c>
      <c r="C352">
        <v>35889</v>
      </c>
      <c r="D352">
        <v>35551</v>
      </c>
      <c r="E352">
        <v>35780</v>
      </c>
      <c r="F352">
        <v>36651</v>
      </c>
      <c r="G352">
        <v>39991</v>
      </c>
      <c r="H352">
        <v>47838</v>
      </c>
      <c r="I352">
        <v>54369</v>
      </c>
      <c r="J352">
        <v>57753</v>
      </c>
      <c r="K352">
        <v>62268</v>
      </c>
      <c r="L352">
        <v>62769</v>
      </c>
      <c r="M352">
        <v>64074</v>
      </c>
      <c r="N352">
        <v>62646</v>
      </c>
      <c r="O352">
        <v>62791</v>
      </c>
      <c r="P352">
        <v>59379</v>
      </c>
      <c r="Q352">
        <v>56404</v>
      </c>
      <c r="R352">
        <v>55834</v>
      </c>
      <c r="S352">
        <v>53265</v>
      </c>
      <c r="T352">
        <v>51016</v>
      </c>
      <c r="U352">
        <v>50092</v>
      </c>
      <c r="V352">
        <v>48688</v>
      </c>
      <c r="W352">
        <v>45633</v>
      </c>
      <c r="X352">
        <v>41833</v>
      </c>
      <c r="Y352">
        <v>38465</v>
      </c>
      <c r="AA352" s="28">
        <v>64074</v>
      </c>
      <c r="AB352" s="28">
        <v>35551</v>
      </c>
      <c r="AC352" s="28">
        <v>49833</v>
      </c>
    </row>
    <row r="353" spans="1:29" ht="15">
      <c r="A353" s="9">
        <v>38365</v>
      </c>
      <c r="B353">
        <v>35605</v>
      </c>
      <c r="C353">
        <v>34556</v>
      </c>
      <c r="D353">
        <v>33841</v>
      </c>
      <c r="E353">
        <v>33638</v>
      </c>
      <c r="F353">
        <v>35311</v>
      </c>
      <c r="G353">
        <v>38654</v>
      </c>
      <c r="H353">
        <v>44887</v>
      </c>
      <c r="I353">
        <v>51981</v>
      </c>
      <c r="J353">
        <v>56802</v>
      </c>
      <c r="K353">
        <v>60188</v>
      </c>
      <c r="L353">
        <v>60048</v>
      </c>
      <c r="M353">
        <v>60219</v>
      </c>
      <c r="N353">
        <v>59287</v>
      </c>
      <c r="O353">
        <v>60427</v>
      </c>
      <c r="P353">
        <v>57540</v>
      </c>
      <c r="Q353">
        <v>54874</v>
      </c>
      <c r="R353">
        <v>54626</v>
      </c>
      <c r="S353">
        <v>51496</v>
      </c>
      <c r="T353">
        <v>49832</v>
      </c>
      <c r="U353">
        <v>48186</v>
      </c>
      <c r="V353">
        <v>46534</v>
      </c>
      <c r="W353">
        <v>42774</v>
      </c>
      <c r="X353">
        <v>38963</v>
      </c>
      <c r="Y353">
        <v>36699</v>
      </c>
      <c r="AA353" s="28">
        <v>60427</v>
      </c>
      <c r="AB353" s="28">
        <v>33638</v>
      </c>
      <c r="AC353" s="28">
        <v>47790</v>
      </c>
    </row>
    <row r="354" spans="1:29" ht="15">
      <c r="A354" s="9">
        <v>38366</v>
      </c>
      <c r="B354">
        <v>33731</v>
      </c>
      <c r="C354">
        <v>32348</v>
      </c>
      <c r="D354">
        <v>31931</v>
      </c>
      <c r="E354">
        <v>32173</v>
      </c>
      <c r="F354">
        <v>32671</v>
      </c>
      <c r="G354">
        <v>35793</v>
      </c>
      <c r="H354">
        <v>42889</v>
      </c>
      <c r="I354">
        <v>46567</v>
      </c>
      <c r="J354">
        <v>51835</v>
      </c>
      <c r="K354">
        <v>53259</v>
      </c>
      <c r="L354">
        <v>53492</v>
      </c>
      <c r="M354">
        <v>55169</v>
      </c>
      <c r="N354">
        <v>53782</v>
      </c>
      <c r="O354">
        <v>54892</v>
      </c>
      <c r="P354">
        <v>52942</v>
      </c>
      <c r="Q354">
        <v>50391</v>
      </c>
      <c r="R354">
        <v>50550</v>
      </c>
      <c r="S354">
        <v>49206</v>
      </c>
      <c r="T354">
        <v>46381</v>
      </c>
      <c r="U354">
        <v>46079</v>
      </c>
      <c r="V354">
        <v>44021</v>
      </c>
      <c r="W354">
        <v>42422</v>
      </c>
      <c r="X354">
        <v>38052</v>
      </c>
      <c r="Y354">
        <v>34019</v>
      </c>
      <c r="AA354" s="28">
        <v>55169</v>
      </c>
      <c r="AB354" s="28">
        <v>31931</v>
      </c>
      <c r="AC354" s="28">
        <v>44358</v>
      </c>
    </row>
    <row r="355" spans="1:29" ht="15">
      <c r="A355" s="9">
        <v>38367</v>
      </c>
      <c r="B355">
        <v>31961</v>
      </c>
      <c r="C355">
        <v>30935</v>
      </c>
      <c r="D355">
        <v>30818</v>
      </c>
      <c r="E355">
        <v>31517</v>
      </c>
      <c r="F355">
        <v>31590</v>
      </c>
      <c r="G355">
        <v>32616</v>
      </c>
      <c r="H355">
        <v>35123</v>
      </c>
      <c r="I355">
        <v>37587</v>
      </c>
      <c r="J355">
        <v>39865</v>
      </c>
      <c r="K355">
        <v>41781</v>
      </c>
      <c r="L355">
        <v>41599</v>
      </c>
      <c r="M355">
        <v>43492</v>
      </c>
      <c r="N355">
        <v>42333</v>
      </c>
      <c r="O355">
        <v>40196</v>
      </c>
      <c r="P355">
        <v>41298</v>
      </c>
      <c r="Q355">
        <v>40243</v>
      </c>
      <c r="R355">
        <v>43206</v>
      </c>
      <c r="S355">
        <v>41742</v>
      </c>
      <c r="T355">
        <v>41390</v>
      </c>
      <c r="U355">
        <v>41041</v>
      </c>
      <c r="V355">
        <v>40223</v>
      </c>
      <c r="W355">
        <v>38559</v>
      </c>
      <c r="X355">
        <v>36092</v>
      </c>
      <c r="Y355">
        <v>32987</v>
      </c>
      <c r="AA355" s="28">
        <v>43492</v>
      </c>
      <c r="AB355" s="28">
        <v>30818</v>
      </c>
      <c r="AC355" s="28">
        <v>37841</v>
      </c>
    </row>
    <row r="356" spans="1:29" ht="15">
      <c r="A356" s="9">
        <v>38368</v>
      </c>
      <c r="B356">
        <v>30632</v>
      </c>
      <c r="C356">
        <v>30388</v>
      </c>
      <c r="D356">
        <v>29767</v>
      </c>
      <c r="E356">
        <v>29274</v>
      </c>
      <c r="F356">
        <v>29587</v>
      </c>
      <c r="G356">
        <v>30143</v>
      </c>
      <c r="H356">
        <v>31741</v>
      </c>
      <c r="I356">
        <v>32507</v>
      </c>
      <c r="J356">
        <v>35084</v>
      </c>
      <c r="K356">
        <v>38063</v>
      </c>
      <c r="L356">
        <v>38510</v>
      </c>
      <c r="M356">
        <v>39464</v>
      </c>
      <c r="N356">
        <v>39605</v>
      </c>
      <c r="O356">
        <v>40586</v>
      </c>
      <c r="P356">
        <v>40464</v>
      </c>
      <c r="Q356">
        <v>41736</v>
      </c>
      <c r="R356">
        <v>43619</v>
      </c>
      <c r="S356">
        <v>41504</v>
      </c>
      <c r="T356">
        <v>40046</v>
      </c>
      <c r="U356">
        <v>39895</v>
      </c>
      <c r="V356">
        <v>39117</v>
      </c>
      <c r="W356">
        <v>36313</v>
      </c>
      <c r="X356">
        <v>35052</v>
      </c>
      <c r="Y356">
        <v>33978</v>
      </c>
      <c r="AA356" s="28">
        <v>43619</v>
      </c>
      <c r="AB356" s="28">
        <v>29274</v>
      </c>
      <c r="AC356" s="28">
        <v>36128</v>
      </c>
    </row>
    <row r="357" spans="1:29" ht="15">
      <c r="A357" s="9">
        <v>38369</v>
      </c>
      <c r="B357">
        <v>32962</v>
      </c>
      <c r="C357">
        <v>32543</v>
      </c>
      <c r="D357">
        <v>32456</v>
      </c>
      <c r="E357">
        <v>32771</v>
      </c>
      <c r="F357">
        <v>34353</v>
      </c>
      <c r="G357">
        <v>37031</v>
      </c>
      <c r="H357">
        <v>43653</v>
      </c>
      <c r="I357">
        <v>48830</v>
      </c>
      <c r="J357">
        <v>53978</v>
      </c>
      <c r="K357">
        <v>57342</v>
      </c>
      <c r="L357">
        <v>59402</v>
      </c>
      <c r="M357">
        <v>60622</v>
      </c>
      <c r="N357">
        <v>59763</v>
      </c>
      <c r="O357">
        <v>57992</v>
      </c>
      <c r="P357">
        <v>57276</v>
      </c>
      <c r="Q357">
        <v>55965</v>
      </c>
      <c r="R357">
        <v>55405</v>
      </c>
      <c r="S357">
        <v>56578</v>
      </c>
      <c r="T357">
        <v>54663</v>
      </c>
      <c r="U357">
        <v>51650</v>
      </c>
      <c r="V357">
        <v>50786</v>
      </c>
      <c r="W357">
        <v>47573</v>
      </c>
      <c r="X357">
        <v>45411</v>
      </c>
      <c r="Y357">
        <v>42049</v>
      </c>
      <c r="AA357" s="28">
        <v>60622</v>
      </c>
      <c r="AB357" s="28">
        <v>32456</v>
      </c>
      <c r="AC357" s="28">
        <v>48377</v>
      </c>
    </row>
    <row r="358" spans="1:29" ht="15">
      <c r="A358" s="9">
        <v>38370</v>
      </c>
      <c r="B358">
        <v>40290</v>
      </c>
      <c r="C358">
        <v>38241</v>
      </c>
      <c r="D358">
        <v>38257</v>
      </c>
      <c r="E358">
        <v>38982</v>
      </c>
      <c r="F358">
        <v>40474</v>
      </c>
      <c r="G358">
        <v>43958</v>
      </c>
      <c r="H358">
        <v>51840</v>
      </c>
      <c r="I358">
        <v>58874</v>
      </c>
      <c r="J358">
        <v>63560</v>
      </c>
      <c r="K358">
        <v>65961</v>
      </c>
      <c r="L358">
        <v>66936</v>
      </c>
      <c r="M358">
        <v>65835</v>
      </c>
      <c r="N358">
        <v>68121</v>
      </c>
      <c r="O358">
        <v>67014</v>
      </c>
      <c r="P358">
        <v>65458</v>
      </c>
      <c r="Q358">
        <v>61859</v>
      </c>
      <c r="R358">
        <v>59694</v>
      </c>
      <c r="S358">
        <v>60096</v>
      </c>
      <c r="T358">
        <v>57957</v>
      </c>
      <c r="U358">
        <v>57396</v>
      </c>
      <c r="V358">
        <v>55717</v>
      </c>
      <c r="W358">
        <v>51718</v>
      </c>
      <c r="X358">
        <v>47526</v>
      </c>
      <c r="Y358">
        <v>44548</v>
      </c>
      <c r="AA358" s="28">
        <v>68121</v>
      </c>
      <c r="AB358" s="28">
        <v>38241</v>
      </c>
      <c r="AC358" s="28">
        <v>54596</v>
      </c>
    </row>
    <row r="359" spans="1:29" ht="15">
      <c r="A359" s="9">
        <v>38371</v>
      </c>
      <c r="B359">
        <v>41719</v>
      </c>
      <c r="C359">
        <v>39778</v>
      </c>
      <c r="D359">
        <v>39797</v>
      </c>
      <c r="E359">
        <v>40436</v>
      </c>
      <c r="F359">
        <v>40456</v>
      </c>
      <c r="G359">
        <v>43862</v>
      </c>
      <c r="H359">
        <v>51312</v>
      </c>
      <c r="I359">
        <v>58168</v>
      </c>
      <c r="J359">
        <v>62190</v>
      </c>
      <c r="K359">
        <v>63535</v>
      </c>
      <c r="L359">
        <v>65825</v>
      </c>
      <c r="M359">
        <v>65478</v>
      </c>
      <c r="N359">
        <v>64518</v>
      </c>
      <c r="O359">
        <v>65153</v>
      </c>
      <c r="P359">
        <v>62583</v>
      </c>
      <c r="Q359">
        <v>60063</v>
      </c>
      <c r="R359">
        <v>60028</v>
      </c>
      <c r="S359">
        <v>58636</v>
      </c>
      <c r="T359">
        <v>55606</v>
      </c>
      <c r="U359">
        <v>54370</v>
      </c>
      <c r="V359">
        <v>51637</v>
      </c>
      <c r="W359">
        <v>48923</v>
      </c>
      <c r="X359">
        <v>45660</v>
      </c>
      <c r="Y359">
        <v>41549</v>
      </c>
      <c r="AA359" s="28">
        <v>65825</v>
      </c>
      <c r="AB359" s="28">
        <v>39778</v>
      </c>
      <c r="AC359" s="28">
        <v>53387</v>
      </c>
    </row>
    <row r="360" spans="1:29" ht="15">
      <c r="A360" s="9">
        <v>38372</v>
      </c>
      <c r="B360">
        <v>38581</v>
      </c>
      <c r="C360">
        <v>37610</v>
      </c>
      <c r="D360">
        <v>37461</v>
      </c>
      <c r="E360">
        <v>38154</v>
      </c>
      <c r="F360">
        <v>37945</v>
      </c>
      <c r="G360">
        <v>41708</v>
      </c>
      <c r="H360">
        <v>48648</v>
      </c>
      <c r="I360">
        <v>55301</v>
      </c>
      <c r="J360">
        <v>59054</v>
      </c>
      <c r="K360">
        <v>60637</v>
      </c>
      <c r="L360">
        <v>62740</v>
      </c>
      <c r="M360">
        <v>63117</v>
      </c>
      <c r="N360">
        <v>60242</v>
      </c>
      <c r="O360">
        <v>62163</v>
      </c>
      <c r="P360">
        <v>61261</v>
      </c>
      <c r="Q360">
        <v>58559</v>
      </c>
      <c r="R360">
        <v>57728</v>
      </c>
      <c r="S360">
        <v>59319</v>
      </c>
      <c r="T360">
        <v>56247</v>
      </c>
      <c r="U360">
        <v>53655</v>
      </c>
      <c r="V360">
        <v>52492</v>
      </c>
      <c r="W360">
        <v>49858</v>
      </c>
      <c r="X360">
        <v>45240</v>
      </c>
      <c r="Y360">
        <v>40988</v>
      </c>
      <c r="AA360" s="28">
        <v>63117</v>
      </c>
      <c r="AB360" s="28">
        <v>37461</v>
      </c>
      <c r="AC360" s="28">
        <v>51613</v>
      </c>
    </row>
    <row r="361" spans="1:29" ht="15">
      <c r="A361" s="9">
        <v>38373</v>
      </c>
      <c r="B361">
        <v>39580</v>
      </c>
      <c r="C361">
        <v>37403</v>
      </c>
      <c r="D361">
        <v>37226</v>
      </c>
      <c r="E361">
        <v>37936</v>
      </c>
      <c r="F361">
        <v>38463</v>
      </c>
      <c r="G361">
        <v>41765</v>
      </c>
      <c r="H361">
        <v>49361</v>
      </c>
      <c r="I361">
        <v>55240</v>
      </c>
      <c r="J361">
        <v>59140</v>
      </c>
      <c r="K361">
        <v>62352</v>
      </c>
      <c r="L361">
        <v>63383</v>
      </c>
      <c r="M361">
        <v>62419</v>
      </c>
      <c r="N361">
        <v>59413</v>
      </c>
      <c r="O361">
        <v>61046</v>
      </c>
      <c r="P361">
        <v>59134</v>
      </c>
      <c r="Q361">
        <v>56957</v>
      </c>
      <c r="R361">
        <v>56369</v>
      </c>
      <c r="S361">
        <v>54711</v>
      </c>
      <c r="T361">
        <v>53548</v>
      </c>
      <c r="U361">
        <v>53440</v>
      </c>
      <c r="V361">
        <v>52886</v>
      </c>
      <c r="W361">
        <v>50024</v>
      </c>
      <c r="X361">
        <v>44934</v>
      </c>
      <c r="Y361">
        <v>40838</v>
      </c>
      <c r="AA361" s="28">
        <v>63383</v>
      </c>
      <c r="AB361" s="28">
        <v>37226</v>
      </c>
      <c r="AC361" s="28">
        <v>51149</v>
      </c>
    </row>
    <row r="362" spans="1:29" ht="15">
      <c r="A362" s="9">
        <v>38374</v>
      </c>
      <c r="B362">
        <v>38204</v>
      </c>
      <c r="C362">
        <v>37035</v>
      </c>
      <c r="D362">
        <v>36369</v>
      </c>
      <c r="E362">
        <v>36175</v>
      </c>
      <c r="F362">
        <v>36941</v>
      </c>
      <c r="G362">
        <v>38508</v>
      </c>
      <c r="H362">
        <v>41145</v>
      </c>
      <c r="I362">
        <v>44034</v>
      </c>
      <c r="J362">
        <v>47656</v>
      </c>
      <c r="K362">
        <v>49106</v>
      </c>
      <c r="L362">
        <v>48116</v>
      </c>
      <c r="M362">
        <v>46991</v>
      </c>
      <c r="N362">
        <v>44986</v>
      </c>
      <c r="O362">
        <v>44685</v>
      </c>
      <c r="P362">
        <v>43961</v>
      </c>
      <c r="Q362">
        <v>43810</v>
      </c>
      <c r="R362">
        <v>46607</v>
      </c>
      <c r="S362">
        <v>46282</v>
      </c>
      <c r="T362">
        <v>45111</v>
      </c>
      <c r="U362">
        <v>43787</v>
      </c>
      <c r="V362">
        <v>42285</v>
      </c>
      <c r="W362">
        <v>38977</v>
      </c>
      <c r="X362">
        <v>35309</v>
      </c>
      <c r="Y362">
        <v>33270</v>
      </c>
      <c r="AA362" s="28">
        <v>49106</v>
      </c>
      <c r="AB362" s="28">
        <v>33270</v>
      </c>
      <c r="AC362" s="28">
        <v>42056</v>
      </c>
    </row>
    <row r="363" spans="1:29" ht="15">
      <c r="A363" s="9">
        <v>38375</v>
      </c>
      <c r="B363">
        <v>32031</v>
      </c>
      <c r="C363">
        <v>31386</v>
      </c>
      <c r="D363">
        <v>30530</v>
      </c>
      <c r="E363">
        <v>30454</v>
      </c>
      <c r="F363">
        <v>30489</v>
      </c>
      <c r="G363">
        <v>31049</v>
      </c>
      <c r="H363">
        <v>32248</v>
      </c>
      <c r="I363">
        <v>32429</v>
      </c>
      <c r="J363">
        <v>33691</v>
      </c>
      <c r="K363">
        <v>35840</v>
      </c>
      <c r="L363">
        <v>37656</v>
      </c>
      <c r="M363">
        <v>37213</v>
      </c>
      <c r="N363">
        <v>38736</v>
      </c>
      <c r="O363">
        <v>39383</v>
      </c>
      <c r="P363">
        <v>39790</v>
      </c>
      <c r="Q363">
        <v>39866</v>
      </c>
      <c r="R363">
        <v>39928</v>
      </c>
      <c r="S363">
        <v>41220</v>
      </c>
      <c r="T363">
        <v>40999</v>
      </c>
      <c r="U363">
        <v>39887</v>
      </c>
      <c r="V363">
        <v>40230</v>
      </c>
      <c r="W363">
        <v>39073</v>
      </c>
      <c r="X363">
        <v>37939</v>
      </c>
      <c r="Y363">
        <v>37359</v>
      </c>
      <c r="AA363" s="28">
        <v>41220</v>
      </c>
      <c r="AB363" s="28">
        <v>30454</v>
      </c>
      <c r="AC363" s="28">
        <v>36226</v>
      </c>
    </row>
    <row r="364" spans="1:29" ht="15">
      <c r="A364" s="9">
        <v>38376</v>
      </c>
      <c r="B364">
        <v>36463</v>
      </c>
      <c r="C364">
        <v>35688</v>
      </c>
      <c r="D364">
        <v>35777</v>
      </c>
      <c r="E364">
        <v>35756</v>
      </c>
      <c r="F364">
        <v>36873</v>
      </c>
      <c r="G364">
        <v>40036</v>
      </c>
      <c r="H364">
        <v>44470</v>
      </c>
      <c r="I364">
        <v>48272</v>
      </c>
      <c r="J364">
        <v>53410</v>
      </c>
      <c r="K364">
        <v>57779</v>
      </c>
      <c r="L364">
        <v>58796</v>
      </c>
      <c r="M364">
        <v>57912</v>
      </c>
      <c r="N364">
        <v>57210</v>
      </c>
      <c r="O364">
        <v>57606</v>
      </c>
      <c r="P364">
        <v>56518</v>
      </c>
      <c r="Q364">
        <v>53750</v>
      </c>
      <c r="R364">
        <v>54334</v>
      </c>
      <c r="S364">
        <v>54511</v>
      </c>
      <c r="T364">
        <v>53388</v>
      </c>
      <c r="U364">
        <v>51949</v>
      </c>
      <c r="V364">
        <v>50417</v>
      </c>
      <c r="W364">
        <v>47725</v>
      </c>
      <c r="X364">
        <v>43387</v>
      </c>
      <c r="Y364">
        <v>41273</v>
      </c>
      <c r="AA364" s="28">
        <v>58796</v>
      </c>
      <c r="AB364" s="28">
        <v>35688</v>
      </c>
      <c r="AC364" s="28">
        <v>48471</v>
      </c>
    </row>
    <row r="365" spans="1:29" ht="15">
      <c r="A365" s="9">
        <v>38377</v>
      </c>
      <c r="B365">
        <v>39056</v>
      </c>
      <c r="C365">
        <v>37015</v>
      </c>
      <c r="D365">
        <v>36553</v>
      </c>
      <c r="E365">
        <v>36807</v>
      </c>
      <c r="F365">
        <v>37993</v>
      </c>
      <c r="G365">
        <v>40313</v>
      </c>
      <c r="H365">
        <v>46211</v>
      </c>
      <c r="I365">
        <v>52376</v>
      </c>
      <c r="J365">
        <v>57580</v>
      </c>
      <c r="K365">
        <v>60948</v>
      </c>
      <c r="L365">
        <v>62411</v>
      </c>
      <c r="M365">
        <v>63228</v>
      </c>
      <c r="N365">
        <v>61625</v>
      </c>
      <c r="O365">
        <v>62086</v>
      </c>
      <c r="P365">
        <v>61186</v>
      </c>
      <c r="Q365">
        <v>57716</v>
      </c>
      <c r="R365">
        <v>57791</v>
      </c>
      <c r="S365">
        <v>55988</v>
      </c>
      <c r="T365">
        <v>54412</v>
      </c>
      <c r="U365">
        <v>52548</v>
      </c>
      <c r="V365">
        <v>52727</v>
      </c>
      <c r="W365">
        <v>48778</v>
      </c>
      <c r="X365">
        <v>45135</v>
      </c>
      <c r="Y365">
        <v>41850</v>
      </c>
      <c r="AA365" s="28">
        <v>63228</v>
      </c>
      <c r="AB365" s="28">
        <v>36553</v>
      </c>
      <c r="AC365" s="28">
        <v>50931</v>
      </c>
    </row>
    <row r="366" spans="1:29" ht="15">
      <c r="A366" s="9">
        <v>38378</v>
      </c>
      <c r="B366">
        <v>38514</v>
      </c>
      <c r="C366">
        <v>36839</v>
      </c>
      <c r="D366">
        <v>36884</v>
      </c>
      <c r="E366">
        <v>37006</v>
      </c>
      <c r="F366">
        <v>37349</v>
      </c>
      <c r="G366">
        <v>40813</v>
      </c>
      <c r="H366">
        <v>47238</v>
      </c>
      <c r="I366">
        <v>53832</v>
      </c>
      <c r="J366">
        <v>58167</v>
      </c>
      <c r="K366">
        <v>56963</v>
      </c>
      <c r="L366">
        <v>59092</v>
      </c>
      <c r="M366">
        <v>59904</v>
      </c>
      <c r="N366">
        <v>57653</v>
      </c>
      <c r="O366">
        <v>59435</v>
      </c>
      <c r="P366">
        <v>58380</v>
      </c>
      <c r="Q366">
        <v>55989</v>
      </c>
      <c r="R366">
        <v>54909</v>
      </c>
      <c r="S366">
        <v>56806</v>
      </c>
      <c r="T366">
        <v>54747</v>
      </c>
      <c r="U366">
        <v>52777</v>
      </c>
      <c r="V366">
        <v>50819</v>
      </c>
      <c r="W366">
        <v>47792</v>
      </c>
      <c r="X366">
        <v>44655</v>
      </c>
      <c r="Y366">
        <v>41755</v>
      </c>
      <c r="AA366" s="28">
        <v>59904</v>
      </c>
      <c r="AB366" s="28">
        <v>36839</v>
      </c>
      <c r="AC366" s="28">
        <v>49930</v>
      </c>
    </row>
    <row r="367" spans="1:29" ht="15">
      <c r="A367" s="9">
        <v>38379</v>
      </c>
      <c r="B367">
        <v>39386</v>
      </c>
      <c r="C367">
        <v>37968</v>
      </c>
      <c r="D367">
        <v>37764</v>
      </c>
      <c r="E367">
        <v>37467</v>
      </c>
      <c r="F367">
        <v>38493</v>
      </c>
      <c r="G367">
        <v>41453</v>
      </c>
      <c r="H367">
        <v>47823</v>
      </c>
      <c r="I367">
        <v>54087</v>
      </c>
      <c r="J367">
        <v>58579</v>
      </c>
      <c r="K367">
        <v>63098</v>
      </c>
      <c r="L367">
        <v>63826</v>
      </c>
      <c r="M367">
        <v>63019</v>
      </c>
      <c r="N367">
        <v>63847</v>
      </c>
      <c r="O367">
        <v>63675</v>
      </c>
      <c r="P367">
        <v>62294</v>
      </c>
      <c r="Q367">
        <v>59456</v>
      </c>
      <c r="R367">
        <v>59031</v>
      </c>
      <c r="S367">
        <v>58456</v>
      </c>
      <c r="T367">
        <v>55350</v>
      </c>
      <c r="U367">
        <v>54106</v>
      </c>
      <c r="V367">
        <v>52895</v>
      </c>
      <c r="W367">
        <v>49185</v>
      </c>
      <c r="X367">
        <v>46456</v>
      </c>
      <c r="Y367">
        <v>42722</v>
      </c>
      <c r="AA367" s="28">
        <v>63847</v>
      </c>
      <c r="AB367" s="28">
        <v>37467</v>
      </c>
      <c r="AC367" s="28">
        <v>52102</v>
      </c>
    </row>
    <row r="368" spans="1:29" ht="15">
      <c r="A368" s="9">
        <v>38380</v>
      </c>
      <c r="B368">
        <v>39711</v>
      </c>
      <c r="C368">
        <v>38637</v>
      </c>
      <c r="D368">
        <v>38264</v>
      </c>
      <c r="E368">
        <v>38459</v>
      </c>
      <c r="F368">
        <v>39150</v>
      </c>
      <c r="G368">
        <v>41882</v>
      </c>
      <c r="H368">
        <v>47698</v>
      </c>
      <c r="I368">
        <v>54343</v>
      </c>
      <c r="J368">
        <v>58889</v>
      </c>
      <c r="K368">
        <v>61375</v>
      </c>
      <c r="L368">
        <v>62829</v>
      </c>
      <c r="M368">
        <v>62078</v>
      </c>
      <c r="N368">
        <v>60277</v>
      </c>
      <c r="O368">
        <v>60093</v>
      </c>
      <c r="P368">
        <v>59165</v>
      </c>
      <c r="Q368">
        <v>56106</v>
      </c>
      <c r="R368">
        <v>55908</v>
      </c>
      <c r="S368">
        <v>56485</v>
      </c>
      <c r="T368">
        <v>54366</v>
      </c>
      <c r="U368">
        <v>53127</v>
      </c>
      <c r="V368">
        <v>51264</v>
      </c>
      <c r="W368">
        <v>48012</v>
      </c>
      <c r="X368">
        <v>45627</v>
      </c>
      <c r="Y368">
        <v>41193</v>
      </c>
      <c r="AA368" s="28">
        <v>62829</v>
      </c>
      <c r="AB368" s="28">
        <v>38264</v>
      </c>
      <c r="AC368" s="28">
        <v>51039</v>
      </c>
    </row>
    <row r="369" spans="1:29" ht="15">
      <c r="A369" s="9">
        <v>38381</v>
      </c>
      <c r="B369">
        <v>38236</v>
      </c>
      <c r="C369">
        <v>37279</v>
      </c>
      <c r="D369">
        <v>36693</v>
      </c>
      <c r="E369">
        <v>36255</v>
      </c>
      <c r="F369">
        <v>36734</v>
      </c>
      <c r="G369">
        <v>38403</v>
      </c>
      <c r="H369">
        <v>41411</v>
      </c>
      <c r="I369">
        <v>43643</v>
      </c>
      <c r="J369">
        <v>45185</v>
      </c>
      <c r="K369">
        <v>46351</v>
      </c>
      <c r="L369">
        <v>48070</v>
      </c>
      <c r="M369">
        <v>46024</v>
      </c>
      <c r="N369">
        <v>44248</v>
      </c>
      <c r="O369">
        <v>44874</v>
      </c>
      <c r="P369">
        <v>43479</v>
      </c>
      <c r="Q369">
        <v>43896</v>
      </c>
      <c r="R369">
        <v>44586</v>
      </c>
      <c r="S369">
        <v>45428</v>
      </c>
      <c r="T369">
        <v>44657</v>
      </c>
      <c r="U369">
        <v>42860</v>
      </c>
      <c r="V369">
        <v>43019</v>
      </c>
      <c r="W369">
        <v>41000</v>
      </c>
      <c r="X369">
        <v>37344</v>
      </c>
      <c r="Y369">
        <v>33318</v>
      </c>
      <c r="AA369" s="28">
        <v>48070</v>
      </c>
      <c r="AB369" s="28">
        <v>33318</v>
      </c>
      <c r="AC369" s="28">
        <v>41791</v>
      </c>
    </row>
    <row r="370" spans="1:29" ht="15">
      <c r="A370" s="9">
        <v>38382</v>
      </c>
      <c r="B370">
        <v>32073</v>
      </c>
      <c r="C370">
        <v>31205</v>
      </c>
      <c r="D370">
        <v>30478</v>
      </c>
      <c r="E370">
        <v>29983</v>
      </c>
      <c r="F370">
        <v>29535</v>
      </c>
      <c r="G370">
        <v>30735</v>
      </c>
      <c r="H370">
        <v>31396</v>
      </c>
      <c r="I370">
        <v>32229</v>
      </c>
      <c r="J370">
        <v>34891</v>
      </c>
      <c r="K370">
        <v>36485</v>
      </c>
      <c r="L370">
        <v>36327</v>
      </c>
      <c r="M370">
        <v>38899</v>
      </c>
      <c r="N370">
        <v>41018</v>
      </c>
      <c r="O370">
        <v>40011</v>
      </c>
      <c r="P370">
        <v>41347</v>
      </c>
      <c r="Q370">
        <v>39577</v>
      </c>
      <c r="R370">
        <v>40269</v>
      </c>
      <c r="S370">
        <v>40994</v>
      </c>
      <c r="T370">
        <v>40770</v>
      </c>
      <c r="U370">
        <v>40292</v>
      </c>
      <c r="V370">
        <v>37641</v>
      </c>
      <c r="W370">
        <v>36028</v>
      </c>
      <c r="X370">
        <v>34572</v>
      </c>
      <c r="Y370">
        <v>33407</v>
      </c>
      <c r="AA370" s="28">
        <v>41347</v>
      </c>
      <c r="AB370" s="28">
        <v>29535</v>
      </c>
      <c r="AC370" s="28">
        <v>35840</v>
      </c>
    </row>
    <row r="371" spans="1:29" ht="15">
      <c r="A371" s="9">
        <v>38383</v>
      </c>
      <c r="B371">
        <v>32390</v>
      </c>
      <c r="C371">
        <v>32329</v>
      </c>
      <c r="D371">
        <v>32187</v>
      </c>
      <c r="E371">
        <v>32701</v>
      </c>
      <c r="F371">
        <v>34358</v>
      </c>
      <c r="G371">
        <v>37244</v>
      </c>
      <c r="H371">
        <v>44365</v>
      </c>
      <c r="I371">
        <v>50430</v>
      </c>
      <c r="J371">
        <v>57394</v>
      </c>
      <c r="K371">
        <v>59189</v>
      </c>
      <c r="L371">
        <v>59815</v>
      </c>
      <c r="M371">
        <v>59882</v>
      </c>
      <c r="N371">
        <v>60702</v>
      </c>
      <c r="O371">
        <v>61289</v>
      </c>
      <c r="P371">
        <v>58996</v>
      </c>
      <c r="Q371">
        <v>55718</v>
      </c>
      <c r="R371">
        <v>54661</v>
      </c>
      <c r="S371">
        <v>54614</v>
      </c>
      <c r="T371">
        <v>53842</v>
      </c>
      <c r="U371">
        <v>50762</v>
      </c>
      <c r="V371">
        <v>48182</v>
      </c>
      <c r="W371">
        <v>46591</v>
      </c>
      <c r="X371">
        <v>43632</v>
      </c>
      <c r="Y371">
        <v>40219</v>
      </c>
      <c r="Z371" s="14">
        <v>34400109</v>
      </c>
      <c r="AA371" s="28">
        <v>61289</v>
      </c>
      <c r="AB371" s="28">
        <v>32187</v>
      </c>
      <c r="AC371" s="28">
        <v>48396</v>
      </c>
    </row>
    <row r="372" spans="1:29" ht="15">
      <c r="A372" s="9">
        <v>38384</v>
      </c>
      <c r="B372">
        <v>38187</v>
      </c>
      <c r="C372">
        <v>37024</v>
      </c>
      <c r="D372">
        <v>36215</v>
      </c>
      <c r="E372">
        <v>36053</v>
      </c>
      <c r="F372">
        <v>37491</v>
      </c>
      <c r="G372">
        <v>40577</v>
      </c>
      <c r="H372">
        <v>46942</v>
      </c>
      <c r="I372">
        <v>54362</v>
      </c>
      <c r="J372">
        <v>59489</v>
      </c>
      <c r="K372">
        <v>61000</v>
      </c>
      <c r="L372">
        <v>61941</v>
      </c>
      <c r="M372">
        <v>60542</v>
      </c>
      <c r="N372">
        <v>59058</v>
      </c>
      <c r="O372">
        <v>58247</v>
      </c>
      <c r="P372">
        <v>56877</v>
      </c>
      <c r="Q372">
        <v>55603</v>
      </c>
      <c r="R372">
        <v>52064</v>
      </c>
      <c r="S372">
        <v>53614</v>
      </c>
      <c r="T372">
        <v>52338</v>
      </c>
      <c r="U372">
        <v>50586</v>
      </c>
      <c r="V372">
        <v>47472</v>
      </c>
      <c r="W372">
        <v>46528</v>
      </c>
      <c r="X372">
        <v>43037</v>
      </c>
      <c r="Y372">
        <v>39446</v>
      </c>
      <c r="AA372" s="28">
        <v>61941</v>
      </c>
      <c r="AB372" s="28">
        <v>36053</v>
      </c>
      <c r="AC372" s="28">
        <v>49362</v>
      </c>
    </row>
    <row r="373" spans="1:29" ht="15">
      <c r="A373" s="9">
        <v>38385</v>
      </c>
      <c r="B373">
        <v>37008</v>
      </c>
      <c r="C373">
        <v>36419</v>
      </c>
      <c r="D373">
        <v>35904</v>
      </c>
      <c r="E373">
        <v>35751</v>
      </c>
      <c r="F373">
        <v>36650</v>
      </c>
      <c r="G373">
        <v>39864</v>
      </c>
      <c r="H373">
        <v>46869</v>
      </c>
      <c r="I373">
        <v>53501</v>
      </c>
      <c r="J373">
        <v>59249</v>
      </c>
      <c r="K373">
        <v>61377</v>
      </c>
      <c r="L373">
        <v>61884</v>
      </c>
      <c r="M373">
        <v>62882</v>
      </c>
      <c r="N373">
        <v>60863</v>
      </c>
      <c r="O373">
        <v>61208</v>
      </c>
      <c r="P373">
        <v>58805</v>
      </c>
      <c r="Q373">
        <v>57387</v>
      </c>
      <c r="R373">
        <v>56016</v>
      </c>
      <c r="S373">
        <v>57227</v>
      </c>
      <c r="T373">
        <v>54966</v>
      </c>
      <c r="U373">
        <v>53303</v>
      </c>
      <c r="V373">
        <v>51037</v>
      </c>
      <c r="W373">
        <v>48027</v>
      </c>
      <c r="X373">
        <v>43927</v>
      </c>
      <c r="Y373">
        <v>41095</v>
      </c>
      <c r="AA373" s="28">
        <v>62882</v>
      </c>
      <c r="AB373" s="28">
        <v>35751</v>
      </c>
      <c r="AC373" s="28">
        <v>50467</v>
      </c>
    </row>
    <row r="374" spans="1:29" ht="15">
      <c r="A374" s="9">
        <v>38386</v>
      </c>
      <c r="B374">
        <v>38718</v>
      </c>
      <c r="C374">
        <v>36934</v>
      </c>
      <c r="D374">
        <v>36230</v>
      </c>
      <c r="E374">
        <v>36208</v>
      </c>
      <c r="F374">
        <v>37131</v>
      </c>
      <c r="G374">
        <v>40203</v>
      </c>
      <c r="H374">
        <v>46650</v>
      </c>
      <c r="I374">
        <v>53901</v>
      </c>
      <c r="J374">
        <v>59448</v>
      </c>
      <c r="K374">
        <v>61618</v>
      </c>
      <c r="L374">
        <v>62094</v>
      </c>
      <c r="M374">
        <v>61856</v>
      </c>
      <c r="N374">
        <v>62443</v>
      </c>
      <c r="O374">
        <v>63358</v>
      </c>
      <c r="P374">
        <v>60959</v>
      </c>
      <c r="Q374">
        <v>58302</v>
      </c>
      <c r="R374">
        <v>56940</v>
      </c>
      <c r="S374">
        <v>56942</v>
      </c>
      <c r="T374">
        <v>54550</v>
      </c>
      <c r="U374">
        <v>51788</v>
      </c>
      <c r="V374">
        <v>49214</v>
      </c>
      <c r="W374">
        <v>45245</v>
      </c>
      <c r="X374">
        <v>43037</v>
      </c>
      <c r="Y374">
        <v>41204</v>
      </c>
      <c r="AA374" s="28">
        <v>63358</v>
      </c>
      <c r="AB374" s="28">
        <v>36208</v>
      </c>
      <c r="AC374" s="28">
        <v>50624</v>
      </c>
    </row>
    <row r="375" spans="1:29" ht="15">
      <c r="A375" s="9">
        <v>38387</v>
      </c>
      <c r="B375">
        <v>37945</v>
      </c>
      <c r="C375">
        <v>37228</v>
      </c>
      <c r="D375">
        <v>36547</v>
      </c>
      <c r="E375">
        <v>36318</v>
      </c>
      <c r="F375">
        <v>37136</v>
      </c>
      <c r="G375">
        <v>40357</v>
      </c>
      <c r="H375">
        <v>48041</v>
      </c>
      <c r="I375">
        <v>53112</v>
      </c>
      <c r="J375">
        <v>56483</v>
      </c>
      <c r="K375">
        <v>60622</v>
      </c>
      <c r="L375">
        <v>62804</v>
      </c>
      <c r="M375">
        <v>63564</v>
      </c>
      <c r="N375">
        <v>61072</v>
      </c>
      <c r="O375">
        <v>63143</v>
      </c>
      <c r="P375">
        <v>59762</v>
      </c>
      <c r="Q375">
        <v>56835</v>
      </c>
      <c r="R375">
        <v>56102</v>
      </c>
      <c r="S375">
        <v>53918</v>
      </c>
      <c r="T375">
        <v>51158</v>
      </c>
      <c r="U375">
        <v>50482</v>
      </c>
      <c r="V375">
        <v>48599</v>
      </c>
      <c r="W375">
        <v>44600</v>
      </c>
      <c r="X375">
        <v>41510</v>
      </c>
      <c r="Y375">
        <v>38005</v>
      </c>
      <c r="AA375" s="28">
        <v>63564</v>
      </c>
      <c r="AB375" s="28">
        <v>36318</v>
      </c>
      <c r="AC375" s="28">
        <v>49806</v>
      </c>
    </row>
    <row r="376" spans="1:29" ht="15">
      <c r="A376" s="9">
        <v>38388</v>
      </c>
      <c r="B376">
        <v>36072</v>
      </c>
      <c r="C376">
        <v>33851</v>
      </c>
      <c r="D376">
        <v>33113</v>
      </c>
      <c r="E376">
        <v>33066</v>
      </c>
      <c r="F376">
        <v>33360</v>
      </c>
      <c r="G376">
        <v>34428</v>
      </c>
      <c r="H376">
        <v>36054</v>
      </c>
      <c r="I376">
        <v>37953</v>
      </c>
      <c r="J376">
        <v>41234</v>
      </c>
      <c r="K376">
        <v>44052</v>
      </c>
      <c r="L376">
        <v>45079</v>
      </c>
      <c r="M376">
        <v>44783</v>
      </c>
      <c r="N376">
        <v>41729</v>
      </c>
      <c r="O376">
        <v>41590</v>
      </c>
      <c r="P376">
        <v>40297</v>
      </c>
      <c r="Q376">
        <v>40370</v>
      </c>
      <c r="R376">
        <v>41676</v>
      </c>
      <c r="S376">
        <v>43016</v>
      </c>
      <c r="T376">
        <v>40960</v>
      </c>
      <c r="U376">
        <v>41062</v>
      </c>
      <c r="V376">
        <v>40102</v>
      </c>
      <c r="W376">
        <v>37987</v>
      </c>
      <c r="X376">
        <v>35487</v>
      </c>
      <c r="Y376">
        <v>33496</v>
      </c>
      <c r="AA376" s="28">
        <v>45079</v>
      </c>
      <c r="AB376" s="28">
        <v>33066</v>
      </c>
      <c r="AC376" s="28">
        <v>38784</v>
      </c>
    </row>
    <row r="377" spans="1:29" ht="15">
      <c r="A377" s="9">
        <v>38389</v>
      </c>
      <c r="B377">
        <v>32013</v>
      </c>
      <c r="C377">
        <v>31191</v>
      </c>
      <c r="D377">
        <v>29671</v>
      </c>
      <c r="E377">
        <v>29334</v>
      </c>
      <c r="F377">
        <v>29149</v>
      </c>
      <c r="G377">
        <v>29856</v>
      </c>
      <c r="H377">
        <v>30763</v>
      </c>
      <c r="I377">
        <v>30991</v>
      </c>
      <c r="J377">
        <v>33203</v>
      </c>
      <c r="K377">
        <v>32983</v>
      </c>
      <c r="L377">
        <v>33714</v>
      </c>
      <c r="M377">
        <v>36618</v>
      </c>
      <c r="N377">
        <v>39100</v>
      </c>
      <c r="O377">
        <v>38620</v>
      </c>
      <c r="P377">
        <v>39263</v>
      </c>
      <c r="Q377">
        <v>38836</v>
      </c>
      <c r="R377">
        <v>39575</v>
      </c>
      <c r="S377">
        <v>39961</v>
      </c>
      <c r="T377">
        <v>38103</v>
      </c>
      <c r="U377">
        <v>36624</v>
      </c>
      <c r="V377">
        <v>35155</v>
      </c>
      <c r="W377">
        <v>34300</v>
      </c>
      <c r="X377">
        <v>33079</v>
      </c>
      <c r="Y377">
        <v>33042</v>
      </c>
      <c r="AA377" s="28">
        <v>39961</v>
      </c>
      <c r="AB377" s="28">
        <v>29149</v>
      </c>
      <c r="AC377" s="28">
        <v>34381</v>
      </c>
    </row>
    <row r="378" spans="1:29" ht="15">
      <c r="A378" s="9">
        <v>38390</v>
      </c>
      <c r="B378">
        <v>32549</v>
      </c>
      <c r="C378">
        <v>32012</v>
      </c>
      <c r="D378">
        <v>31931</v>
      </c>
      <c r="E378">
        <v>32239</v>
      </c>
      <c r="F378">
        <v>33485</v>
      </c>
      <c r="G378">
        <v>37276</v>
      </c>
      <c r="H378">
        <v>43975</v>
      </c>
      <c r="I378">
        <v>51251</v>
      </c>
      <c r="J378">
        <v>55729</v>
      </c>
      <c r="K378">
        <v>58247</v>
      </c>
      <c r="L378">
        <v>59974</v>
      </c>
      <c r="M378">
        <v>59846</v>
      </c>
      <c r="N378">
        <v>58416</v>
      </c>
      <c r="O378">
        <v>59258</v>
      </c>
      <c r="P378">
        <v>56042</v>
      </c>
      <c r="Q378">
        <v>53545</v>
      </c>
      <c r="R378">
        <v>53332</v>
      </c>
      <c r="S378">
        <v>52521</v>
      </c>
      <c r="T378">
        <v>49996</v>
      </c>
      <c r="U378">
        <v>47219</v>
      </c>
      <c r="V378">
        <v>44665</v>
      </c>
      <c r="W378">
        <v>41686</v>
      </c>
      <c r="X378">
        <v>38699</v>
      </c>
      <c r="Y378">
        <v>35967</v>
      </c>
      <c r="AA378" s="28">
        <v>59974</v>
      </c>
      <c r="AB378" s="28">
        <v>31931</v>
      </c>
      <c r="AC378" s="28">
        <v>46661</v>
      </c>
    </row>
    <row r="379" spans="1:29" ht="15">
      <c r="A379" s="9">
        <v>38391</v>
      </c>
      <c r="B379">
        <v>33807</v>
      </c>
      <c r="C379">
        <v>34067</v>
      </c>
      <c r="D379">
        <v>32939</v>
      </c>
      <c r="E379">
        <v>33742</v>
      </c>
      <c r="F379">
        <v>35121</v>
      </c>
      <c r="G379">
        <v>37922</v>
      </c>
      <c r="H379">
        <v>44201</v>
      </c>
      <c r="I379">
        <v>51656</v>
      </c>
      <c r="J379">
        <v>56918</v>
      </c>
      <c r="K379">
        <v>60156</v>
      </c>
      <c r="L379">
        <v>61503</v>
      </c>
      <c r="M379">
        <v>59513</v>
      </c>
      <c r="N379">
        <v>58834</v>
      </c>
      <c r="O379">
        <v>59938</v>
      </c>
      <c r="P379">
        <v>58765</v>
      </c>
      <c r="Q379">
        <v>55557</v>
      </c>
      <c r="R379">
        <v>54347</v>
      </c>
      <c r="S379">
        <v>54845</v>
      </c>
      <c r="T379">
        <v>52521</v>
      </c>
      <c r="U379">
        <v>50062</v>
      </c>
      <c r="V379">
        <v>48584</v>
      </c>
      <c r="W379">
        <v>44978</v>
      </c>
      <c r="X379">
        <v>40880</v>
      </c>
      <c r="Y379">
        <v>38238</v>
      </c>
      <c r="AA379" s="28">
        <v>61503</v>
      </c>
      <c r="AB379" s="28">
        <v>32939</v>
      </c>
      <c r="AC379" s="28">
        <v>48296</v>
      </c>
    </row>
    <row r="380" spans="1:29" ht="15">
      <c r="A380" s="9">
        <v>38392</v>
      </c>
      <c r="B380">
        <v>36205</v>
      </c>
      <c r="C380">
        <v>34476</v>
      </c>
      <c r="D380">
        <v>33946</v>
      </c>
      <c r="E380">
        <v>34451</v>
      </c>
      <c r="F380">
        <v>34689</v>
      </c>
      <c r="G380">
        <v>38672</v>
      </c>
      <c r="H380">
        <v>44415</v>
      </c>
      <c r="I380">
        <v>51603</v>
      </c>
      <c r="J380">
        <v>57660</v>
      </c>
      <c r="K380">
        <v>58761</v>
      </c>
      <c r="L380">
        <v>60007</v>
      </c>
      <c r="M380">
        <v>59645</v>
      </c>
      <c r="N380">
        <v>59038</v>
      </c>
      <c r="O380">
        <v>60016</v>
      </c>
      <c r="P380">
        <v>58200</v>
      </c>
      <c r="Q380">
        <v>54949</v>
      </c>
      <c r="R380">
        <v>53609</v>
      </c>
      <c r="S380">
        <v>53704</v>
      </c>
      <c r="T380">
        <v>52411</v>
      </c>
      <c r="U380">
        <v>51478</v>
      </c>
      <c r="V380">
        <v>49822</v>
      </c>
      <c r="W380">
        <v>45799</v>
      </c>
      <c r="X380">
        <v>40927</v>
      </c>
      <c r="Y380">
        <v>37876</v>
      </c>
      <c r="AA380" s="28">
        <v>60016</v>
      </c>
      <c r="AB380" s="28">
        <v>33946</v>
      </c>
      <c r="AC380" s="28">
        <v>48432</v>
      </c>
    </row>
    <row r="381" spans="1:29" ht="15">
      <c r="A381" s="9">
        <v>38393</v>
      </c>
      <c r="B381">
        <v>34178</v>
      </c>
      <c r="C381">
        <v>33209</v>
      </c>
      <c r="D381">
        <v>32468</v>
      </c>
      <c r="E381">
        <v>32655</v>
      </c>
      <c r="F381">
        <v>34433</v>
      </c>
      <c r="G381">
        <v>37529</v>
      </c>
      <c r="H381">
        <v>43818</v>
      </c>
      <c r="I381">
        <v>50989</v>
      </c>
      <c r="J381">
        <v>55370</v>
      </c>
      <c r="K381">
        <v>56066</v>
      </c>
      <c r="L381">
        <v>58234</v>
      </c>
      <c r="M381">
        <v>57829</v>
      </c>
      <c r="N381">
        <v>58177</v>
      </c>
      <c r="O381">
        <v>59616</v>
      </c>
      <c r="P381">
        <v>57799</v>
      </c>
      <c r="Q381">
        <v>54831</v>
      </c>
      <c r="R381">
        <v>52911</v>
      </c>
      <c r="S381">
        <v>51824</v>
      </c>
      <c r="T381">
        <v>49409</v>
      </c>
      <c r="U381">
        <v>49772</v>
      </c>
      <c r="V381">
        <v>49252</v>
      </c>
      <c r="W381">
        <v>44051</v>
      </c>
      <c r="X381">
        <v>41734</v>
      </c>
      <c r="Y381">
        <v>38629</v>
      </c>
      <c r="AA381" s="28">
        <v>59616</v>
      </c>
      <c r="AB381" s="28">
        <v>32468</v>
      </c>
      <c r="AC381" s="28">
        <v>47283</v>
      </c>
    </row>
    <row r="382" spans="1:29" ht="15">
      <c r="A382" s="9">
        <v>38394</v>
      </c>
      <c r="B382">
        <v>36037</v>
      </c>
      <c r="C382">
        <v>35283</v>
      </c>
      <c r="D382">
        <v>34824</v>
      </c>
      <c r="E382">
        <v>35465</v>
      </c>
      <c r="F382">
        <v>35738</v>
      </c>
      <c r="G382">
        <v>40296</v>
      </c>
      <c r="H382">
        <v>45644</v>
      </c>
      <c r="I382">
        <v>51294</v>
      </c>
      <c r="J382">
        <v>54831</v>
      </c>
      <c r="K382">
        <v>56700</v>
      </c>
      <c r="L382">
        <v>58997</v>
      </c>
      <c r="M382">
        <v>58886</v>
      </c>
      <c r="N382">
        <v>57464</v>
      </c>
      <c r="O382">
        <v>58277</v>
      </c>
      <c r="P382">
        <v>57461</v>
      </c>
      <c r="Q382">
        <v>54875</v>
      </c>
      <c r="R382">
        <v>53388</v>
      </c>
      <c r="S382">
        <v>52850</v>
      </c>
      <c r="T382">
        <v>50522</v>
      </c>
      <c r="U382">
        <v>49202</v>
      </c>
      <c r="V382">
        <v>47939</v>
      </c>
      <c r="W382">
        <v>44463</v>
      </c>
      <c r="X382">
        <v>41491</v>
      </c>
      <c r="Y382">
        <v>38074</v>
      </c>
      <c r="AA382" s="28">
        <v>58997</v>
      </c>
      <c r="AB382" s="28">
        <v>34824</v>
      </c>
      <c r="AC382" s="28">
        <v>47917</v>
      </c>
    </row>
    <row r="383" spans="1:29" ht="15">
      <c r="A383" s="9">
        <v>38395</v>
      </c>
      <c r="B383">
        <v>34656</v>
      </c>
      <c r="C383">
        <v>33389</v>
      </c>
      <c r="D383">
        <v>32966</v>
      </c>
      <c r="E383">
        <v>32563</v>
      </c>
      <c r="F383">
        <v>32417</v>
      </c>
      <c r="G383">
        <v>34307</v>
      </c>
      <c r="H383">
        <v>35558</v>
      </c>
      <c r="I383">
        <v>37947</v>
      </c>
      <c r="J383">
        <v>41358</v>
      </c>
      <c r="K383">
        <v>43295</v>
      </c>
      <c r="L383">
        <v>44374</v>
      </c>
      <c r="M383">
        <v>41984</v>
      </c>
      <c r="N383">
        <v>42492</v>
      </c>
      <c r="O383">
        <v>41351</v>
      </c>
      <c r="P383">
        <v>38783</v>
      </c>
      <c r="Q383">
        <v>39380</v>
      </c>
      <c r="R383">
        <v>39454</v>
      </c>
      <c r="S383">
        <v>41356</v>
      </c>
      <c r="T383">
        <v>41189</v>
      </c>
      <c r="U383">
        <v>40588</v>
      </c>
      <c r="V383">
        <v>40393</v>
      </c>
      <c r="W383">
        <v>37758</v>
      </c>
      <c r="X383">
        <v>34511</v>
      </c>
      <c r="Y383">
        <v>31820</v>
      </c>
      <c r="AA383" s="28">
        <v>44374</v>
      </c>
      <c r="AB383" s="28">
        <v>31820</v>
      </c>
      <c r="AC383" s="28">
        <v>38079</v>
      </c>
    </row>
    <row r="384" spans="1:29" ht="15">
      <c r="A384" s="9">
        <v>38396</v>
      </c>
      <c r="B384">
        <v>29970</v>
      </c>
      <c r="C384">
        <v>29055</v>
      </c>
      <c r="D384">
        <v>27930</v>
      </c>
      <c r="E384">
        <v>27460</v>
      </c>
      <c r="F384">
        <v>27543</v>
      </c>
      <c r="G384">
        <v>28217</v>
      </c>
      <c r="H384">
        <v>29739</v>
      </c>
      <c r="I384">
        <v>30611</v>
      </c>
      <c r="J384">
        <v>32994</v>
      </c>
      <c r="K384">
        <v>33631</v>
      </c>
      <c r="L384">
        <v>33687</v>
      </c>
      <c r="M384">
        <v>35405</v>
      </c>
      <c r="N384">
        <v>37448</v>
      </c>
      <c r="O384">
        <v>38209</v>
      </c>
      <c r="P384">
        <v>36913</v>
      </c>
      <c r="Q384">
        <v>38271</v>
      </c>
      <c r="R384">
        <v>38177</v>
      </c>
      <c r="S384">
        <v>40432</v>
      </c>
      <c r="T384">
        <v>38927</v>
      </c>
      <c r="U384">
        <v>38524</v>
      </c>
      <c r="V384">
        <v>36993</v>
      </c>
      <c r="W384">
        <v>36569</v>
      </c>
      <c r="X384">
        <v>34614</v>
      </c>
      <c r="Y384">
        <v>33161</v>
      </c>
      <c r="AA384" s="28">
        <v>40432</v>
      </c>
      <c r="AB384" s="28">
        <v>27460</v>
      </c>
      <c r="AC384" s="28">
        <v>33937</v>
      </c>
    </row>
    <row r="385" spans="1:29" ht="15">
      <c r="A385" s="9">
        <v>38397</v>
      </c>
      <c r="B385">
        <v>31790</v>
      </c>
      <c r="C385">
        <v>31568</v>
      </c>
      <c r="D385">
        <v>31611</v>
      </c>
      <c r="E385">
        <v>31922</v>
      </c>
      <c r="F385">
        <v>32821</v>
      </c>
      <c r="G385">
        <v>37000</v>
      </c>
      <c r="H385">
        <v>44197</v>
      </c>
      <c r="I385">
        <v>51259</v>
      </c>
      <c r="J385">
        <v>56473</v>
      </c>
      <c r="K385">
        <v>57779</v>
      </c>
      <c r="L385">
        <v>57951</v>
      </c>
      <c r="M385">
        <v>58134</v>
      </c>
      <c r="N385">
        <v>57512</v>
      </c>
      <c r="O385">
        <v>59551</v>
      </c>
      <c r="P385">
        <v>57723</v>
      </c>
      <c r="Q385">
        <v>54776</v>
      </c>
      <c r="R385">
        <v>54952</v>
      </c>
      <c r="S385">
        <v>55091</v>
      </c>
      <c r="T385">
        <v>51421</v>
      </c>
      <c r="U385">
        <v>48623</v>
      </c>
      <c r="V385">
        <v>46431</v>
      </c>
      <c r="W385">
        <v>45872</v>
      </c>
      <c r="X385">
        <v>42651</v>
      </c>
      <c r="Y385">
        <v>39183</v>
      </c>
      <c r="AA385" s="28">
        <v>59551</v>
      </c>
      <c r="AB385" s="28">
        <v>31568</v>
      </c>
      <c r="AC385" s="28">
        <v>47345</v>
      </c>
    </row>
    <row r="386" spans="1:29" ht="15">
      <c r="A386" s="9">
        <v>38398</v>
      </c>
      <c r="B386">
        <v>37237</v>
      </c>
      <c r="C386">
        <v>35373</v>
      </c>
      <c r="D386">
        <v>34809</v>
      </c>
      <c r="E386">
        <v>35186</v>
      </c>
      <c r="F386">
        <v>36129</v>
      </c>
      <c r="G386">
        <v>38774</v>
      </c>
      <c r="H386">
        <v>44470</v>
      </c>
      <c r="I386">
        <v>51535</v>
      </c>
      <c r="J386">
        <v>55479</v>
      </c>
      <c r="K386">
        <v>57246</v>
      </c>
      <c r="L386">
        <v>58735</v>
      </c>
      <c r="M386">
        <v>58171</v>
      </c>
      <c r="N386">
        <v>57158</v>
      </c>
      <c r="O386">
        <v>58021</v>
      </c>
      <c r="P386">
        <v>57549</v>
      </c>
      <c r="Q386">
        <v>54904</v>
      </c>
      <c r="R386">
        <v>53951</v>
      </c>
      <c r="S386">
        <v>53995</v>
      </c>
      <c r="T386">
        <v>52320</v>
      </c>
      <c r="U386">
        <v>50675</v>
      </c>
      <c r="V386">
        <v>49413</v>
      </c>
      <c r="W386">
        <v>45263</v>
      </c>
      <c r="X386">
        <v>41590</v>
      </c>
      <c r="Y386">
        <v>37577</v>
      </c>
      <c r="AA386" s="28">
        <v>58735</v>
      </c>
      <c r="AB386" s="28">
        <v>34809</v>
      </c>
      <c r="AC386" s="28">
        <v>48148</v>
      </c>
    </row>
    <row r="387" spans="1:29" ht="15">
      <c r="A387" s="9">
        <v>38399</v>
      </c>
      <c r="B387">
        <v>35054</v>
      </c>
      <c r="C387">
        <v>34518</v>
      </c>
      <c r="D387">
        <v>33963</v>
      </c>
      <c r="E387">
        <v>34614</v>
      </c>
      <c r="F387">
        <v>34785</v>
      </c>
      <c r="G387">
        <v>38619</v>
      </c>
      <c r="H387">
        <v>45376</v>
      </c>
      <c r="I387">
        <v>50808</v>
      </c>
      <c r="J387">
        <v>56230</v>
      </c>
      <c r="K387">
        <v>57685</v>
      </c>
      <c r="L387">
        <v>58689</v>
      </c>
      <c r="M387">
        <v>59280</v>
      </c>
      <c r="N387">
        <v>57984</v>
      </c>
      <c r="O387">
        <v>58021</v>
      </c>
      <c r="P387">
        <v>56507</v>
      </c>
      <c r="Q387">
        <v>55362</v>
      </c>
      <c r="R387">
        <v>53157</v>
      </c>
      <c r="S387">
        <v>54289</v>
      </c>
      <c r="T387">
        <v>50876</v>
      </c>
      <c r="U387">
        <v>49012</v>
      </c>
      <c r="V387">
        <v>45583</v>
      </c>
      <c r="W387">
        <v>43854</v>
      </c>
      <c r="X387">
        <v>40525</v>
      </c>
      <c r="Y387">
        <v>36391</v>
      </c>
      <c r="AA387" s="28">
        <v>59280</v>
      </c>
      <c r="AB387" s="28">
        <v>33963</v>
      </c>
      <c r="AC387" s="28">
        <v>47549</v>
      </c>
    </row>
    <row r="388" spans="1:29" ht="15">
      <c r="A388" s="9">
        <v>38400</v>
      </c>
      <c r="B388">
        <v>33780</v>
      </c>
      <c r="C388">
        <v>32004</v>
      </c>
      <c r="D388">
        <v>31288</v>
      </c>
      <c r="E388">
        <v>31961</v>
      </c>
      <c r="F388">
        <v>33243</v>
      </c>
      <c r="G388">
        <v>35752</v>
      </c>
      <c r="H388">
        <v>41689</v>
      </c>
      <c r="I388">
        <v>49113</v>
      </c>
      <c r="J388">
        <v>54128</v>
      </c>
      <c r="K388">
        <v>55549</v>
      </c>
      <c r="L388">
        <v>57055</v>
      </c>
      <c r="M388">
        <v>57426</v>
      </c>
      <c r="N388">
        <v>55313</v>
      </c>
      <c r="O388">
        <v>56489</v>
      </c>
      <c r="P388">
        <v>55738</v>
      </c>
      <c r="Q388">
        <v>52082</v>
      </c>
      <c r="R388">
        <v>51167</v>
      </c>
      <c r="S388">
        <v>50916</v>
      </c>
      <c r="T388">
        <v>49964</v>
      </c>
      <c r="U388">
        <v>48667</v>
      </c>
      <c r="V388">
        <v>47266</v>
      </c>
      <c r="W388">
        <v>43681</v>
      </c>
      <c r="X388">
        <v>40257</v>
      </c>
      <c r="Y388">
        <v>37463</v>
      </c>
      <c r="AA388" s="28">
        <v>57426</v>
      </c>
      <c r="AB388" s="28">
        <v>31288</v>
      </c>
      <c r="AC388" s="28">
        <v>45916</v>
      </c>
    </row>
    <row r="389" spans="1:29" ht="15">
      <c r="A389" s="9">
        <v>38401</v>
      </c>
      <c r="B389">
        <v>34425</v>
      </c>
      <c r="C389">
        <v>33693</v>
      </c>
      <c r="D389">
        <v>33061</v>
      </c>
      <c r="E389">
        <v>33497</v>
      </c>
      <c r="F389">
        <v>34069</v>
      </c>
      <c r="G389">
        <v>37018</v>
      </c>
      <c r="H389">
        <v>43255</v>
      </c>
      <c r="I389">
        <v>50122</v>
      </c>
      <c r="J389">
        <v>53694</v>
      </c>
      <c r="K389">
        <v>57571</v>
      </c>
      <c r="L389">
        <v>58591</v>
      </c>
      <c r="M389">
        <v>59247</v>
      </c>
      <c r="N389">
        <v>58415</v>
      </c>
      <c r="O389">
        <v>57242</v>
      </c>
      <c r="P389">
        <v>55898</v>
      </c>
      <c r="Q389">
        <v>53623</v>
      </c>
      <c r="R389">
        <v>51606</v>
      </c>
      <c r="S389">
        <v>52337</v>
      </c>
      <c r="T389">
        <v>50644</v>
      </c>
      <c r="U389">
        <v>48367</v>
      </c>
      <c r="V389">
        <v>47583</v>
      </c>
      <c r="W389">
        <v>44993</v>
      </c>
      <c r="X389">
        <v>40996</v>
      </c>
      <c r="Y389">
        <v>37170</v>
      </c>
      <c r="AA389" s="28">
        <v>59247</v>
      </c>
      <c r="AB389" s="28">
        <v>33061</v>
      </c>
      <c r="AC389" s="28">
        <v>46963</v>
      </c>
    </row>
    <row r="390" spans="1:29" ht="15">
      <c r="A390" s="9">
        <v>38402</v>
      </c>
      <c r="B390">
        <v>35109</v>
      </c>
      <c r="C390">
        <v>33674</v>
      </c>
      <c r="D390">
        <v>33369</v>
      </c>
      <c r="E390">
        <v>33836</v>
      </c>
      <c r="F390">
        <v>33820</v>
      </c>
      <c r="G390">
        <v>34895</v>
      </c>
      <c r="H390">
        <v>37672</v>
      </c>
      <c r="I390">
        <v>40149</v>
      </c>
      <c r="J390">
        <v>42973</v>
      </c>
      <c r="K390">
        <v>45539</v>
      </c>
      <c r="L390">
        <v>47013</v>
      </c>
      <c r="M390">
        <v>44286</v>
      </c>
      <c r="N390">
        <v>44344</v>
      </c>
      <c r="O390">
        <v>44024</v>
      </c>
      <c r="P390">
        <v>43591</v>
      </c>
      <c r="Q390">
        <v>42355</v>
      </c>
      <c r="R390">
        <v>42010</v>
      </c>
      <c r="S390">
        <v>44050</v>
      </c>
      <c r="T390">
        <v>43980</v>
      </c>
      <c r="U390">
        <v>44209</v>
      </c>
      <c r="V390">
        <v>42808</v>
      </c>
      <c r="W390">
        <v>40768</v>
      </c>
      <c r="X390">
        <v>37898</v>
      </c>
      <c r="Y390">
        <v>35022</v>
      </c>
      <c r="AA390" s="28">
        <v>47013</v>
      </c>
      <c r="AB390" s="28">
        <v>33369</v>
      </c>
      <c r="AC390" s="28">
        <v>40308</v>
      </c>
    </row>
    <row r="391" spans="1:29" ht="15">
      <c r="A391" s="9">
        <v>38403</v>
      </c>
      <c r="B391">
        <v>33864</v>
      </c>
      <c r="C391">
        <v>32481</v>
      </c>
      <c r="D391">
        <v>31090</v>
      </c>
      <c r="E391">
        <v>30870</v>
      </c>
      <c r="F391">
        <v>30348</v>
      </c>
      <c r="G391">
        <v>31526</v>
      </c>
      <c r="H391">
        <v>32230</v>
      </c>
      <c r="I391">
        <v>32796</v>
      </c>
      <c r="J391">
        <v>34784</v>
      </c>
      <c r="K391">
        <v>36553</v>
      </c>
      <c r="L391">
        <v>37105</v>
      </c>
      <c r="M391">
        <v>38213</v>
      </c>
      <c r="N391">
        <v>41498</v>
      </c>
      <c r="O391">
        <v>41233</v>
      </c>
      <c r="P391">
        <v>41345</v>
      </c>
      <c r="Q391">
        <v>41240</v>
      </c>
      <c r="R391">
        <v>41946</v>
      </c>
      <c r="S391">
        <v>44064</v>
      </c>
      <c r="T391">
        <v>41179</v>
      </c>
      <c r="U391">
        <v>41274</v>
      </c>
      <c r="V391">
        <v>40068</v>
      </c>
      <c r="W391">
        <v>37297</v>
      </c>
      <c r="X391">
        <v>36224</v>
      </c>
      <c r="Y391">
        <v>34551</v>
      </c>
      <c r="AA391" s="28">
        <v>44064</v>
      </c>
      <c r="AB391" s="28">
        <v>30348</v>
      </c>
      <c r="AC391" s="28">
        <v>36824</v>
      </c>
    </row>
    <row r="392" spans="1:29" ht="15">
      <c r="A392" s="9">
        <v>38404</v>
      </c>
      <c r="B392">
        <v>33208</v>
      </c>
      <c r="C392">
        <v>32343</v>
      </c>
      <c r="D392">
        <v>32229</v>
      </c>
      <c r="E392">
        <v>32761</v>
      </c>
      <c r="F392">
        <v>32962</v>
      </c>
      <c r="G392">
        <v>35093</v>
      </c>
      <c r="H392">
        <v>38109</v>
      </c>
      <c r="I392">
        <v>40546</v>
      </c>
      <c r="J392">
        <v>44545</v>
      </c>
      <c r="K392">
        <v>46752</v>
      </c>
      <c r="L392">
        <v>48170</v>
      </c>
      <c r="M392">
        <v>47477</v>
      </c>
      <c r="N392">
        <v>47577</v>
      </c>
      <c r="O392">
        <v>48713</v>
      </c>
      <c r="P392">
        <v>46082</v>
      </c>
      <c r="Q392">
        <v>45279</v>
      </c>
      <c r="R392">
        <v>46302</v>
      </c>
      <c r="S392">
        <v>47425</v>
      </c>
      <c r="T392">
        <v>46704</v>
      </c>
      <c r="U392">
        <v>43612</v>
      </c>
      <c r="V392">
        <v>42672</v>
      </c>
      <c r="W392">
        <v>41913</v>
      </c>
      <c r="X392">
        <v>39375</v>
      </c>
      <c r="Y392">
        <v>36696</v>
      </c>
      <c r="AA392" s="28">
        <v>48713</v>
      </c>
      <c r="AB392" s="28">
        <v>32229</v>
      </c>
      <c r="AC392" s="28">
        <v>41523</v>
      </c>
    </row>
    <row r="393" spans="1:29" ht="15">
      <c r="A393" s="9">
        <v>38405</v>
      </c>
      <c r="B393">
        <v>34156</v>
      </c>
      <c r="C393">
        <v>33131</v>
      </c>
      <c r="D393">
        <v>32586</v>
      </c>
      <c r="E393">
        <v>33473</v>
      </c>
      <c r="F393">
        <v>34062</v>
      </c>
      <c r="G393">
        <v>37740</v>
      </c>
      <c r="H393">
        <v>43277</v>
      </c>
      <c r="I393">
        <v>49299</v>
      </c>
      <c r="J393">
        <v>54271</v>
      </c>
      <c r="K393">
        <v>57340</v>
      </c>
      <c r="L393">
        <v>59294</v>
      </c>
      <c r="M393">
        <v>59085</v>
      </c>
      <c r="N393">
        <v>58260</v>
      </c>
      <c r="O393">
        <v>57917</v>
      </c>
      <c r="P393">
        <v>56624</v>
      </c>
      <c r="Q393">
        <v>55151</v>
      </c>
      <c r="R393">
        <v>53571</v>
      </c>
      <c r="S393">
        <v>52758</v>
      </c>
      <c r="T393">
        <v>51525</v>
      </c>
      <c r="U393">
        <v>50812</v>
      </c>
      <c r="V393">
        <v>49226</v>
      </c>
      <c r="W393">
        <v>45919</v>
      </c>
      <c r="X393">
        <v>41727</v>
      </c>
      <c r="Y393">
        <v>38803</v>
      </c>
      <c r="AA393" s="28">
        <v>59294</v>
      </c>
      <c r="AB393" s="28">
        <v>32586</v>
      </c>
      <c r="AC393" s="28">
        <v>47500</v>
      </c>
    </row>
    <row r="394" spans="1:29" ht="15">
      <c r="A394" s="9">
        <v>38406</v>
      </c>
      <c r="B394">
        <v>36174</v>
      </c>
      <c r="C394">
        <v>35082</v>
      </c>
      <c r="D394">
        <v>34463</v>
      </c>
      <c r="E394">
        <v>35078</v>
      </c>
      <c r="F394">
        <v>35357</v>
      </c>
      <c r="G394">
        <v>37846</v>
      </c>
      <c r="H394">
        <v>43398</v>
      </c>
      <c r="I394">
        <v>48254</v>
      </c>
      <c r="J394">
        <v>53242</v>
      </c>
      <c r="K394">
        <v>55230</v>
      </c>
      <c r="L394">
        <v>57723</v>
      </c>
      <c r="M394">
        <v>57733</v>
      </c>
      <c r="N394">
        <v>55755</v>
      </c>
      <c r="O394">
        <v>57097</v>
      </c>
      <c r="P394">
        <v>55647</v>
      </c>
      <c r="Q394">
        <v>54319</v>
      </c>
      <c r="R394">
        <v>52608</v>
      </c>
      <c r="S394">
        <v>52690</v>
      </c>
      <c r="T394">
        <v>51133</v>
      </c>
      <c r="U394">
        <v>49541</v>
      </c>
      <c r="V394">
        <v>48417</v>
      </c>
      <c r="W394">
        <v>44691</v>
      </c>
      <c r="X394">
        <v>41487</v>
      </c>
      <c r="Y394">
        <v>38447</v>
      </c>
      <c r="AA394" s="28">
        <v>57733</v>
      </c>
      <c r="AB394" s="28">
        <v>34463</v>
      </c>
      <c r="AC394" s="28">
        <v>47142</v>
      </c>
    </row>
    <row r="395" spans="1:29" ht="15">
      <c r="A395" s="9">
        <v>38407</v>
      </c>
      <c r="B395">
        <v>35877</v>
      </c>
      <c r="C395">
        <v>34305</v>
      </c>
      <c r="D395">
        <v>34382</v>
      </c>
      <c r="E395">
        <v>34239</v>
      </c>
      <c r="F395">
        <v>35112</v>
      </c>
      <c r="G395">
        <v>39035</v>
      </c>
      <c r="H395">
        <v>45076</v>
      </c>
      <c r="I395">
        <v>49952</v>
      </c>
      <c r="J395">
        <v>56558</v>
      </c>
      <c r="K395">
        <v>57967</v>
      </c>
      <c r="L395">
        <v>58364</v>
      </c>
      <c r="M395">
        <v>58127</v>
      </c>
      <c r="N395">
        <v>58274</v>
      </c>
      <c r="O395">
        <v>58099</v>
      </c>
      <c r="P395">
        <v>56863</v>
      </c>
      <c r="Q395">
        <v>55512</v>
      </c>
      <c r="R395">
        <v>53596</v>
      </c>
      <c r="S395">
        <v>54067</v>
      </c>
      <c r="T395">
        <v>51504</v>
      </c>
      <c r="U395">
        <v>51581</v>
      </c>
      <c r="V395">
        <v>49694</v>
      </c>
      <c r="W395">
        <v>46996</v>
      </c>
      <c r="X395">
        <v>41144</v>
      </c>
      <c r="Y395">
        <v>39172</v>
      </c>
      <c r="AA395" s="28">
        <v>58364</v>
      </c>
      <c r="AB395" s="28">
        <v>34239</v>
      </c>
      <c r="AC395" s="28">
        <v>48146</v>
      </c>
    </row>
    <row r="396" spans="1:29" ht="15">
      <c r="A396" s="9">
        <v>38408</v>
      </c>
      <c r="B396">
        <v>37076</v>
      </c>
      <c r="C396">
        <v>35037</v>
      </c>
      <c r="D396">
        <v>34931</v>
      </c>
      <c r="E396">
        <v>35388</v>
      </c>
      <c r="F396">
        <v>35837</v>
      </c>
      <c r="G396">
        <v>38479</v>
      </c>
      <c r="H396">
        <v>43516</v>
      </c>
      <c r="I396">
        <v>49363</v>
      </c>
      <c r="J396">
        <v>54255</v>
      </c>
      <c r="K396">
        <v>57656</v>
      </c>
      <c r="L396">
        <v>58026</v>
      </c>
      <c r="M396">
        <v>59353</v>
      </c>
      <c r="N396">
        <v>59135</v>
      </c>
      <c r="O396">
        <v>59203</v>
      </c>
      <c r="P396">
        <v>58017</v>
      </c>
      <c r="Q396">
        <v>54394</v>
      </c>
      <c r="R396">
        <v>54287</v>
      </c>
      <c r="S396">
        <v>54654</v>
      </c>
      <c r="T396">
        <v>51759</v>
      </c>
      <c r="U396">
        <v>50190</v>
      </c>
      <c r="V396">
        <v>48820</v>
      </c>
      <c r="W396">
        <v>46108</v>
      </c>
      <c r="X396">
        <v>42100</v>
      </c>
      <c r="Y396">
        <v>38157</v>
      </c>
      <c r="AA396" s="28">
        <v>59353</v>
      </c>
      <c r="AB396" s="28">
        <v>34931</v>
      </c>
      <c r="AC396" s="28">
        <v>48156</v>
      </c>
    </row>
    <row r="397" spans="1:29" ht="15">
      <c r="A397" s="9">
        <v>38409</v>
      </c>
      <c r="B397">
        <v>36175</v>
      </c>
      <c r="C397">
        <v>34765</v>
      </c>
      <c r="D397">
        <v>34690</v>
      </c>
      <c r="E397">
        <v>33813</v>
      </c>
      <c r="F397">
        <v>33372</v>
      </c>
      <c r="G397">
        <v>34715</v>
      </c>
      <c r="H397">
        <v>36704</v>
      </c>
      <c r="I397">
        <v>40063</v>
      </c>
      <c r="J397">
        <v>43145</v>
      </c>
      <c r="K397">
        <v>44012</v>
      </c>
      <c r="L397">
        <v>44905</v>
      </c>
      <c r="M397">
        <v>44113</v>
      </c>
      <c r="N397">
        <v>41922</v>
      </c>
      <c r="O397">
        <v>41117</v>
      </c>
      <c r="P397">
        <v>39867</v>
      </c>
      <c r="Q397">
        <v>38721</v>
      </c>
      <c r="R397">
        <v>40114</v>
      </c>
      <c r="S397">
        <v>42085</v>
      </c>
      <c r="T397">
        <v>42277</v>
      </c>
      <c r="U397">
        <v>42128</v>
      </c>
      <c r="V397">
        <v>40689</v>
      </c>
      <c r="W397">
        <v>38566</v>
      </c>
      <c r="X397">
        <v>34993</v>
      </c>
      <c r="Y397">
        <v>32438</v>
      </c>
      <c r="AA397" s="28">
        <v>44905</v>
      </c>
      <c r="AB397" s="28">
        <v>32438</v>
      </c>
      <c r="AC397" s="28">
        <v>38975</v>
      </c>
    </row>
    <row r="398" spans="1:29" ht="15">
      <c r="A398" s="9">
        <v>38410</v>
      </c>
      <c r="B398">
        <v>30551</v>
      </c>
      <c r="C398">
        <v>30141</v>
      </c>
      <c r="D398">
        <v>30134</v>
      </c>
      <c r="E398">
        <v>29749</v>
      </c>
      <c r="F398">
        <v>29706</v>
      </c>
      <c r="G398">
        <v>31270</v>
      </c>
      <c r="H398">
        <v>31398</v>
      </c>
      <c r="I398">
        <v>32865</v>
      </c>
      <c r="J398">
        <v>35880</v>
      </c>
      <c r="K398">
        <v>36880</v>
      </c>
      <c r="L398">
        <v>39559</v>
      </c>
      <c r="M398">
        <v>38734</v>
      </c>
      <c r="N398">
        <v>39869</v>
      </c>
      <c r="O398">
        <v>38291</v>
      </c>
      <c r="P398">
        <v>37988</v>
      </c>
      <c r="Q398">
        <v>37568</v>
      </c>
      <c r="R398">
        <v>37664</v>
      </c>
      <c r="S398">
        <v>39865</v>
      </c>
      <c r="T398">
        <v>39231</v>
      </c>
      <c r="U398">
        <v>39845</v>
      </c>
      <c r="V398">
        <v>38882</v>
      </c>
      <c r="W398">
        <v>35614</v>
      </c>
      <c r="X398">
        <v>34308</v>
      </c>
      <c r="Y398">
        <v>32968</v>
      </c>
      <c r="AA398" s="28">
        <v>39869</v>
      </c>
      <c r="AB398" s="28">
        <v>29706</v>
      </c>
      <c r="AC398" s="28">
        <v>35373</v>
      </c>
    </row>
    <row r="399" spans="1:29" ht="15">
      <c r="A399" s="9">
        <v>38411</v>
      </c>
      <c r="B399">
        <v>32239</v>
      </c>
      <c r="C399">
        <v>31716</v>
      </c>
      <c r="D399">
        <v>32145</v>
      </c>
      <c r="E399">
        <v>32912</v>
      </c>
      <c r="F399">
        <v>33843</v>
      </c>
      <c r="G399">
        <v>38276</v>
      </c>
      <c r="H399">
        <v>44989</v>
      </c>
      <c r="I399">
        <v>51073</v>
      </c>
      <c r="J399">
        <v>57058</v>
      </c>
      <c r="K399">
        <v>59628</v>
      </c>
      <c r="L399">
        <v>61545</v>
      </c>
      <c r="M399">
        <v>62340</v>
      </c>
      <c r="N399">
        <v>60593</v>
      </c>
      <c r="O399">
        <v>60600</v>
      </c>
      <c r="P399">
        <v>59214</v>
      </c>
      <c r="Q399">
        <v>57243</v>
      </c>
      <c r="R399">
        <v>54737</v>
      </c>
      <c r="S399">
        <v>54897</v>
      </c>
      <c r="T399">
        <v>51940</v>
      </c>
      <c r="U399">
        <v>50681</v>
      </c>
      <c r="V399">
        <v>48892</v>
      </c>
      <c r="W399">
        <v>44471</v>
      </c>
      <c r="X399">
        <v>41791</v>
      </c>
      <c r="Y399">
        <v>39542</v>
      </c>
      <c r="Z399" s="14">
        <v>30055884</v>
      </c>
      <c r="AA399" s="28">
        <v>62340</v>
      </c>
      <c r="AB399" s="28">
        <v>31716</v>
      </c>
      <c r="AC399" s="28">
        <v>48432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21484375" style="0" customWidth="1"/>
    <col min="26" max="26" width="11.3359375" style="14" customWidth="1"/>
  </cols>
  <sheetData>
    <row r="1" spans="1:29" ht="15.75">
      <c r="A1" s="11"/>
      <c r="B1" s="2" t="s">
        <v>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198815</v>
      </c>
      <c r="C6">
        <v>191256</v>
      </c>
      <c r="D6">
        <v>190207</v>
      </c>
      <c r="E6">
        <v>188037</v>
      </c>
      <c r="F6">
        <v>191230</v>
      </c>
      <c r="G6">
        <v>194621</v>
      </c>
      <c r="H6">
        <v>204356</v>
      </c>
      <c r="I6">
        <v>205387</v>
      </c>
      <c r="J6">
        <v>209109</v>
      </c>
      <c r="K6">
        <v>214682</v>
      </c>
      <c r="L6">
        <v>215236</v>
      </c>
      <c r="M6">
        <v>207600</v>
      </c>
      <c r="N6">
        <v>212739</v>
      </c>
      <c r="O6">
        <v>212470</v>
      </c>
      <c r="P6">
        <v>205980</v>
      </c>
      <c r="Q6">
        <v>209427</v>
      </c>
      <c r="R6">
        <v>211429</v>
      </c>
      <c r="S6">
        <v>218844</v>
      </c>
      <c r="T6">
        <v>210265</v>
      </c>
      <c r="U6">
        <v>203049</v>
      </c>
      <c r="V6">
        <v>202094</v>
      </c>
      <c r="W6">
        <v>199130</v>
      </c>
      <c r="X6">
        <v>195122</v>
      </c>
      <c r="Y6">
        <v>189701</v>
      </c>
      <c r="AA6" s="28">
        <v>218844</v>
      </c>
      <c r="AB6" s="28">
        <v>188037</v>
      </c>
      <c r="AC6" s="28">
        <v>203366</v>
      </c>
    </row>
    <row r="7" spans="1:29" ht="15">
      <c r="A7" s="9">
        <v>38019</v>
      </c>
      <c r="B7">
        <v>188722</v>
      </c>
      <c r="C7">
        <v>188785</v>
      </c>
      <c r="D7">
        <v>190494</v>
      </c>
      <c r="E7">
        <v>193022</v>
      </c>
      <c r="F7">
        <v>201278</v>
      </c>
      <c r="G7">
        <v>224497</v>
      </c>
      <c r="H7">
        <v>263238</v>
      </c>
      <c r="I7">
        <v>297207</v>
      </c>
      <c r="J7">
        <v>325539</v>
      </c>
      <c r="K7">
        <v>328316</v>
      </c>
      <c r="L7">
        <v>337619</v>
      </c>
      <c r="M7">
        <v>336974</v>
      </c>
      <c r="N7">
        <v>335297</v>
      </c>
      <c r="O7">
        <v>334685</v>
      </c>
      <c r="P7">
        <v>321676</v>
      </c>
      <c r="Q7">
        <v>304186</v>
      </c>
      <c r="R7">
        <v>301398</v>
      </c>
      <c r="S7">
        <v>299666</v>
      </c>
      <c r="T7">
        <v>280322</v>
      </c>
      <c r="U7">
        <v>277915</v>
      </c>
      <c r="V7">
        <v>262100</v>
      </c>
      <c r="W7">
        <v>251579</v>
      </c>
      <c r="X7">
        <v>243350</v>
      </c>
      <c r="Y7">
        <v>229695</v>
      </c>
      <c r="AA7" s="28">
        <v>337619</v>
      </c>
      <c r="AB7" s="28">
        <v>188722</v>
      </c>
      <c r="AC7" s="28">
        <v>271565</v>
      </c>
    </row>
    <row r="8" spans="1:29" ht="15">
      <c r="A8" s="9">
        <v>38020</v>
      </c>
      <c r="B8">
        <v>222148</v>
      </c>
      <c r="C8">
        <v>216477</v>
      </c>
      <c r="D8">
        <v>215652</v>
      </c>
      <c r="E8">
        <v>213684</v>
      </c>
      <c r="F8">
        <v>221324</v>
      </c>
      <c r="G8">
        <v>241353</v>
      </c>
      <c r="H8">
        <v>277622</v>
      </c>
      <c r="I8">
        <v>309475</v>
      </c>
      <c r="J8">
        <v>338809</v>
      </c>
      <c r="K8">
        <v>347599</v>
      </c>
      <c r="L8">
        <v>349654</v>
      </c>
      <c r="M8">
        <v>345785</v>
      </c>
      <c r="N8">
        <v>348010</v>
      </c>
      <c r="O8">
        <v>347820</v>
      </c>
      <c r="P8">
        <v>337439</v>
      </c>
      <c r="Q8">
        <v>325033</v>
      </c>
      <c r="R8">
        <v>317621</v>
      </c>
      <c r="S8">
        <v>308257</v>
      </c>
      <c r="T8">
        <v>292613</v>
      </c>
      <c r="U8">
        <v>286485</v>
      </c>
      <c r="V8">
        <v>271166</v>
      </c>
      <c r="W8">
        <v>255480</v>
      </c>
      <c r="X8">
        <v>236795</v>
      </c>
      <c r="Y8">
        <v>228355</v>
      </c>
      <c r="AA8" s="28">
        <v>349654</v>
      </c>
      <c r="AB8" s="28">
        <v>213684</v>
      </c>
      <c r="AC8" s="28">
        <v>285611</v>
      </c>
    </row>
    <row r="9" spans="1:29" ht="15">
      <c r="A9" s="9">
        <v>38021</v>
      </c>
      <c r="B9">
        <v>217616</v>
      </c>
      <c r="C9">
        <v>216046</v>
      </c>
      <c r="D9">
        <v>208562</v>
      </c>
      <c r="E9">
        <v>208666</v>
      </c>
      <c r="F9">
        <v>216070</v>
      </c>
      <c r="G9">
        <v>232477</v>
      </c>
      <c r="H9">
        <v>269388</v>
      </c>
      <c r="I9">
        <v>302258</v>
      </c>
      <c r="J9">
        <v>328382</v>
      </c>
      <c r="K9">
        <v>339417</v>
      </c>
      <c r="L9">
        <v>345634</v>
      </c>
      <c r="M9">
        <v>344095</v>
      </c>
      <c r="N9">
        <v>342327</v>
      </c>
      <c r="O9">
        <v>343586</v>
      </c>
      <c r="P9">
        <v>328708</v>
      </c>
      <c r="Q9">
        <v>313102</v>
      </c>
      <c r="R9">
        <v>312721</v>
      </c>
      <c r="S9">
        <v>297621</v>
      </c>
      <c r="T9">
        <v>286190</v>
      </c>
      <c r="U9">
        <v>275667</v>
      </c>
      <c r="V9">
        <v>272943</v>
      </c>
      <c r="W9">
        <v>254047</v>
      </c>
      <c r="X9">
        <v>244315</v>
      </c>
      <c r="Y9">
        <v>233619</v>
      </c>
      <c r="AA9" s="28">
        <v>345634</v>
      </c>
      <c r="AB9" s="28">
        <v>208562</v>
      </c>
      <c r="AC9" s="28">
        <v>280561</v>
      </c>
    </row>
    <row r="10" spans="1:29" ht="15">
      <c r="A10" s="9">
        <v>38022</v>
      </c>
      <c r="B10">
        <v>223668</v>
      </c>
      <c r="C10">
        <v>220343</v>
      </c>
      <c r="D10">
        <v>216270</v>
      </c>
      <c r="E10">
        <v>215587</v>
      </c>
      <c r="F10">
        <v>222269</v>
      </c>
      <c r="G10">
        <v>245488</v>
      </c>
      <c r="H10">
        <v>281085</v>
      </c>
      <c r="I10">
        <v>315298</v>
      </c>
      <c r="J10">
        <v>329627</v>
      </c>
      <c r="K10">
        <v>346817</v>
      </c>
      <c r="L10">
        <v>351551</v>
      </c>
      <c r="M10">
        <v>344717</v>
      </c>
      <c r="N10">
        <v>340998</v>
      </c>
      <c r="O10">
        <v>343449</v>
      </c>
      <c r="P10">
        <v>337373</v>
      </c>
      <c r="Q10">
        <v>322674</v>
      </c>
      <c r="R10">
        <v>314274</v>
      </c>
      <c r="S10">
        <v>305089</v>
      </c>
      <c r="T10">
        <v>285392</v>
      </c>
      <c r="U10">
        <v>275951</v>
      </c>
      <c r="V10">
        <v>274237</v>
      </c>
      <c r="W10">
        <v>255224</v>
      </c>
      <c r="X10">
        <v>246094</v>
      </c>
      <c r="Y10">
        <v>235948</v>
      </c>
      <c r="AA10" s="28">
        <v>351551</v>
      </c>
      <c r="AB10" s="28">
        <v>215587</v>
      </c>
      <c r="AC10" s="28">
        <v>285393</v>
      </c>
    </row>
    <row r="11" spans="1:29" ht="15">
      <c r="A11" s="9">
        <v>38023</v>
      </c>
      <c r="B11">
        <v>222429</v>
      </c>
      <c r="C11">
        <v>218057</v>
      </c>
      <c r="D11">
        <v>215570</v>
      </c>
      <c r="E11">
        <v>213627</v>
      </c>
      <c r="F11">
        <v>218198</v>
      </c>
      <c r="G11">
        <v>237669</v>
      </c>
      <c r="H11">
        <v>266576</v>
      </c>
      <c r="I11">
        <v>298706</v>
      </c>
      <c r="J11">
        <v>321777</v>
      </c>
      <c r="K11">
        <v>332501</v>
      </c>
      <c r="L11">
        <v>338429</v>
      </c>
      <c r="M11">
        <v>340026</v>
      </c>
      <c r="N11">
        <v>334634</v>
      </c>
      <c r="O11">
        <v>329340</v>
      </c>
      <c r="P11">
        <v>319293</v>
      </c>
      <c r="Q11">
        <v>296931</v>
      </c>
      <c r="R11">
        <v>285532</v>
      </c>
      <c r="S11">
        <v>285426</v>
      </c>
      <c r="T11">
        <v>266133</v>
      </c>
      <c r="U11">
        <v>259267</v>
      </c>
      <c r="V11">
        <v>249830</v>
      </c>
      <c r="W11">
        <v>238853</v>
      </c>
      <c r="X11">
        <v>221054</v>
      </c>
      <c r="Y11">
        <v>208173</v>
      </c>
      <c r="AA11" s="28">
        <v>340026</v>
      </c>
      <c r="AB11" s="28">
        <v>208173</v>
      </c>
      <c r="AC11" s="28">
        <v>271585</v>
      </c>
    </row>
    <row r="12" spans="1:29" ht="15">
      <c r="A12" s="9">
        <v>38024</v>
      </c>
      <c r="B12">
        <v>203213</v>
      </c>
      <c r="C12">
        <v>195554</v>
      </c>
      <c r="D12">
        <v>191242</v>
      </c>
      <c r="E12">
        <v>190521</v>
      </c>
      <c r="F12">
        <v>191928</v>
      </c>
      <c r="G12">
        <v>200414</v>
      </c>
      <c r="H12">
        <v>216887</v>
      </c>
      <c r="I12">
        <v>220499</v>
      </c>
      <c r="J12">
        <v>223112</v>
      </c>
      <c r="K12">
        <v>229586</v>
      </c>
      <c r="L12">
        <v>243405</v>
      </c>
      <c r="M12">
        <v>238165</v>
      </c>
      <c r="N12">
        <v>230862</v>
      </c>
      <c r="O12">
        <v>230230</v>
      </c>
      <c r="P12">
        <v>226652</v>
      </c>
      <c r="Q12">
        <v>221777</v>
      </c>
      <c r="R12">
        <v>217957</v>
      </c>
      <c r="S12">
        <v>222762</v>
      </c>
      <c r="T12">
        <v>219548</v>
      </c>
      <c r="U12">
        <v>217621</v>
      </c>
      <c r="V12">
        <v>216671</v>
      </c>
      <c r="W12">
        <v>216751</v>
      </c>
      <c r="X12">
        <v>206353</v>
      </c>
      <c r="Y12">
        <v>194906</v>
      </c>
      <c r="AA12" s="28">
        <v>243405</v>
      </c>
      <c r="AB12" s="28">
        <v>190521</v>
      </c>
      <c r="AC12" s="28">
        <v>215276</v>
      </c>
    </row>
    <row r="13" spans="1:29" ht="15">
      <c r="A13" s="9">
        <v>38025</v>
      </c>
      <c r="B13">
        <v>189369</v>
      </c>
      <c r="C13">
        <v>185735</v>
      </c>
      <c r="D13">
        <v>180487</v>
      </c>
      <c r="E13">
        <v>182423</v>
      </c>
      <c r="F13">
        <v>186454</v>
      </c>
      <c r="G13">
        <v>190271</v>
      </c>
      <c r="H13">
        <v>200251</v>
      </c>
      <c r="I13">
        <v>204597</v>
      </c>
      <c r="J13">
        <v>207315</v>
      </c>
      <c r="K13">
        <v>210996</v>
      </c>
      <c r="L13">
        <v>214602</v>
      </c>
      <c r="M13">
        <v>217778</v>
      </c>
      <c r="N13">
        <v>219362</v>
      </c>
      <c r="O13">
        <v>227130</v>
      </c>
      <c r="P13">
        <v>222842</v>
      </c>
      <c r="Q13">
        <v>217343</v>
      </c>
      <c r="R13">
        <v>218981</v>
      </c>
      <c r="S13">
        <v>224462</v>
      </c>
      <c r="T13">
        <v>221094</v>
      </c>
      <c r="U13">
        <v>214732</v>
      </c>
      <c r="V13">
        <v>212970</v>
      </c>
      <c r="W13">
        <v>205040</v>
      </c>
      <c r="X13">
        <v>203445</v>
      </c>
      <c r="Y13">
        <v>200917</v>
      </c>
      <c r="AA13" s="28">
        <v>227130</v>
      </c>
      <c r="AB13" s="28">
        <v>180487</v>
      </c>
      <c r="AC13" s="28">
        <v>206608</v>
      </c>
    </row>
    <row r="14" spans="1:29" ht="15">
      <c r="A14" s="9">
        <v>38026</v>
      </c>
      <c r="B14">
        <v>197910</v>
      </c>
      <c r="C14">
        <v>197645</v>
      </c>
      <c r="D14">
        <v>196035</v>
      </c>
      <c r="E14">
        <v>196937</v>
      </c>
      <c r="F14">
        <v>202652</v>
      </c>
      <c r="G14">
        <v>225920</v>
      </c>
      <c r="H14">
        <v>263121</v>
      </c>
      <c r="I14">
        <v>301525</v>
      </c>
      <c r="J14">
        <v>325473</v>
      </c>
      <c r="K14">
        <v>340017</v>
      </c>
      <c r="L14">
        <v>338536</v>
      </c>
      <c r="M14">
        <v>337898</v>
      </c>
      <c r="N14">
        <v>331487</v>
      </c>
      <c r="O14">
        <v>331831</v>
      </c>
      <c r="P14">
        <v>326290</v>
      </c>
      <c r="Q14">
        <v>305398</v>
      </c>
      <c r="R14">
        <v>301854</v>
      </c>
      <c r="S14">
        <v>291345</v>
      </c>
      <c r="T14">
        <v>276665</v>
      </c>
      <c r="U14">
        <v>269688</v>
      </c>
      <c r="V14">
        <v>258103</v>
      </c>
      <c r="W14">
        <v>247428</v>
      </c>
      <c r="X14">
        <v>235886</v>
      </c>
      <c r="Y14">
        <v>220589</v>
      </c>
      <c r="AA14" s="28">
        <v>340017</v>
      </c>
      <c r="AB14" s="28">
        <v>196035</v>
      </c>
      <c r="AC14" s="28">
        <v>271676</v>
      </c>
    </row>
    <row r="15" spans="1:29" ht="15">
      <c r="A15" s="9">
        <v>38027</v>
      </c>
      <c r="B15">
        <v>214856</v>
      </c>
      <c r="C15">
        <v>211045</v>
      </c>
      <c r="D15">
        <v>203672</v>
      </c>
      <c r="E15">
        <v>203117</v>
      </c>
      <c r="F15">
        <v>208805</v>
      </c>
      <c r="G15">
        <v>226913</v>
      </c>
      <c r="H15">
        <v>266902</v>
      </c>
      <c r="I15">
        <v>298054</v>
      </c>
      <c r="J15">
        <v>323073</v>
      </c>
      <c r="K15">
        <v>330954</v>
      </c>
      <c r="L15">
        <v>331283</v>
      </c>
      <c r="M15">
        <v>332964</v>
      </c>
      <c r="N15">
        <v>329512</v>
      </c>
      <c r="O15">
        <v>328357</v>
      </c>
      <c r="P15">
        <v>319490</v>
      </c>
      <c r="Q15">
        <v>301885</v>
      </c>
      <c r="R15">
        <v>289598</v>
      </c>
      <c r="S15">
        <v>291422</v>
      </c>
      <c r="T15">
        <v>275128</v>
      </c>
      <c r="U15">
        <v>266598</v>
      </c>
      <c r="V15">
        <v>267343</v>
      </c>
      <c r="W15">
        <v>251318</v>
      </c>
      <c r="X15">
        <v>233662</v>
      </c>
      <c r="Y15">
        <v>223620</v>
      </c>
      <c r="AA15" s="28">
        <v>332964</v>
      </c>
      <c r="AB15" s="28">
        <v>203117</v>
      </c>
      <c r="AC15" s="28">
        <v>272065</v>
      </c>
    </row>
    <row r="16" spans="1:29" ht="15">
      <c r="A16" s="9">
        <v>38028</v>
      </c>
      <c r="B16">
        <v>210670</v>
      </c>
      <c r="C16">
        <v>206902</v>
      </c>
      <c r="D16">
        <v>202935</v>
      </c>
      <c r="E16">
        <v>202904</v>
      </c>
      <c r="F16">
        <v>207536</v>
      </c>
      <c r="G16">
        <v>229182</v>
      </c>
      <c r="H16">
        <v>262290</v>
      </c>
      <c r="I16">
        <v>294540</v>
      </c>
      <c r="J16">
        <v>323834</v>
      </c>
      <c r="K16">
        <v>330933</v>
      </c>
      <c r="L16">
        <v>339750</v>
      </c>
      <c r="M16">
        <v>338446</v>
      </c>
      <c r="N16">
        <v>330582</v>
      </c>
      <c r="O16">
        <v>330265</v>
      </c>
      <c r="P16">
        <v>327976</v>
      </c>
      <c r="Q16">
        <v>314144</v>
      </c>
      <c r="R16">
        <v>303321</v>
      </c>
      <c r="S16">
        <v>294800</v>
      </c>
      <c r="T16">
        <v>289131</v>
      </c>
      <c r="U16">
        <v>281420</v>
      </c>
      <c r="V16">
        <v>273682</v>
      </c>
      <c r="W16">
        <v>254938</v>
      </c>
      <c r="X16">
        <v>237391</v>
      </c>
      <c r="Y16">
        <v>228665</v>
      </c>
      <c r="AA16" s="28">
        <v>339750</v>
      </c>
      <c r="AB16" s="28">
        <v>202904</v>
      </c>
      <c r="AC16" s="28">
        <v>275677</v>
      </c>
    </row>
    <row r="17" spans="1:29" ht="15">
      <c r="A17" s="9">
        <v>38029</v>
      </c>
      <c r="B17">
        <v>220893</v>
      </c>
      <c r="C17">
        <v>215201</v>
      </c>
      <c r="D17">
        <v>213157</v>
      </c>
      <c r="E17">
        <v>214126</v>
      </c>
      <c r="F17">
        <v>217261</v>
      </c>
      <c r="G17">
        <v>242286</v>
      </c>
      <c r="H17">
        <v>275590</v>
      </c>
      <c r="I17">
        <v>310078</v>
      </c>
      <c r="J17">
        <v>334183</v>
      </c>
      <c r="K17">
        <v>342311</v>
      </c>
      <c r="L17">
        <v>346949</v>
      </c>
      <c r="M17">
        <v>347680</v>
      </c>
      <c r="N17">
        <v>338707</v>
      </c>
      <c r="O17">
        <v>340413</v>
      </c>
      <c r="P17">
        <v>327614</v>
      </c>
      <c r="Q17">
        <v>315750</v>
      </c>
      <c r="R17">
        <v>302423</v>
      </c>
      <c r="S17">
        <v>302071</v>
      </c>
      <c r="T17">
        <v>291897</v>
      </c>
      <c r="U17">
        <v>282385</v>
      </c>
      <c r="V17">
        <v>272336</v>
      </c>
      <c r="W17">
        <v>259476</v>
      </c>
      <c r="X17">
        <v>243754</v>
      </c>
      <c r="Y17">
        <v>230969</v>
      </c>
      <c r="AA17" s="28">
        <v>347680</v>
      </c>
      <c r="AB17" s="28">
        <v>213157</v>
      </c>
      <c r="AC17" s="28">
        <v>282813</v>
      </c>
    </row>
    <row r="18" spans="1:29" ht="15">
      <c r="A18" s="9">
        <v>38030</v>
      </c>
      <c r="B18">
        <v>229621</v>
      </c>
      <c r="C18">
        <v>222281</v>
      </c>
      <c r="D18">
        <v>218369</v>
      </c>
      <c r="E18">
        <v>217619</v>
      </c>
      <c r="F18">
        <v>224717</v>
      </c>
      <c r="G18">
        <v>241490</v>
      </c>
      <c r="H18">
        <v>280014</v>
      </c>
      <c r="I18">
        <v>301476</v>
      </c>
      <c r="J18">
        <v>331719</v>
      </c>
      <c r="K18">
        <v>340431</v>
      </c>
      <c r="L18">
        <v>344497</v>
      </c>
      <c r="M18">
        <v>344798</v>
      </c>
      <c r="N18">
        <v>335229</v>
      </c>
      <c r="O18">
        <v>340656</v>
      </c>
      <c r="P18">
        <v>324278</v>
      </c>
      <c r="Q18">
        <v>308197</v>
      </c>
      <c r="R18">
        <v>300339</v>
      </c>
      <c r="S18">
        <v>297556</v>
      </c>
      <c r="T18">
        <v>278293</v>
      </c>
      <c r="U18">
        <v>270336</v>
      </c>
      <c r="V18">
        <v>265272</v>
      </c>
      <c r="W18">
        <v>252057</v>
      </c>
      <c r="X18">
        <v>239306</v>
      </c>
      <c r="Y18">
        <v>222487</v>
      </c>
      <c r="AA18" s="28">
        <v>344798</v>
      </c>
      <c r="AB18" s="28">
        <v>217619</v>
      </c>
      <c r="AC18" s="28">
        <v>280460</v>
      </c>
    </row>
    <row r="19" spans="1:29" ht="15">
      <c r="A19" s="9">
        <v>38031</v>
      </c>
      <c r="B19">
        <v>198182</v>
      </c>
      <c r="C19">
        <v>197002</v>
      </c>
      <c r="D19">
        <v>193637</v>
      </c>
      <c r="E19">
        <v>189955</v>
      </c>
      <c r="F19">
        <v>190177</v>
      </c>
      <c r="G19">
        <v>200318</v>
      </c>
      <c r="H19">
        <v>210402</v>
      </c>
      <c r="I19">
        <v>213826</v>
      </c>
      <c r="J19">
        <v>223411</v>
      </c>
      <c r="K19">
        <v>229489</v>
      </c>
      <c r="L19">
        <v>228064</v>
      </c>
      <c r="M19">
        <v>226792</v>
      </c>
      <c r="N19">
        <v>220741</v>
      </c>
      <c r="O19">
        <v>216580</v>
      </c>
      <c r="P19">
        <v>206640</v>
      </c>
      <c r="Q19">
        <v>207278</v>
      </c>
      <c r="R19">
        <v>212892</v>
      </c>
      <c r="S19">
        <v>216712</v>
      </c>
      <c r="T19">
        <v>208610</v>
      </c>
      <c r="U19">
        <v>202775</v>
      </c>
      <c r="V19">
        <v>200322</v>
      </c>
      <c r="W19">
        <v>195427</v>
      </c>
      <c r="X19">
        <v>185339</v>
      </c>
      <c r="Y19">
        <v>178072</v>
      </c>
      <c r="AA19" s="28">
        <v>229489</v>
      </c>
      <c r="AB19" s="28">
        <v>178072</v>
      </c>
      <c r="AC19" s="28">
        <v>206360</v>
      </c>
    </row>
    <row r="20" spans="1:29" ht="15">
      <c r="A20" s="9">
        <v>38032</v>
      </c>
      <c r="B20">
        <v>173121</v>
      </c>
      <c r="C20">
        <v>170583</v>
      </c>
      <c r="D20">
        <v>170480</v>
      </c>
      <c r="E20">
        <v>169185</v>
      </c>
      <c r="F20">
        <v>173683</v>
      </c>
      <c r="G20">
        <v>178410</v>
      </c>
      <c r="H20">
        <v>188157</v>
      </c>
      <c r="I20">
        <v>194176</v>
      </c>
      <c r="J20">
        <v>200876</v>
      </c>
      <c r="K20">
        <v>194037</v>
      </c>
      <c r="L20">
        <v>207200</v>
      </c>
      <c r="M20">
        <v>206706</v>
      </c>
      <c r="N20">
        <v>207433</v>
      </c>
      <c r="O20">
        <v>203138</v>
      </c>
      <c r="P20">
        <v>201422</v>
      </c>
      <c r="Q20">
        <v>201408</v>
      </c>
      <c r="R20">
        <v>212104</v>
      </c>
      <c r="S20">
        <v>219026</v>
      </c>
      <c r="T20">
        <v>218637</v>
      </c>
      <c r="U20">
        <v>211064</v>
      </c>
      <c r="V20">
        <v>208467</v>
      </c>
      <c r="W20">
        <v>208697</v>
      </c>
      <c r="X20">
        <v>211262</v>
      </c>
      <c r="Y20">
        <v>203717</v>
      </c>
      <c r="AA20" s="28">
        <v>219026</v>
      </c>
      <c r="AB20" s="28">
        <v>169185</v>
      </c>
      <c r="AC20" s="28">
        <v>197208</v>
      </c>
    </row>
    <row r="21" spans="1:29" ht="15">
      <c r="A21" s="9">
        <v>38033</v>
      </c>
      <c r="B21">
        <v>195504</v>
      </c>
      <c r="C21">
        <v>194800</v>
      </c>
      <c r="D21">
        <v>194121</v>
      </c>
      <c r="E21">
        <v>195930</v>
      </c>
      <c r="F21">
        <v>203066</v>
      </c>
      <c r="G21">
        <v>218695</v>
      </c>
      <c r="H21">
        <v>244920</v>
      </c>
      <c r="I21">
        <v>269648</v>
      </c>
      <c r="J21">
        <v>282136</v>
      </c>
      <c r="K21">
        <v>283899</v>
      </c>
      <c r="L21">
        <v>283371</v>
      </c>
      <c r="M21">
        <v>280888</v>
      </c>
      <c r="N21">
        <v>276564</v>
      </c>
      <c r="O21">
        <v>278486</v>
      </c>
      <c r="P21">
        <v>270710</v>
      </c>
      <c r="Q21">
        <v>262704</v>
      </c>
      <c r="R21">
        <v>264106</v>
      </c>
      <c r="S21">
        <v>260515</v>
      </c>
      <c r="T21">
        <v>256846</v>
      </c>
      <c r="U21">
        <v>246847</v>
      </c>
      <c r="V21">
        <v>242071</v>
      </c>
      <c r="W21">
        <v>234745</v>
      </c>
      <c r="X21">
        <v>222771</v>
      </c>
      <c r="Y21">
        <v>215619</v>
      </c>
      <c r="AA21" s="28">
        <v>283899</v>
      </c>
      <c r="AB21" s="28">
        <v>194121</v>
      </c>
      <c r="AC21" s="28">
        <v>244957</v>
      </c>
    </row>
    <row r="22" spans="1:29" ht="15">
      <c r="A22" s="9">
        <v>38034</v>
      </c>
      <c r="B22">
        <v>206547</v>
      </c>
      <c r="C22">
        <v>202145</v>
      </c>
      <c r="D22">
        <v>202548</v>
      </c>
      <c r="E22">
        <v>203571</v>
      </c>
      <c r="F22">
        <v>208911</v>
      </c>
      <c r="G22">
        <v>229902</v>
      </c>
      <c r="H22">
        <v>264076</v>
      </c>
      <c r="I22">
        <v>300765</v>
      </c>
      <c r="J22">
        <v>325073</v>
      </c>
      <c r="K22">
        <v>326210</v>
      </c>
      <c r="L22">
        <v>333571</v>
      </c>
      <c r="M22">
        <v>336272</v>
      </c>
      <c r="N22">
        <v>331361</v>
      </c>
      <c r="O22">
        <v>334094</v>
      </c>
      <c r="P22">
        <v>327118</v>
      </c>
      <c r="Q22">
        <v>311781</v>
      </c>
      <c r="R22">
        <v>296815</v>
      </c>
      <c r="S22">
        <v>294773</v>
      </c>
      <c r="T22">
        <v>284152</v>
      </c>
      <c r="U22">
        <v>274397</v>
      </c>
      <c r="V22">
        <v>268518</v>
      </c>
      <c r="W22">
        <v>252211</v>
      </c>
      <c r="X22">
        <v>234470</v>
      </c>
      <c r="Y22">
        <v>226101</v>
      </c>
      <c r="AA22" s="28">
        <v>336272</v>
      </c>
      <c r="AB22" s="28">
        <v>202145</v>
      </c>
      <c r="AC22" s="28">
        <v>273974</v>
      </c>
    </row>
    <row r="23" spans="1:29" ht="15">
      <c r="A23" s="9">
        <v>38035</v>
      </c>
      <c r="B23">
        <v>218807</v>
      </c>
      <c r="C23">
        <v>212254</v>
      </c>
      <c r="D23">
        <v>211300</v>
      </c>
      <c r="E23">
        <v>210790</v>
      </c>
      <c r="F23">
        <v>214396</v>
      </c>
      <c r="G23">
        <v>235075</v>
      </c>
      <c r="H23">
        <v>266412</v>
      </c>
      <c r="I23">
        <v>293033</v>
      </c>
      <c r="J23">
        <v>316358</v>
      </c>
      <c r="K23">
        <v>328583</v>
      </c>
      <c r="L23">
        <v>329674</v>
      </c>
      <c r="M23">
        <v>324821</v>
      </c>
      <c r="N23">
        <v>326704</v>
      </c>
      <c r="O23">
        <v>319769</v>
      </c>
      <c r="P23">
        <v>319593</v>
      </c>
      <c r="Q23">
        <v>309250</v>
      </c>
      <c r="R23">
        <v>297994</v>
      </c>
      <c r="S23">
        <v>290644</v>
      </c>
      <c r="T23">
        <v>281998</v>
      </c>
      <c r="U23">
        <v>272572</v>
      </c>
      <c r="V23">
        <v>265548</v>
      </c>
      <c r="W23">
        <v>250767</v>
      </c>
      <c r="X23">
        <v>237160</v>
      </c>
      <c r="Y23">
        <v>222797</v>
      </c>
      <c r="AA23" s="28">
        <v>329674</v>
      </c>
      <c r="AB23" s="28">
        <v>210790</v>
      </c>
      <c r="AC23" s="28">
        <v>273179</v>
      </c>
    </row>
    <row r="24" spans="1:29" ht="15">
      <c r="A24" s="9">
        <v>38036</v>
      </c>
      <c r="B24">
        <v>213419</v>
      </c>
      <c r="C24">
        <v>209930</v>
      </c>
      <c r="D24">
        <v>206763</v>
      </c>
      <c r="E24">
        <v>208489</v>
      </c>
      <c r="F24">
        <v>210044</v>
      </c>
      <c r="G24">
        <v>229716</v>
      </c>
      <c r="H24">
        <v>260978</v>
      </c>
      <c r="I24">
        <v>296639</v>
      </c>
      <c r="J24">
        <v>319611</v>
      </c>
      <c r="K24">
        <v>325203</v>
      </c>
      <c r="L24">
        <v>328064</v>
      </c>
      <c r="M24">
        <v>331248</v>
      </c>
      <c r="N24">
        <v>323969</v>
      </c>
      <c r="O24">
        <v>326766</v>
      </c>
      <c r="P24">
        <v>319293</v>
      </c>
      <c r="Q24">
        <v>308451</v>
      </c>
      <c r="R24">
        <v>299192</v>
      </c>
      <c r="S24">
        <v>289598</v>
      </c>
      <c r="T24">
        <v>285070</v>
      </c>
      <c r="U24">
        <v>274029</v>
      </c>
      <c r="V24">
        <v>261302</v>
      </c>
      <c r="W24">
        <v>249614</v>
      </c>
      <c r="X24">
        <v>235686</v>
      </c>
      <c r="Y24">
        <v>224377</v>
      </c>
      <c r="AA24" s="28">
        <v>331248</v>
      </c>
      <c r="AB24" s="28">
        <v>206763</v>
      </c>
      <c r="AC24" s="28">
        <v>272394</v>
      </c>
    </row>
    <row r="25" spans="1:29" ht="15">
      <c r="A25" s="9">
        <v>38037</v>
      </c>
      <c r="B25">
        <v>213945</v>
      </c>
      <c r="C25">
        <v>209834</v>
      </c>
      <c r="D25">
        <v>206473</v>
      </c>
      <c r="E25">
        <v>207230</v>
      </c>
      <c r="F25">
        <v>209310</v>
      </c>
      <c r="G25">
        <v>234220</v>
      </c>
      <c r="H25">
        <v>262650</v>
      </c>
      <c r="I25">
        <v>284408</v>
      </c>
      <c r="J25">
        <v>302473</v>
      </c>
      <c r="K25">
        <v>313962</v>
      </c>
      <c r="L25">
        <v>320171</v>
      </c>
      <c r="M25">
        <v>319799</v>
      </c>
      <c r="N25">
        <v>317339</v>
      </c>
      <c r="O25">
        <v>315008</v>
      </c>
      <c r="P25">
        <v>307812</v>
      </c>
      <c r="Q25">
        <v>297610</v>
      </c>
      <c r="R25">
        <v>283951</v>
      </c>
      <c r="S25">
        <v>272940</v>
      </c>
      <c r="T25">
        <v>258236</v>
      </c>
      <c r="U25">
        <v>249954</v>
      </c>
      <c r="V25">
        <v>246427</v>
      </c>
      <c r="W25">
        <v>235566</v>
      </c>
      <c r="X25">
        <v>216517</v>
      </c>
      <c r="Y25">
        <v>205945</v>
      </c>
      <c r="AA25" s="28">
        <v>320171</v>
      </c>
      <c r="AB25" s="28">
        <v>205945</v>
      </c>
      <c r="AC25" s="28">
        <v>262158</v>
      </c>
    </row>
    <row r="26" spans="1:29" ht="15">
      <c r="A26" s="9">
        <v>38038</v>
      </c>
      <c r="B26">
        <v>196452</v>
      </c>
      <c r="C26">
        <v>189032</v>
      </c>
      <c r="D26">
        <v>185980</v>
      </c>
      <c r="E26">
        <v>183175</v>
      </c>
      <c r="F26">
        <v>184627</v>
      </c>
      <c r="G26">
        <v>191749</v>
      </c>
      <c r="H26">
        <v>205502</v>
      </c>
      <c r="I26">
        <v>219855</v>
      </c>
      <c r="J26">
        <v>225445</v>
      </c>
      <c r="K26">
        <v>229718</v>
      </c>
      <c r="L26">
        <v>234414</v>
      </c>
      <c r="M26">
        <v>234450</v>
      </c>
      <c r="N26">
        <v>224921</v>
      </c>
      <c r="O26">
        <v>224791</v>
      </c>
      <c r="P26">
        <v>220265</v>
      </c>
      <c r="Q26">
        <v>211914</v>
      </c>
      <c r="R26">
        <v>212278</v>
      </c>
      <c r="S26">
        <v>217066</v>
      </c>
      <c r="T26">
        <v>208774</v>
      </c>
      <c r="U26">
        <v>206029</v>
      </c>
      <c r="V26">
        <v>205091</v>
      </c>
      <c r="W26">
        <v>197595</v>
      </c>
      <c r="X26">
        <v>188887</v>
      </c>
      <c r="Y26">
        <v>182850</v>
      </c>
      <c r="AA26" s="28">
        <v>234450</v>
      </c>
      <c r="AB26" s="28">
        <v>182850</v>
      </c>
      <c r="AC26" s="28">
        <v>207536</v>
      </c>
    </row>
    <row r="27" spans="1:29" ht="15">
      <c r="A27" s="9">
        <v>38039</v>
      </c>
      <c r="B27">
        <v>175538</v>
      </c>
      <c r="C27">
        <v>173079</v>
      </c>
      <c r="D27">
        <v>170173</v>
      </c>
      <c r="E27">
        <v>168183</v>
      </c>
      <c r="F27">
        <v>167762</v>
      </c>
      <c r="G27">
        <v>174422</v>
      </c>
      <c r="H27">
        <v>180483</v>
      </c>
      <c r="I27">
        <v>178899</v>
      </c>
      <c r="J27">
        <v>185702</v>
      </c>
      <c r="K27">
        <v>187715</v>
      </c>
      <c r="L27">
        <v>190024</v>
      </c>
      <c r="M27">
        <v>202637</v>
      </c>
      <c r="N27">
        <v>201712</v>
      </c>
      <c r="O27">
        <v>195958</v>
      </c>
      <c r="P27">
        <v>193869</v>
      </c>
      <c r="Q27">
        <v>195380</v>
      </c>
      <c r="R27">
        <v>199222</v>
      </c>
      <c r="S27">
        <v>202959</v>
      </c>
      <c r="T27">
        <v>204744</v>
      </c>
      <c r="U27">
        <v>196115</v>
      </c>
      <c r="V27">
        <v>194235</v>
      </c>
      <c r="W27">
        <v>190916</v>
      </c>
      <c r="X27">
        <v>184441</v>
      </c>
      <c r="Y27">
        <v>181555</v>
      </c>
      <c r="AA27" s="28">
        <v>204744</v>
      </c>
      <c r="AB27" s="28">
        <v>167762</v>
      </c>
      <c r="AC27" s="28">
        <v>187322</v>
      </c>
    </row>
    <row r="28" spans="1:29" ht="15">
      <c r="A28" s="9">
        <v>38040</v>
      </c>
      <c r="B28">
        <v>179843</v>
      </c>
      <c r="C28">
        <v>181034</v>
      </c>
      <c r="D28">
        <v>179612</v>
      </c>
      <c r="E28">
        <v>181434</v>
      </c>
      <c r="F28">
        <v>187301</v>
      </c>
      <c r="G28">
        <v>212972</v>
      </c>
      <c r="H28">
        <v>252004</v>
      </c>
      <c r="I28">
        <v>290516</v>
      </c>
      <c r="J28">
        <v>311453</v>
      </c>
      <c r="K28">
        <v>320153</v>
      </c>
      <c r="L28">
        <v>324387</v>
      </c>
      <c r="M28">
        <v>330068</v>
      </c>
      <c r="N28">
        <v>327391</v>
      </c>
      <c r="O28">
        <v>326347</v>
      </c>
      <c r="P28">
        <v>319575</v>
      </c>
      <c r="Q28">
        <v>300147</v>
      </c>
      <c r="R28">
        <v>287210</v>
      </c>
      <c r="S28">
        <v>276264</v>
      </c>
      <c r="T28">
        <v>271162</v>
      </c>
      <c r="U28">
        <v>260326</v>
      </c>
      <c r="V28">
        <v>252480</v>
      </c>
      <c r="W28">
        <v>240803</v>
      </c>
      <c r="X28">
        <v>225926</v>
      </c>
      <c r="Y28">
        <v>216135</v>
      </c>
      <c r="AA28" s="28">
        <v>330068</v>
      </c>
      <c r="AB28" s="28">
        <v>179612</v>
      </c>
      <c r="AC28" s="28">
        <v>260606</v>
      </c>
    </row>
    <row r="29" spans="1:29" ht="15">
      <c r="A29" s="9">
        <v>38041</v>
      </c>
      <c r="B29">
        <v>209121</v>
      </c>
      <c r="C29">
        <v>203927</v>
      </c>
      <c r="D29">
        <v>202748</v>
      </c>
      <c r="E29">
        <v>199999</v>
      </c>
      <c r="F29">
        <v>205368</v>
      </c>
      <c r="G29">
        <v>224780</v>
      </c>
      <c r="H29">
        <v>260817</v>
      </c>
      <c r="I29">
        <v>295917</v>
      </c>
      <c r="J29">
        <v>323373</v>
      </c>
      <c r="K29">
        <v>330175</v>
      </c>
      <c r="L29">
        <v>330296</v>
      </c>
      <c r="M29">
        <v>334625</v>
      </c>
      <c r="N29">
        <v>330367</v>
      </c>
      <c r="O29">
        <v>329854</v>
      </c>
      <c r="P29">
        <v>321795</v>
      </c>
      <c r="Q29">
        <v>314117</v>
      </c>
      <c r="R29">
        <v>294443</v>
      </c>
      <c r="S29">
        <v>282650</v>
      </c>
      <c r="T29">
        <v>272906</v>
      </c>
      <c r="U29">
        <v>261788</v>
      </c>
      <c r="V29">
        <v>260033</v>
      </c>
      <c r="W29">
        <v>244178</v>
      </c>
      <c r="X29">
        <v>228919</v>
      </c>
      <c r="Y29">
        <v>218273</v>
      </c>
      <c r="AA29" s="28">
        <v>334625</v>
      </c>
      <c r="AB29" s="28">
        <v>199999</v>
      </c>
      <c r="AC29" s="28">
        <v>270020</v>
      </c>
    </row>
    <row r="30" spans="1:29" ht="15">
      <c r="A30" s="9">
        <v>38042</v>
      </c>
      <c r="B30">
        <v>212199</v>
      </c>
      <c r="C30">
        <v>208112</v>
      </c>
      <c r="D30">
        <v>203306</v>
      </c>
      <c r="E30">
        <v>202979</v>
      </c>
      <c r="F30">
        <v>209609</v>
      </c>
      <c r="G30">
        <v>227998</v>
      </c>
      <c r="H30">
        <v>264467</v>
      </c>
      <c r="I30">
        <v>301852</v>
      </c>
      <c r="J30">
        <v>325621</v>
      </c>
      <c r="K30">
        <v>330339</v>
      </c>
      <c r="L30">
        <v>338302</v>
      </c>
      <c r="M30">
        <v>336505</v>
      </c>
      <c r="N30">
        <v>321650</v>
      </c>
      <c r="O30">
        <v>328902</v>
      </c>
      <c r="P30">
        <v>317676</v>
      </c>
      <c r="Q30">
        <v>303422</v>
      </c>
      <c r="R30">
        <v>288580</v>
      </c>
      <c r="S30">
        <v>279086</v>
      </c>
      <c r="T30">
        <v>271595</v>
      </c>
      <c r="U30">
        <v>263859</v>
      </c>
      <c r="V30">
        <v>259656</v>
      </c>
      <c r="W30">
        <v>242929</v>
      </c>
      <c r="X30">
        <v>234449</v>
      </c>
      <c r="Y30">
        <v>218694</v>
      </c>
      <c r="AA30" s="28">
        <v>338302</v>
      </c>
      <c r="AB30" s="28">
        <v>202979</v>
      </c>
      <c r="AC30" s="28">
        <v>270491</v>
      </c>
    </row>
    <row r="31" spans="1:29" ht="15">
      <c r="A31" s="9">
        <v>38043</v>
      </c>
      <c r="B31">
        <v>208163</v>
      </c>
      <c r="C31">
        <v>204162</v>
      </c>
      <c r="D31">
        <v>201690</v>
      </c>
      <c r="E31">
        <v>200074</v>
      </c>
      <c r="F31">
        <v>205234</v>
      </c>
      <c r="G31">
        <v>226871</v>
      </c>
      <c r="H31">
        <v>259610</v>
      </c>
      <c r="I31">
        <v>300133</v>
      </c>
      <c r="J31">
        <v>318631</v>
      </c>
      <c r="K31">
        <v>325879</v>
      </c>
      <c r="L31">
        <v>328546</v>
      </c>
      <c r="M31">
        <v>328320</v>
      </c>
      <c r="N31">
        <v>314920</v>
      </c>
      <c r="O31">
        <v>321742</v>
      </c>
      <c r="P31">
        <v>311035</v>
      </c>
      <c r="Q31">
        <v>302168</v>
      </c>
      <c r="R31">
        <v>296074</v>
      </c>
      <c r="S31">
        <v>286320</v>
      </c>
      <c r="T31">
        <v>272966</v>
      </c>
      <c r="U31">
        <v>263469</v>
      </c>
      <c r="V31">
        <v>248508</v>
      </c>
      <c r="W31">
        <v>242735</v>
      </c>
      <c r="X31">
        <v>230494</v>
      </c>
      <c r="Y31">
        <v>219777</v>
      </c>
      <c r="AA31" s="28">
        <v>328546</v>
      </c>
      <c r="AB31" s="28">
        <v>200074</v>
      </c>
      <c r="AC31" s="28">
        <v>267397</v>
      </c>
    </row>
    <row r="32" spans="1:29" ht="15">
      <c r="A32" s="9">
        <v>38044</v>
      </c>
      <c r="B32">
        <v>208512</v>
      </c>
      <c r="C32">
        <v>199495</v>
      </c>
      <c r="D32">
        <v>199702</v>
      </c>
      <c r="E32">
        <v>200280</v>
      </c>
      <c r="F32">
        <v>203816</v>
      </c>
      <c r="G32">
        <v>225794</v>
      </c>
      <c r="H32">
        <v>260986</v>
      </c>
      <c r="I32">
        <v>290240</v>
      </c>
      <c r="J32">
        <v>308706</v>
      </c>
      <c r="K32">
        <v>318614</v>
      </c>
      <c r="L32">
        <v>315100</v>
      </c>
      <c r="M32">
        <v>319511</v>
      </c>
      <c r="N32">
        <v>313809</v>
      </c>
      <c r="O32">
        <v>315119</v>
      </c>
      <c r="P32">
        <v>302957</v>
      </c>
      <c r="Q32">
        <v>287312</v>
      </c>
      <c r="R32">
        <v>280962</v>
      </c>
      <c r="S32">
        <v>264927</v>
      </c>
      <c r="T32">
        <v>256590</v>
      </c>
      <c r="U32">
        <v>251669</v>
      </c>
      <c r="V32">
        <v>242380</v>
      </c>
      <c r="W32">
        <v>229834</v>
      </c>
      <c r="X32">
        <v>214657</v>
      </c>
      <c r="Y32">
        <v>201361</v>
      </c>
      <c r="AA32" s="28">
        <v>319511</v>
      </c>
      <c r="AB32" s="28">
        <v>199495</v>
      </c>
      <c r="AC32" s="28">
        <v>258847</v>
      </c>
    </row>
    <row r="33" spans="1:29" ht="15">
      <c r="A33" s="9">
        <v>38045</v>
      </c>
      <c r="B33">
        <v>191226</v>
      </c>
      <c r="C33">
        <v>187351</v>
      </c>
      <c r="D33">
        <v>184677</v>
      </c>
      <c r="E33">
        <v>182913</v>
      </c>
      <c r="F33">
        <v>183104</v>
      </c>
      <c r="G33">
        <v>194502</v>
      </c>
      <c r="H33">
        <v>200583</v>
      </c>
      <c r="I33">
        <v>207542</v>
      </c>
      <c r="J33">
        <v>210686</v>
      </c>
      <c r="K33">
        <v>224328</v>
      </c>
      <c r="L33">
        <v>234085</v>
      </c>
      <c r="M33">
        <v>226152</v>
      </c>
      <c r="N33">
        <v>223651</v>
      </c>
      <c r="O33">
        <v>221304</v>
      </c>
      <c r="P33">
        <v>212279</v>
      </c>
      <c r="Q33">
        <v>207893</v>
      </c>
      <c r="R33">
        <v>204241</v>
      </c>
      <c r="S33">
        <v>206736</v>
      </c>
      <c r="T33">
        <v>208318</v>
      </c>
      <c r="U33">
        <v>202029</v>
      </c>
      <c r="V33">
        <v>198575</v>
      </c>
      <c r="W33">
        <v>190634</v>
      </c>
      <c r="X33">
        <v>180202</v>
      </c>
      <c r="Y33">
        <v>173339</v>
      </c>
      <c r="AA33" s="28">
        <v>234085</v>
      </c>
      <c r="AB33" s="28">
        <v>173339</v>
      </c>
      <c r="AC33" s="28">
        <v>202348</v>
      </c>
    </row>
    <row r="34" spans="1:29" ht="15">
      <c r="A34" s="9">
        <v>38046</v>
      </c>
      <c r="B34">
        <v>169830</v>
      </c>
      <c r="C34">
        <v>166407</v>
      </c>
      <c r="D34">
        <v>162253</v>
      </c>
      <c r="E34">
        <v>160037</v>
      </c>
      <c r="F34">
        <v>162930</v>
      </c>
      <c r="G34">
        <v>169493</v>
      </c>
      <c r="H34">
        <v>171541</v>
      </c>
      <c r="I34">
        <v>179061</v>
      </c>
      <c r="J34">
        <v>186419</v>
      </c>
      <c r="K34">
        <v>187642</v>
      </c>
      <c r="L34">
        <v>193360</v>
      </c>
      <c r="M34">
        <v>193182</v>
      </c>
      <c r="N34">
        <v>191623</v>
      </c>
      <c r="O34">
        <v>191903</v>
      </c>
      <c r="P34">
        <v>195178</v>
      </c>
      <c r="Q34">
        <v>195525</v>
      </c>
      <c r="R34">
        <v>198123</v>
      </c>
      <c r="S34">
        <v>195361</v>
      </c>
      <c r="T34">
        <v>192304</v>
      </c>
      <c r="U34">
        <v>187741</v>
      </c>
      <c r="V34">
        <v>185222</v>
      </c>
      <c r="W34">
        <v>178591</v>
      </c>
      <c r="X34">
        <v>176416</v>
      </c>
      <c r="Y34">
        <v>168006</v>
      </c>
      <c r="Z34" s="14">
        <v>173736954</v>
      </c>
      <c r="AA34" s="28">
        <v>198123</v>
      </c>
      <c r="AB34" s="28">
        <v>160037</v>
      </c>
      <c r="AC34" s="28">
        <v>181590</v>
      </c>
    </row>
    <row r="35" spans="1:29" ht="15">
      <c r="A35" s="9">
        <v>38047</v>
      </c>
      <c r="B35">
        <v>168710</v>
      </c>
      <c r="C35">
        <v>167483</v>
      </c>
      <c r="D35">
        <v>166081</v>
      </c>
      <c r="E35">
        <v>171890</v>
      </c>
      <c r="F35">
        <v>177805</v>
      </c>
      <c r="G35">
        <v>201006</v>
      </c>
      <c r="H35">
        <v>238894</v>
      </c>
      <c r="I35">
        <v>269078</v>
      </c>
      <c r="J35">
        <v>306944</v>
      </c>
      <c r="K35">
        <v>314131</v>
      </c>
      <c r="L35">
        <v>319878</v>
      </c>
      <c r="M35">
        <v>316693</v>
      </c>
      <c r="N35">
        <v>318137</v>
      </c>
      <c r="O35">
        <v>318006</v>
      </c>
      <c r="P35">
        <v>313620</v>
      </c>
      <c r="Q35">
        <v>299839</v>
      </c>
      <c r="R35">
        <v>283763</v>
      </c>
      <c r="S35">
        <v>271124</v>
      </c>
      <c r="T35">
        <v>260151</v>
      </c>
      <c r="U35">
        <v>247358</v>
      </c>
      <c r="V35">
        <v>243195</v>
      </c>
      <c r="W35">
        <v>230560</v>
      </c>
      <c r="X35">
        <v>215607</v>
      </c>
      <c r="Y35">
        <v>203466</v>
      </c>
      <c r="AA35" s="28">
        <v>319878</v>
      </c>
      <c r="AB35" s="28">
        <v>166081</v>
      </c>
      <c r="AC35" s="28">
        <v>250976</v>
      </c>
    </row>
    <row r="36" spans="1:29" ht="15">
      <c r="A36" s="9">
        <v>38048</v>
      </c>
      <c r="B36">
        <v>190896</v>
      </c>
      <c r="C36">
        <v>189046</v>
      </c>
      <c r="D36">
        <v>186551</v>
      </c>
      <c r="E36">
        <v>188067</v>
      </c>
      <c r="F36">
        <v>191142</v>
      </c>
      <c r="G36">
        <v>209794</v>
      </c>
      <c r="H36">
        <v>250466</v>
      </c>
      <c r="I36">
        <v>277794</v>
      </c>
      <c r="J36">
        <v>306272</v>
      </c>
      <c r="K36">
        <v>315801</v>
      </c>
      <c r="L36">
        <v>316822</v>
      </c>
      <c r="M36">
        <v>312203</v>
      </c>
      <c r="N36">
        <v>308094</v>
      </c>
      <c r="O36">
        <v>318106</v>
      </c>
      <c r="P36">
        <v>309185</v>
      </c>
      <c r="Q36">
        <v>296506</v>
      </c>
      <c r="R36">
        <v>286632</v>
      </c>
      <c r="S36">
        <v>273532</v>
      </c>
      <c r="T36">
        <v>258345</v>
      </c>
      <c r="U36">
        <v>251031</v>
      </c>
      <c r="V36">
        <v>242659</v>
      </c>
      <c r="W36">
        <v>224253</v>
      </c>
      <c r="X36">
        <v>210718</v>
      </c>
      <c r="Y36">
        <v>202499</v>
      </c>
      <c r="AA36" s="28">
        <v>318106</v>
      </c>
      <c r="AB36" s="28">
        <v>186551</v>
      </c>
      <c r="AC36" s="28">
        <v>254851</v>
      </c>
    </row>
    <row r="37" spans="1:29" ht="15">
      <c r="A37" s="9">
        <v>38049</v>
      </c>
      <c r="B37">
        <v>191879</v>
      </c>
      <c r="C37">
        <v>187577</v>
      </c>
      <c r="D37">
        <v>188210</v>
      </c>
      <c r="E37">
        <v>188725</v>
      </c>
      <c r="F37">
        <v>192037</v>
      </c>
      <c r="G37">
        <v>214269</v>
      </c>
      <c r="H37">
        <v>250814</v>
      </c>
      <c r="I37">
        <v>279517</v>
      </c>
      <c r="J37">
        <v>295349</v>
      </c>
      <c r="K37">
        <v>310001</v>
      </c>
      <c r="L37">
        <v>316930</v>
      </c>
      <c r="M37">
        <v>320288</v>
      </c>
      <c r="N37">
        <v>320799</v>
      </c>
      <c r="O37">
        <v>318802</v>
      </c>
      <c r="P37">
        <v>310596</v>
      </c>
      <c r="Q37">
        <v>296768</v>
      </c>
      <c r="R37">
        <v>284186</v>
      </c>
      <c r="S37">
        <v>279660</v>
      </c>
      <c r="T37">
        <v>271868</v>
      </c>
      <c r="U37">
        <v>254634</v>
      </c>
      <c r="V37">
        <v>244983</v>
      </c>
      <c r="W37">
        <v>237204</v>
      </c>
      <c r="X37">
        <v>216793</v>
      </c>
      <c r="Y37">
        <v>203147</v>
      </c>
      <c r="AA37" s="28">
        <v>320799</v>
      </c>
      <c r="AB37" s="28">
        <v>187577</v>
      </c>
      <c r="AC37" s="28">
        <v>257293</v>
      </c>
    </row>
    <row r="38" spans="1:29" ht="15">
      <c r="A38" s="9">
        <v>38050</v>
      </c>
      <c r="B38">
        <v>193821</v>
      </c>
      <c r="C38">
        <v>189040</v>
      </c>
      <c r="D38">
        <v>189353</v>
      </c>
      <c r="E38">
        <v>188517</v>
      </c>
      <c r="F38">
        <v>197143</v>
      </c>
      <c r="G38">
        <v>212907</v>
      </c>
      <c r="H38">
        <v>250820</v>
      </c>
      <c r="I38">
        <v>288619</v>
      </c>
      <c r="J38">
        <v>299659</v>
      </c>
      <c r="K38">
        <v>309494</v>
      </c>
      <c r="L38">
        <v>314384</v>
      </c>
      <c r="M38">
        <v>310857</v>
      </c>
      <c r="N38">
        <v>309735</v>
      </c>
      <c r="O38">
        <v>315749</v>
      </c>
      <c r="P38">
        <v>315173</v>
      </c>
      <c r="Q38">
        <v>295849</v>
      </c>
      <c r="R38">
        <v>290811</v>
      </c>
      <c r="S38">
        <v>278467</v>
      </c>
      <c r="T38">
        <v>266774</v>
      </c>
      <c r="U38">
        <v>252823</v>
      </c>
      <c r="V38">
        <v>246135</v>
      </c>
      <c r="W38">
        <v>229931</v>
      </c>
      <c r="X38">
        <v>211356</v>
      </c>
      <c r="Y38">
        <v>207099</v>
      </c>
      <c r="AA38" s="28">
        <v>315749</v>
      </c>
      <c r="AB38" s="28">
        <v>188517</v>
      </c>
      <c r="AC38" s="28">
        <v>256855</v>
      </c>
    </row>
    <row r="39" spans="1:29" ht="15">
      <c r="A39" s="9">
        <v>38051</v>
      </c>
      <c r="B39">
        <v>194845</v>
      </c>
      <c r="C39">
        <v>189385</v>
      </c>
      <c r="D39">
        <v>187494</v>
      </c>
      <c r="E39">
        <v>188241</v>
      </c>
      <c r="F39">
        <v>191913</v>
      </c>
      <c r="G39">
        <v>209317</v>
      </c>
      <c r="H39">
        <v>242113</v>
      </c>
      <c r="I39">
        <v>272782</v>
      </c>
      <c r="J39">
        <v>299931</v>
      </c>
      <c r="K39">
        <v>303333</v>
      </c>
      <c r="L39">
        <v>312494</v>
      </c>
      <c r="M39">
        <v>313803</v>
      </c>
      <c r="N39">
        <v>305877</v>
      </c>
      <c r="O39">
        <v>305118</v>
      </c>
      <c r="P39">
        <v>295970</v>
      </c>
      <c r="Q39">
        <v>282160</v>
      </c>
      <c r="R39">
        <v>273536</v>
      </c>
      <c r="S39">
        <v>262478</v>
      </c>
      <c r="T39">
        <v>248793</v>
      </c>
      <c r="U39">
        <v>238240</v>
      </c>
      <c r="V39">
        <v>231117</v>
      </c>
      <c r="W39">
        <v>218302</v>
      </c>
      <c r="X39">
        <v>204730</v>
      </c>
      <c r="Y39">
        <v>187481</v>
      </c>
      <c r="AA39" s="28">
        <v>313803</v>
      </c>
      <c r="AB39" s="28">
        <v>187481</v>
      </c>
      <c r="AC39" s="28">
        <v>248311</v>
      </c>
    </row>
    <row r="40" spans="1:29" ht="15">
      <c r="A40" s="9">
        <v>38052</v>
      </c>
      <c r="B40">
        <v>175280</v>
      </c>
      <c r="C40">
        <v>169007</v>
      </c>
      <c r="D40">
        <v>169696</v>
      </c>
      <c r="E40">
        <v>167644</v>
      </c>
      <c r="F40">
        <v>171170</v>
      </c>
      <c r="G40">
        <v>174205</v>
      </c>
      <c r="H40">
        <v>191425</v>
      </c>
      <c r="I40">
        <v>195767</v>
      </c>
      <c r="J40">
        <v>205092</v>
      </c>
      <c r="K40">
        <v>212632</v>
      </c>
      <c r="L40">
        <v>217382</v>
      </c>
      <c r="M40">
        <v>213792</v>
      </c>
      <c r="N40">
        <v>200603</v>
      </c>
      <c r="O40">
        <v>194557</v>
      </c>
      <c r="P40">
        <v>196905</v>
      </c>
      <c r="Q40">
        <v>192381</v>
      </c>
      <c r="R40">
        <v>194159</v>
      </c>
      <c r="S40">
        <v>193322</v>
      </c>
      <c r="T40">
        <v>195609</v>
      </c>
      <c r="U40">
        <v>189797</v>
      </c>
      <c r="V40">
        <v>189841</v>
      </c>
      <c r="W40">
        <v>179579</v>
      </c>
      <c r="X40">
        <v>170643</v>
      </c>
      <c r="Y40">
        <v>164507</v>
      </c>
      <c r="AA40" s="28">
        <v>217382</v>
      </c>
      <c r="AB40" s="28">
        <v>164507</v>
      </c>
      <c r="AC40" s="28">
        <v>188541</v>
      </c>
    </row>
    <row r="41" spans="1:29" ht="15">
      <c r="A41" s="9">
        <v>38053</v>
      </c>
      <c r="B41">
        <v>156527</v>
      </c>
      <c r="C41">
        <v>152084</v>
      </c>
      <c r="D41">
        <v>150241</v>
      </c>
      <c r="E41">
        <v>152786</v>
      </c>
      <c r="F41">
        <v>150909</v>
      </c>
      <c r="G41">
        <v>152152</v>
      </c>
      <c r="H41">
        <v>155424</v>
      </c>
      <c r="I41">
        <v>158944</v>
      </c>
      <c r="J41">
        <v>162951</v>
      </c>
      <c r="K41">
        <v>175425</v>
      </c>
      <c r="L41">
        <v>172950</v>
      </c>
      <c r="M41">
        <v>181074</v>
      </c>
      <c r="N41">
        <v>179847</v>
      </c>
      <c r="O41">
        <v>183368</v>
      </c>
      <c r="P41">
        <v>180635</v>
      </c>
      <c r="Q41">
        <v>176589</v>
      </c>
      <c r="R41">
        <v>180781</v>
      </c>
      <c r="S41">
        <v>186101</v>
      </c>
      <c r="T41">
        <v>185924</v>
      </c>
      <c r="U41">
        <v>175517</v>
      </c>
      <c r="V41">
        <v>173038</v>
      </c>
      <c r="W41">
        <v>173627</v>
      </c>
      <c r="X41">
        <v>165507</v>
      </c>
      <c r="Y41">
        <v>166144</v>
      </c>
      <c r="AA41" s="28">
        <v>186101</v>
      </c>
      <c r="AB41" s="28">
        <v>150241</v>
      </c>
      <c r="AC41" s="28">
        <v>168689</v>
      </c>
    </row>
    <row r="42" spans="1:29" ht="15">
      <c r="A42" s="9">
        <v>38054</v>
      </c>
      <c r="B42">
        <v>163596</v>
      </c>
      <c r="C42">
        <v>161318</v>
      </c>
      <c r="D42">
        <v>163610</v>
      </c>
      <c r="E42">
        <v>164358</v>
      </c>
      <c r="F42">
        <v>170091</v>
      </c>
      <c r="G42">
        <v>193590</v>
      </c>
      <c r="H42">
        <v>231580</v>
      </c>
      <c r="I42">
        <v>268969</v>
      </c>
      <c r="J42">
        <v>293679</v>
      </c>
      <c r="K42">
        <v>306027</v>
      </c>
      <c r="L42">
        <v>314246</v>
      </c>
      <c r="M42">
        <v>314962</v>
      </c>
      <c r="N42">
        <v>315675</v>
      </c>
      <c r="O42">
        <v>320418</v>
      </c>
      <c r="P42">
        <v>303896</v>
      </c>
      <c r="Q42">
        <v>294525</v>
      </c>
      <c r="R42">
        <v>279526</v>
      </c>
      <c r="S42">
        <v>267669</v>
      </c>
      <c r="T42">
        <v>262313</v>
      </c>
      <c r="U42">
        <v>251589</v>
      </c>
      <c r="V42">
        <v>241227</v>
      </c>
      <c r="W42">
        <v>229521</v>
      </c>
      <c r="X42">
        <v>218238</v>
      </c>
      <c r="Y42">
        <v>203391</v>
      </c>
      <c r="AA42" s="28">
        <v>320418</v>
      </c>
      <c r="AB42" s="28">
        <v>161318</v>
      </c>
      <c r="AC42" s="28">
        <v>247251</v>
      </c>
    </row>
    <row r="43" spans="1:29" ht="15">
      <c r="A43" s="9">
        <v>38055</v>
      </c>
      <c r="B43">
        <v>194427</v>
      </c>
      <c r="C43">
        <v>192828</v>
      </c>
      <c r="D43">
        <v>186088</v>
      </c>
      <c r="E43">
        <v>188106</v>
      </c>
      <c r="F43">
        <v>190090</v>
      </c>
      <c r="G43">
        <v>213897</v>
      </c>
      <c r="H43">
        <v>246608</v>
      </c>
      <c r="I43">
        <v>282768</v>
      </c>
      <c r="J43">
        <v>302567</v>
      </c>
      <c r="K43">
        <v>308696</v>
      </c>
      <c r="L43">
        <v>312622</v>
      </c>
      <c r="M43">
        <v>318004</v>
      </c>
      <c r="N43">
        <v>303522</v>
      </c>
      <c r="O43">
        <v>310598</v>
      </c>
      <c r="P43">
        <v>304568</v>
      </c>
      <c r="Q43">
        <v>295128</v>
      </c>
      <c r="R43">
        <v>279668</v>
      </c>
      <c r="S43">
        <v>269462</v>
      </c>
      <c r="T43">
        <v>261157</v>
      </c>
      <c r="U43">
        <v>253390</v>
      </c>
      <c r="V43">
        <v>243572</v>
      </c>
      <c r="W43">
        <v>227975</v>
      </c>
      <c r="X43">
        <v>214304</v>
      </c>
      <c r="Y43">
        <v>208140</v>
      </c>
      <c r="AA43" s="28">
        <v>318004</v>
      </c>
      <c r="AB43" s="28">
        <v>186088</v>
      </c>
      <c r="AC43" s="28">
        <v>254508</v>
      </c>
    </row>
    <row r="44" spans="1:29" ht="15">
      <c r="A44" s="9">
        <v>38056</v>
      </c>
      <c r="B44">
        <v>195900</v>
      </c>
      <c r="C44">
        <v>188522</v>
      </c>
      <c r="D44">
        <v>187005</v>
      </c>
      <c r="E44">
        <v>189264</v>
      </c>
      <c r="F44">
        <v>193197</v>
      </c>
      <c r="G44">
        <v>214626</v>
      </c>
      <c r="H44">
        <v>242793</v>
      </c>
      <c r="I44">
        <v>281667</v>
      </c>
      <c r="J44">
        <v>302454</v>
      </c>
      <c r="K44">
        <v>302934</v>
      </c>
      <c r="L44">
        <v>305441</v>
      </c>
      <c r="M44">
        <v>318081</v>
      </c>
      <c r="N44">
        <v>309699</v>
      </c>
      <c r="O44">
        <v>312567</v>
      </c>
      <c r="P44">
        <v>311202</v>
      </c>
      <c r="Q44">
        <v>295289</v>
      </c>
      <c r="R44">
        <v>275856</v>
      </c>
      <c r="S44">
        <v>261875</v>
      </c>
      <c r="T44">
        <v>260730</v>
      </c>
      <c r="U44">
        <v>251379</v>
      </c>
      <c r="V44">
        <v>241915</v>
      </c>
      <c r="W44">
        <v>234870</v>
      </c>
      <c r="X44">
        <v>215647</v>
      </c>
      <c r="Y44">
        <v>205245</v>
      </c>
      <c r="AA44" s="28">
        <v>318081</v>
      </c>
      <c r="AB44" s="28">
        <v>187005</v>
      </c>
      <c r="AC44" s="28">
        <v>254090</v>
      </c>
    </row>
    <row r="45" spans="1:29" ht="15">
      <c r="A45" s="9">
        <v>38057</v>
      </c>
      <c r="B45">
        <v>192160</v>
      </c>
      <c r="C45">
        <v>190679</v>
      </c>
      <c r="D45">
        <v>187202</v>
      </c>
      <c r="E45">
        <v>187867</v>
      </c>
      <c r="F45">
        <v>194853</v>
      </c>
      <c r="G45">
        <v>211439</v>
      </c>
      <c r="H45">
        <v>247660</v>
      </c>
      <c r="I45">
        <v>278462</v>
      </c>
      <c r="J45">
        <v>308619</v>
      </c>
      <c r="K45">
        <v>313386</v>
      </c>
      <c r="L45">
        <v>312605</v>
      </c>
      <c r="M45">
        <v>306785</v>
      </c>
      <c r="N45">
        <v>303124</v>
      </c>
      <c r="O45">
        <v>305402</v>
      </c>
      <c r="P45">
        <v>302819</v>
      </c>
      <c r="Q45">
        <v>277450</v>
      </c>
      <c r="R45">
        <v>268267</v>
      </c>
      <c r="S45">
        <v>258401</v>
      </c>
      <c r="T45">
        <v>249280</v>
      </c>
      <c r="U45">
        <v>238573</v>
      </c>
      <c r="V45">
        <v>238318</v>
      </c>
      <c r="W45">
        <v>230023</v>
      </c>
      <c r="X45">
        <v>209039</v>
      </c>
      <c r="Y45">
        <v>199110</v>
      </c>
      <c r="AA45" s="28">
        <v>313386</v>
      </c>
      <c r="AB45" s="28">
        <v>187202</v>
      </c>
      <c r="AC45" s="28">
        <v>250480</v>
      </c>
    </row>
    <row r="46" spans="1:29" ht="15">
      <c r="A46" s="9">
        <v>38058</v>
      </c>
      <c r="B46">
        <v>189120</v>
      </c>
      <c r="C46">
        <v>184564</v>
      </c>
      <c r="D46">
        <v>182291</v>
      </c>
      <c r="E46">
        <v>182153</v>
      </c>
      <c r="F46">
        <v>187229</v>
      </c>
      <c r="G46">
        <v>206654</v>
      </c>
      <c r="H46">
        <v>235758</v>
      </c>
      <c r="I46">
        <v>267163</v>
      </c>
      <c r="J46">
        <v>292159</v>
      </c>
      <c r="K46">
        <v>306911</v>
      </c>
      <c r="L46">
        <v>309404</v>
      </c>
      <c r="M46">
        <v>309353</v>
      </c>
      <c r="N46">
        <v>302751</v>
      </c>
      <c r="O46">
        <v>306507</v>
      </c>
      <c r="P46">
        <v>296974</v>
      </c>
      <c r="Q46">
        <v>281381</v>
      </c>
      <c r="R46">
        <v>268133</v>
      </c>
      <c r="S46">
        <v>261257</v>
      </c>
      <c r="T46">
        <v>249637</v>
      </c>
      <c r="U46">
        <v>239551</v>
      </c>
      <c r="V46">
        <v>236167</v>
      </c>
      <c r="W46">
        <v>225817</v>
      </c>
      <c r="X46">
        <v>208241</v>
      </c>
      <c r="Y46">
        <v>190116</v>
      </c>
      <c r="AA46" s="28">
        <v>309404</v>
      </c>
      <c r="AB46" s="28">
        <v>182153</v>
      </c>
      <c r="AC46" s="28">
        <v>246637</v>
      </c>
    </row>
    <row r="47" spans="1:29" ht="15">
      <c r="A47" s="9">
        <v>38059</v>
      </c>
      <c r="B47">
        <v>179605</v>
      </c>
      <c r="C47">
        <v>177977</v>
      </c>
      <c r="D47">
        <v>175097</v>
      </c>
      <c r="E47">
        <v>174813</v>
      </c>
      <c r="F47">
        <v>175778</v>
      </c>
      <c r="G47">
        <v>183872</v>
      </c>
      <c r="H47">
        <v>192762</v>
      </c>
      <c r="I47">
        <v>204866</v>
      </c>
      <c r="J47">
        <v>211967</v>
      </c>
      <c r="K47">
        <v>221534</v>
      </c>
      <c r="L47">
        <v>222522</v>
      </c>
      <c r="M47">
        <v>208806</v>
      </c>
      <c r="N47">
        <v>198899</v>
      </c>
      <c r="O47">
        <v>192736</v>
      </c>
      <c r="P47">
        <v>191272</v>
      </c>
      <c r="Q47">
        <v>192919</v>
      </c>
      <c r="R47">
        <v>194709</v>
      </c>
      <c r="S47">
        <v>195135</v>
      </c>
      <c r="T47">
        <v>200958</v>
      </c>
      <c r="U47">
        <v>194557</v>
      </c>
      <c r="V47">
        <v>192794</v>
      </c>
      <c r="W47">
        <v>188443</v>
      </c>
      <c r="X47">
        <v>173614</v>
      </c>
      <c r="Y47">
        <v>167742</v>
      </c>
      <c r="AA47" s="28">
        <v>222522</v>
      </c>
      <c r="AB47" s="28">
        <v>167742</v>
      </c>
      <c r="AC47" s="28">
        <v>192224</v>
      </c>
    </row>
    <row r="48" spans="1:29" ht="15">
      <c r="A48" s="9">
        <v>38060</v>
      </c>
      <c r="B48">
        <v>157894</v>
      </c>
      <c r="C48">
        <v>158421</v>
      </c>
      <c r="D48">
        <v>159942</v>
      </c>
      <c r="E48">
        <v>157843</v>
      </c>
      <c r="F48">
        <v>157667</v>
      </c>
      <c r="G48">
        <v>159958</v>
      </c>
      <c r="H48">
        <v>158509</v>
      </c>
      <c r="I48">
        <v>161711</v>
      </c>
      <c r="J48">
        <v>171463</v>
      </c>
      <c r="K48">
        <v>174614</v>
      </c>
      <c r="L48">
        <v>177278</v>
      </c>
      <c r="M48">
        <v>179565</v>
      </c>
      <c r="N48">
        <v>187422</v>
      </c>
      <c r="O48">
        <v>186657</v>
      </c>
      <c r="P48">
        <v>188016</v>
      </c>
      <c r="Q48">
        <v>181237</v>
      </c>
      <c r="R48">
        <v>184624</v>
      </c>
      <c r="S48">
        <v>189562</v>
      </c>
      <c r="T48">
        <v>185022</v>
      </c>
      <c r="U48">
        <v>181602</v>
      </c>
      <c r="V48">
        <v>181663</v>
      </c>
      <c r="W48">
        <v>179231</v>
      </c>
      <c r="X48">
        <v>173625</v>
      </c>
      <c r="Y48">
        <v>166583</v>
      </c>
      <c r="AA48" s="28">
        <v>189562</v>
      </c>
      <c r="AB48" s="28">
        <v>157667</v>
      </c>
      <c r="AC48" s="28">
        <v>173338</v>
      </c>
    </row>
    <row r="49" spans="1:29" ht="15">
      <c r="A49" s="9">
        <v>38061</v>
      </c>
      <c r="B49">
        <v>165228</v>
      </c>
      <c r="C49">
        <v>161028</v>
      </c>
      <c r="D49">
        <v>161663</v>
      </c>
      <c r="E49">
        <v>162991</v>
      </c>
      <c r="F49">
        <v>168346</v>
      </c>
      <c r="G49">
        <v>190555</v>
      </c>
      <c r="H49">
        <v>223842</v>
      </c>
      <c r="I49">
        <v>261162</v>
      </c>
      <c r="J49">
        <v>286254</v>
      </c>
      <c r="K49">
        <v>294582</v>
      </c>
      <c r="L49">
        <v>307403</v>
      </c>
      <c r="M49">
        <v>313184</v>
      </c>
      <c r="N49">
        <v>301976</v>
      </c>
      <c r="O49">
        <v>304211</v>
      </c>
      <c r="P49">
        <v>300167</v>
      </c>
      <c r="Q49">
        <v>283193</v>
      </c>
      <c r="R49">
        <v>267010</v>
      </c>
      <c r="S49">
        <v>261731</v>
      </c>
      <c r="T49">
        <v>252739</v>
      </c>
      <c r="U49">
        <v>242818</v>
      </c>
      <c r="V49">
        <v>230722</v>
      </c>
      <c r="W49">
        <v>225703</v>
      </c>
      <c r="X49">
        <v>207092</v>
      </c>
      <c r="Y49">
        <v>195679</v>
      </c>
      <c r="AA49" s="28">
        <v>313184</v>
      </c>
      <c r="AB49" s="28">
        <v>161028</v>
      </c>
      <c r="AC49" s="28">
        <v>240387</v>
      </c>
    </row>
    <row r="50" spans="1:29" ht="15">
      <c r="A50" s="9">
        <v>38062</v>
      </c>
      <c r="B50">
        <v>183895</v>
      </c>
      <c r="C50">
        <v>185860</v>
      </c>
      <c r="D50">
        <v>177483</v>
      </c>
      <c r="E50">
        <v>180024</v>
      </c>
      <c r="F50">
        <v>184325</v>
      </c>
      <c r="G50">
        <v>199214</v>
      </c>
      <c r="H50">
        <v>233239</v>
      </c>
      <c r="I50">
        <v>267602</v>
      </c>
      <c r="J50">
        <v>295771</v>
      </c>
      <c r="K50">
        <v>308071</v>
      </c>
      <c r="L50">
        <v>313794</v>
      </c>
      <c r="M50">
        <v>302143</v>
      </c>
      <c r="N50">
        <v>302587</v>
      </c>
      <c r="O50">
        <v>306846</v>
      </c>
      <c r="P50">
        <v>298578</v>
      </c>
      <c r="Q50">
        <v>289129</v>
      </c>
      <c r="R50">
        <v>276121</v>
      </c>
      <c r="S50">
        <v>261926</v>
      </c>
      <c r="T50">
        <v>255183</v>
      </c>
      <c r="U50">
        <v>243608</v>
      </c>
      <c r="V50">
        <v>233765</v>
      </c>
      <c r="W50">
        <v>225383</v>
      </c>
      <c r="X50">
        <v>210954</v>
      </c>
      <c r="Y50">
        <v>199100</v>
      </c>
      <c r="AA50" s="28">
        <v>313794</v>
      </c>
      <c r="AB50" s="28">
        <v>177483</v>
      </c>
      <c r="AC50" s="28">
        <v>247275</v>
      </c>
    </row>
    <row r="51" spans="1:29" ht="15">
      <c r="A51" s="9">
        <v>38063</v>
      </c>
      <c r="B51">
        <v>191678</v>
      </c>
      <c r="C51">
        <v>182053</v>
      </c>
      <c r="D51">
        <v>184272</v>
      </c>
      <c r="E51">
        <v>184130</v>
      </c>
      <c r="F51">
        <v>189445</v>
      </c>
      <c r="G51">
        <v>207340</v>
      </c>
      <c r="H51">
        <v>234452</v>
      </c>
      <c r="I51">
        <v>268611</v>
      </c>
      <c r="J51">
        <v>287948</v>
      </c>
      <c r="K51">
        <v>299531</v>
      </c>
      <c r="L51">
        <v>296662</v>
      </c>
      <c r="M51">
        <v>301099</v>
      </c>
      <c r="N51">
        <v>301308</v>
      </c>
      <c r="O51">
        <v>313935</v>
      </c>
      <c r="P51">
        <v>298273</v>
      </c>
      <c r="Q51">
        <v>281798</v>
      </c>
      <c r="R51">
        <v>273285</v>
      </c>
      <c r="S51">
        <v>262518</v>
      </c>
      <c r="T51">
        <v>261178</v>
      </c>
      <c r="U51">
        <v>256133</v>
      </c>
      <c r="V51">
        <v>248522</v>
      </c>
      <c r="W51">
        <v>233592</v>
      </c>
      <c r="X51">
        <v>219915</v>
      </c>
      <c r="Y51">
        <v>204310</v>
      </c>
      <c r="AA51" s="28">
        <v>313935</v>
      </c>
      <c r="AB51" s="28">
        <v>182053</v>
      </c>
      <c r="AC51" s="28">
        <v>249250</v>
      </c>
    </row>
    <row r="52" spans="1:29" ht="15">
      <c r="A52" s="9">
        <v>38064</v>
      </c>
      <c r="B52">
        <v>194712</v>
      </c>
      <c r="C52">
        <v>191087</v>
      </c>
      <c r="D52">
        <v>188138</v>
      </c>
      <c r="E52">
        <v>187216</v>
      </c>
      <c r="F52">
        <v>192468</v>
      </c>
      <c r="G52">
        <v>210256</v>
      </c>
      <c r="H52">
        <v>242367</v>
      </c>
      <c r="I52">
        <v>276102</v>
      </c>
      <c r="J52">
        <v>298128</v>
      </c>
      <c r="K52">
        <v>303154</v>
      </c>
      <c r="L52">
        <v>302981</v>
      </c>
      <c r="M52">
        <v>306853</v>
      </c>
      <c r="N52">
        <v>300915</v>
      </c>
      <c r="O52">
        <v>297709</v>
      </c>
      <c r="P52">
        <v>304797</v>
      </c>
      <c r="Q52">
        <v>280310</v>
      </c>
      <c r="R52">
        <v>270499</v>
      </c>
      <c r="S52">
        <v>259106</v>
      </c>
      <c r="T52">
        <v>252495</v>
      </c>
      <c r="U52">
        <v>247919</v>
      </c>
      <c r="V52">
        <v>243075</v>
      </c>
      <c r="W52">
        <v>226676</v>
      </c>
      <c r="X52">
        <v>209510</v>
      </c>
      <c r="Y52">
        <v>197514</v>
      </c>
      <c r="AA52" s="28">
        <v>306853</v>
      </c>
      <c r="AB52" s="28">
        <v>187216</v>
      </c>
      <c r="AC52" s="28">
        <v>249333</v>
      </c>
    </row>
    <row r="53" spans="1:29" ht="15">
      <c r="A53" s="9">
        <v>38065</v>
      </c>
      <c r="B53">
        <v>188029</v>
      </c>
      <c r="C53">
        <v>182622</v>
      </c>
      <c r="D53">
        <v>180600</v>
      </c>
      <c r="E53">
        <v>179715</v>
      </c>
      <c r="F53">
        <v>186709</v>
      </c>
      <c r="G53">
        <v>206014</v>
      </c>
      <c r="H53">
        <v>232010</v>
      </c>
      <c r="I53">
        <v>264917</v>
      </c>
      <c r="J53">
        <v>287675</v>
      </c>
      <c r="K53">
        <v>293018</v>
      </c>
      <c r="L53">
        <v>295145</v>
      </c>
      <c r="M53">
        <v>301102</v>
      </c>
      <c r="N53">
        <v>291371</v>
      </c>
      <c r="O53">
        <v>291820</v>
      </c>
      <c r="P53">
        <v>285223</v>
      </c>
      <c r="Q53">
        <v>272516</v>
      </c>
      <c r="R53">
        <v>258842</v>
      </c>
      <c r="S53">
        <v>249284</v>
      </c>
      <c r="T53">
        <v>240771</v>
      </c>
      <c r="U53">
        <v>231361</v>
      </c>
      <c r="V53">
        <v>229878</v>
      </c>
      <c r="W53">
        <v>215943</v>
      </c>
      <c r="X53">
        <v>205040</v>
      </c>
      <c r="Y53">
        <v>188812</v>
      </c>
      <c r="AA53" s="28">
        <v>301102</v>
      </c>
      <c r="AB53" s="28">
        <v>179715</v>
      </c>
      <c r="AC53" s="28">
        <v>239934</v>
      </c>
    </row>
    <row r="54" spans="1:29" ht="15">
      <c r="A54" s="9">
        <v>38066</v>
      </c>
      <c r="B54">
        <v>178622</v>
      </c>
      <c r="C54">
        <v>174350</v>
      </c>
      <c r="D54">
        <v>171982</v>
      </c>
      <c r="E54">
        <v>172499</v>
      </c>
      <c r="F54">
        <v>174388</v>
      </c>
      <c r="G54">
        <v>183427</v>
      </c>
      <c r="H54">
        <v>192922</v>
      </c>
      <c r="I54">
        <v>199998</v>
      </c>
      <c r="J54">
        <v>209450</v>
      </c>
      <c r="K54">
        <v>217009</v>
      </c>
      <c r="L54">
        <v>221553</v>
      </c>
      <c r="M54">
        <v>218164</v>
      </c>
      <c r="N54">
        <v>205148</v>
      </c>
      <c r="O54">
        <v>196766</v>
      </c>
      <c r="P54">
        <v>193178</v>
      </c>
      <c r="Q54">
        <v>187823</v>
      </c>
      <c r="R54">
        <v>195559</v>
      </c>
      <c r="S54">
        <v>193365</v>
      </c>
      <c r="T54">
        <v>190360</v>
      </c>
      <c r="U54">
        <v>187006</v>
      </c>
      <c r="V54">
        <v>180504</v>
      </c>
      <c r="W54">
        <v>177425</v>
      </c>
      <c r="X54">
        <v>164862</v>
      </c>
      <c r="Y54">
        <v>156806</v>
      </c>
      <c r="AA54" s="28">
        <v>221553</v>
      </c>
      <c r="AB54" s="28">
        <v>156806</v>
      </c>
      <c r="AC54" s="28">
        <v>189299</v>
      </c>
    </row>
    <row r="55" spans="1:29" ht="15">
      <c r="A55" s="9">
        <v>38067</v>
      </c>
      <c r="B55">
        <v>151472</v>
      </c>
      <c r="C55">
        <v>149505</v>
      </c>
      <c r="D55">
        <v>148608</v>
      </c>
      <c r="E55">
        <v>147206</v>
      </c>
      <c r="F55">
        <v>147840</v>
      </c>
      <c r="G55">
        <v>148481</v>
      </c>
      <c r="H55">
        <v>149719</v>
      </c>
      <c r="I55">
        <v>149755</v>
      </c>
      <c r="J55">
        <v>155525</v>
      </c>
      <c r="K55">
        <v>162072</v>
      </c>
      <c r="L55">
        <v>165526</v>
      </c>
      <c r="M55">
        <v>169922</v>
      </c>
      <c r="N55">
        <v>177591</v>
      </c>
      <c r="O55">
        <v>180215</v>
      </c>
      <c r="P55">
        <v>176134</v>
      </c>
      <c r="Q55">
        <v>175114</v>
      </c>
      <c r="R55">
        <v>179892</v>
      </c>
      <c r="S55">
        <v>181220</v>
      </c>
      <c r="T55">
        <v>184676</v>
      </c>
      <c r="U55">
        <v>183392</v>
      </c>
      <c r="V55">
        <v>173542</v>
      </c>
      <c r="W55">
        <v>174303</v>
      </c>
      <c r="X55">
        <v>168093</v>
      </c>
      <c r="Y55">
        <v>165503</v>
      </c>
      <c r="AA55" s="28">
        <v>184676</v>
      </c>
      <c r="AB55" s="28">
        <v>147206</v>
      </c>
      <c r="AC55" s="28">
        <v>165221</v>
      </c>
    </row>
    <row r="56" spans="1:29" ht="15">
      <c r="A56" s="9">
        <v>38068</v>
      </c>
      <c r="B56">
        <v>162460</v>
      </c>
      <c r="C56">
        <v>165123</v>
      </c>
      <c r="D56">
        <v>164950</v>
      </c>
      <c r="E56">
        <v>166318</v>
      </c>
      <c r="F56">
        <v>174203</v>
      </c>
      <c r="G56">
        <v>196878</v>
      </c>
      <c r="H56">
        <v>233396</v>
      </c>
      <c r="I56">
        <v>268500</v>
      </c>
      <c r="J56">
        <v>288049</v>
      </c>
      <c r="K56">
        <v>302662</v>
      </c>
      <c r="L56">
        <v>309081</v>
      </c>
      <c r="M56">
        <v>306542</v>
      </c>
      <c r="N56">
        <v>305029</v>
      </c>
      <c r="O56">
        <v>303049</v>
      </c>
      <c r="P56">
        <v>295260</v>
      </c>
      <c r="Q56">
        <v>279897</v>
      </c>
      <c r="R56">
        <v>272198</v>
      </c>
      <c r="S56">
        <v>262683</v>
      </c>
      <c r="T56">
        <v>255503</v>
      </c>
      <c r="U56">
        <v>249382</v>
      </c>
      <c r="V56">
        <v>245772</v>
      </c>
      <c r="W56">
        <v>231190</v>
      </c>
      <c r="X56">
        <v>215023</v>
      </c>
      <c r="Y56">
        <v>201952</v>
      </c>
      <c r="AA56" s="28">
        <v>309081</v>
      </c>
      <c r="AB56" s="28">
        <v>162460</v>
      </c>
      <c r="AC56" s="28">
        <v>243963</v>
      </c>
    </row>
    <row r="57" spans="1:29" ht="15">
      <c r="A57" s="9">
        <v>38069</v>
      </c>
      <c r="B57">
        <v>193066</v>
      </c>
      <c r="C57">
        <v>189867</v>
      </c>
      <c r="D57">
        <v>188527</v>
      </c>
      <c r="E57">
        <v>189685</v>
      </c>
      <c r="F57">
        <v>192225</v>
      </c>
      <c r="G57">
        <v>213613</v>
      </c>
      <c r="H57">
        <v>248449</v>
      </c>
      <c r="I57">
        <v>279254</v>
      </c>
      <c r="J57">
        <v>302588</v>
      </c>
      <c r="K57">
        <v>311665</v>
      </c>
      <c r="L57">
        <v>312135</v>
      </c>
      <c r="M57">
        <v>308579</v>
      </c>
      <c r="N57">
        <v>301234</v>
      </c>
      <c r="O57">
        <v>296772</v>
      </c>
      <c r="P57">
        <v>289218</v>
      </c>
      <c r="Q57">
        <v>272765</v>
      </c>
      <c r="R57">
        <v>258647</v>
      </c>
      <c r="S57">
        <v>254480</v>
      </c>
      <c r="T57">
        <v>249918</v>
      </c>
      <c r="U57">
        <v>236608</v>
      </c>
      <c r="V57">
        <v>228534</v>
      </c>
      <c r="W57">
        <v>218702</v>
      </c>
      <c r="X57">
        <v>208471</v>
      </c>
      <c r="Y57">
        <v>193404</v>
      </c>
      <c r="AA57" s="28">
        <v>312135</v>
      </c>
      <c r="AB57" s="28">
        <v>188527</v>
      </c>
      <c r="AC57" s="28">
        <v>247434</v>
      </c>
    </row>
    <row r="58" spans="1:29" ht="15">
      <c r="A58" s="9">
        <v>38070</v>
      </c>
      <c r="B58">
        <v>186812</v>
      </c>
      <c r="C58">
        <v>182741</v>
      </c>
      <c r="D58">
        <v>179377</v>
      </c>
      <c r="E58">
        <v>182342</v>
      </c>
      <c r="F58">
        <v>185169</v>
      </c>
      <c r="G58">
        <v>204446</v>
      </c>
      <c r="H58">
        <v>234170</v>
      </c>
      <c r="I58">
        <v>266832</v>
      </c>
      <c r="J58">
        <v>285751</v>
      </c>
      <c r="K58">
        <v>288877</v>
      </c>
      <c r="L58">
        <v>291381</v>
      </c>
      <c r="M58">
        <v>296131</v>
      </c>
      <c r="N58">
        <v>292331</v>
      </c>
      <c r="O58">
        <v>300810</v>
      </c>
      <c r="P58">
        <v>297217</v>
      </c>
      <c r="Q58">
        <v>280225</v>
      </c>
      <c r="R58">
        <v>272088</v>
      </c>
      <c r="S58">
        <v>260512</v>
      </c>
      <c r="T58">
        <v>250609</v>
      </c>
      <c r="U58">
        <v>243003</v>
      </c>
      <c r="V58">
        <v>232077</v>
      </c>
      <c r="W58">
        <v>219064</v>
      </c>
      <c r="X58">
        <v>203099</v>
      </c>
      <c r="Y58">
        <v>188011</v>
      </c>
      <c r="AA58" s="28">
        <v>300810</v>
      </c>
      <c r="AB58" s="28">
        <v>179377</v>
      </c>
      <c r="AC58" s="28">
        <v>242628</v>
      </c>
    </row>
    <row r="59" spans="1:29" ht="15">
      <c r="A59" s="9">
        <v>38071</v>
      </c>
      <c r="B59">
        <v>182848</v>
      </c>
      <c r="C59">
        <v>177175</v>
      </c>
      <c r="D59">
        <v>174763</v>
      </c>
      <c r="E59">
        <v>174799</v>
      </c>
      <c r="F59">
        <v>180398</v>
      </c>
      <c r="G59">
        <v>186215</v>
      </c>
      <c r="H59">
        <v>217169</v>
      </c>
      <c r="I59">
        <v>253417</v>
      </c>
      <c r="J59">
        <v>277354</v>
      </c>
      <c r="K59">
        <v>296832</v>
      </c>
      <c r="L59">
        <v>298528</v>
      </c>
      <c r="M59">
        <v>299617</v>
      </c>
      <c r="N59">
        <v>294729</v>
      </c>
      <c r="O59">
        <v>301444</v>
      </c>
      <c r="P59">
        <v>299093</v>
      </c>
      <c r="Q59">
        <v>285504</v>
      </c>
      <c r="R59">
        <v>274812</v>
      </c>
      <c r="S59">
        <v>263852</v>
      </c>
      <c r="T59">
        <v>247816</v>
      </c>
      <c r="U59">
        <v>233897</v>
      </c>
      <c r="V59">
        <v>226270</v>
      </c>
      <c r="W59">
        <v>216544</v>
      </c>
      <c r="X59">
        <v>199902</v>
      </c>
      <c r="Y59">
        <v>188181</v>
      </c>
      <c r="AA59" s="28">
        <v>301444</v>
      </c>
      <c r="AB59" s="28">
        <v>174763</v>
      </c>
      <c r="AC59" s="28">
        <v>239632</v>
      </c>
    </row>
    <row r="60" spans="1:29" ht="15">
      <c r="A60" s="9">
        <v>38072</v>
      </c>
      <c r="B60">
        <v>181484</v>
      </c>
      <c r="C60">
        <v>174427</v>
      </c>
      <c r="D60">
        <v>174589</v>
      </c>
      <c r="E60">
        <v>173768</v>
      </c>
      <c r="F60">
        <v>177888</v>
      </c>
      <c r="G60">
        <v>192264</v>
      </c>
      <c r="H60">
        <v>222886</v>
      </c>
      <c r="I60">
        <v>257216</v>
      </c>
      <c r="J60">
        <v>274894</v>
      </c>
      <c r="K60">
        <v>283214</v>
      </c>
      <c r="L60">
        <v>295580</v>
      </c>
      <c r="M60">
        <v>298212</v>
      </c>
      <c r="N60">
        <v>293725</v>
      </c>
      <c r="O60">
        <v>302971</v>
      </c>
      <c r="P60">
        <v>285218</v>
      </c>
      <c r="Q60">
        <v>271814</v>
      </c>
      <c r="R60">
        <v>262985</v>
      </c>
      <c r="S60">
        <v>250088</v>
      </c>
      <c r="T60">
        <v>230946</v>
      </c>
      <c r="U60">
        <v>223451</v>
      </c>
      <c r="V60">
        <v>212738</v>
      </c>
      <c r="W60">
        <v>204147</v>
      </c>
      <c r="X60">
        <v>187524</v>
      </c>
      <c r="Y60">
        <v>166487</v>
      </c>
      <c r="AA60" s="28">
        <v>302971</v>
      </c>
      <c r="AB60" s="28">
        <v>166487</v>
      </c>
      <c r="AC60" s="28">
        <v>233272</v>
      </c>
    </row>
    <row r="61" spans="1:29" ht="15">
      <c r="A61" s="9">
        <v>38073</v>
      </c>
      <c r="B61">
        <v>161115</v>
      </c>
      <c r="C61">
        <v>156054</v>
      </c>
      <c r="D61">
        <v>156157</v>
      </c>
      <c r="E61">
        <v>156759</v>
      </c>
      <c r="F61">
        <v>157091</v>
      </c>
      <c r="G61">
        <v>161556</v>
      </c>
      <c r="H61">
        <v>171548</v>
      </c>
      <c r="I61">
        <v>177312</v>
      </c>
      <c r="J61">
        <v>185542</v>
      </c>
      <c r="K61">
        <v>197149</v>
      </c>
      <c r="L61">
        <v>201824</v>
      </c>
      <c r="M61">
        <v>203188</v>
      </c>
      <c r="N61">
        <v>205226</v>
      </c>
      <c r="O61">
        <v>187360</v>
      </c>
      <c r="P61">
        <v>183839</v>
      </c>
      <c r="Q61">
        <v>184512</v>
      </c>
      <c r="R61">
        <v>175250</v>
      </c>
      <c r="S61">
        <v>178178</v>
      </c>
      <c r="T61">
        <v>178589</v>
      </c>
      <c r="U61">
        <v>172269</v>
      </c>
      <c r="V61">
        <v>172130</v>
      </c>
      <c r="W61">
        <v>162474</v>
      </c>
      <c r="X61">
        <v>155140</v>
      </c>
      <c r="Y61">
        <v>146496</v>
      </c>
      <c r="AA61" s="28">
        <v>205226</v>
      </c>
      <c r="AB61" s="28">
        <v>146496</v>
      </c>
      <c r="AC61" s="28">
        <v>174448</v>
      </c>
    </row>
    <row r="62" spans="1:29" ht="15">
      <c r="A62" s="9">
        <v>38074</v>
      </c>
      <c r="B62">
        <v>142157</v>
      </c>
      <c r="C62">
        <v>139150</v>
      </c>
      <c r="D62">
        <v>139893</v>
      </c>
      <c r="E62">
        <v>137639</v>
      </c>
      <c r="F62">
        <v>139602</v>
      </c>
      <c r="G62">
        <v>137718</v>
      </c>
      <c r="H62">
        <v>138093</v>
      </c>
      <c r="I62">
        <v>147267</v>
      </c>
      <c r="J62">
        <v>152946</v>
      </c>
      <c r="K62">
        <v>162211</v>
      </c>
      <c r="L62">
        <v>157910</v>
      </c>
      <c r="M62">
        <v>162285</v>
      </c>
      <c r="N62">
        <v>169388</v>
      </c>
      <c r="O62">
        <v>173373</v>
      </c>
      <c r="P62">
        <v>173775</v>
      </c>
      <c r="Q62">
        <v>165581</v>
      </c>
      <c r="R62">
        <v>167557</v>
      </c>
      <c r="S62">
        <v>172786</v>
      </c>
      <c r="T62">
        <v>170117</v>
      </c>
      <c r="U62">
        <v>174660</v>
      </c>
      <c r="V62">
        <v>167609</v>
      </c>
      <c r="W62">
        <v>164977</v>
      </c>
      <c r="X62">
        <v>157465</v>
      </c>
      <c r="Y62">
        <v>157240</v>
      </c>
      <c r="AA62" s="28">
        <v>174660</v>
      </c>
      <c r="AB62" s="28">
        <v>137639</v>
      </c>
      <c r="AC62" s="28">
        <v>157142</v>
      </c>
    </row>
    <row r="63" spans="1:29" ht="15">
      <c r="A63" s="9">
        <v>38075</v>
      </c>
      <c r="B63">
        <v>152794</v>
      </c>
      <c r="C63">
        <v>152228</v>
      </c>
      <c r="D63">
        <v>155172</v>
      </c>
      <c r="E63">
        <v>155130</v>
      </c>
      <c r="F63">
        <v>160075</v>
      </c>
      <c r="G63">
        <v>177761</v>
      </c>
      <c r="H63">
        <v>217143</v>
      </c>
      <c r="I63">
        <v>251925</v>
      </c>
      <c r="J63">
        <v>281429</v>
      </c>
      <c r="K63">
        <v>292001</v>
      </c>
      <c r="L63">
        <v>301170</v>
      </c>
      <c r="M63">
        <v>295603</v>
      </c>
      <c r="N63">
        <v>290839</v>
      </c>
      <c r="O63">
        <v>296190</v>
      </c>
      <c r="P63">
        <v>285714</v>
      </c>
      <c r="Q63">
        <v>277779</v>
      </c>
      <c r="R63">
        <v>262184</v>
      </c>
      <c r="S63">
        <v>249344</v>
      </c>
      <c r="T63">
        <v>240738</v>
      </c>
      <c r="U63">
        <v>232565</v>
      </c>
      <c r="V63">
        <v>224593</v>
      </c>
      <c r="W63">
        <v>215072</v>
      </c>
      <c r="X63">
        <v>201114</v>
      </c>
      <c r="Y63">
        <v>186613</v>
      </c>
      <c r="AA63" s="28">
        <v>301170</v>
      </c>
      <c r="AB63" s="28">
        <v>152228</v>
      </c>
      <c r="AC63" s="28">
        <v>231466</v>
      </c>
    </row>
    <row r="64" spans="1:29" ht="15">
      <c r="A64" s="9">
        <v>38076</v>
      </c>
      <c r="B64">
        <v>176409</v>
      </c>
      <c r="C64">
        <v>174955</v>
      </c>
      <c r="D64">
        <v>172428</v>
      </c>
      <c r="E64">
        <v>175020</v>
      </c>
      <c r="F64">
        <v>180606</v>
      </c>
      <c r="G64">
        <v>196307</v>
      </c>
      <c r="H64">
        <v>233904</v>
      </c>
      <c r="I64">
        <v>267620</v>
      </c>
      <c r="J64">
        <v>289080</v>
      </c>
      <c r="K64">
        <v>300804</v>
      </c>
      <c r="L64">
        <v>298354</v>
      </c>
      <c r="M64">
        <v>299354</v>
      </c>
      <c r="N64">
        <v>295653</v>
      </c>
      <c r="O64">
        <v>295107</v>
      </c>
      <c r="P64">
        <v>288965</v>
      </c>
      <c r="Q64">
        <v>275102</v>
      </c>
      <c r="R64">
        <v>258590</v>
      </c>
      <c r="S64">
        <v>243264</v>
      </c>
      <c r="T64">
        <v>242490</v>
      </c>
      <c r="U64">
        <v>235724</v>
      </c>
      <c r="V64">
        <v>228087</v>
      </c>
      <c r="W64">
        <v>214460</v>
      </c>
      <c r="X64">
        <v>200463</v>
      </c>
      <c r="Y64">
        <v>186266</v>
      </c>
      <c r="AA64" s="28">
        <v>300804</v>
      </c>
      <c r="AB64" s="28">
        <v>172428</v>
      </c>
      <c r="AC64" s="28">
        <v>238709</v>
      </c>
    </row>
    <row r="65" spans="1:29" ht="15">
      <c r="A65" s="9">
        <v>38077</v>
      </c>
      <c r="B65">
        <v>175344</v>
      </c>
      <c r="C65">
        <v>170142</v>
      </c>
      <c r="D65">
        <v>169672</v>
      </c>
      <c r="E65">
        <v>170328</v>
      </c>
      <c r="F65">
        <v>175394</v>
      </c>
      <c r="G65">
        <v>191613</v>
      </c>
      <c r="H65">
        <v>230472</v>
      </c>
      <c r="I65">
        <v>263046</v>
      </c>
      <c r="J65">
        <v>278950</v>
      </c>
      <c r="K65">
        <v>289960</v>
      </c>
      <c r="L65">
        <v>297783</v>
      </c>
      <c r="M65">
        <v>291897</v>
      </c>
      <c r="N65">
        <v>293351</v>
      </c>
      <c r="O65">
        <v>300897</v>
      </c>
      <c r="P65">
        <v>295603</v>
      </c>
      <c r="Q65">
        <v>277855</v>
      </c>
      <c r="R65">
        <v>264532</v>
      </c>
      <c r="S65">
        <v>256196</v>
      </c>
      <c r="T65">
        <v>247751</v>
      </c>
      <c r="U65">
        <v>240146</v>
      </c>
      <c r="V65">
        <v>227730</v>
      </c>
      <c r="W65">
        <v>213922</v>
      </c>
      <c r="X65">
        <v>201834</v>
      </c>
      <c r="Y65">
        <v>189362</v>
      </c>
      <c r="Z65" s="14">
        <v>169716160</v>
      </c>
      <c r="AA65" s="28">
        <v>300897</v>
      </c>
      <c r="AB65" s="28">
        <v>169672</v>
      </c>
      <c r="AC65" s="28">
        <v>238074</v>
      </c>
    </row>
    <row r="66" spans="1:29" ht="15">
      <c r="A66" s="9">
        <v>38078</v>
      </c>
      <c r="B66">
        <v>180165</v>
      </c>
      <c r="C66">
        <v>173551</v>
      </c>
      <c r="D66">
        <v>170257</v>
      </c>
      <c r="E66">
        <v>170220</v>
      </c>
      <c r="F66">
        <v>174493</v>
      </c>
      <c r="G66">
        <v>190056</v>
      </c>
      <c r="H66">
        <v>226304</v>
      </c>
      <c r="I66">
        <v>260854</v>
      </c>
      <c r="J66">
        <v>278820</v>
      </c>
      <c r="K66">
        <v>287385</v>
      </c>
      <c r="L66">
        <v>292653</v>
      </c>
      <c r="M66">
        <v>287432</v>
      </c>
      <c r="N66">
        <v>283667</v>
      </c>
      <c r="O66">
        <v>286212</v>
      </c>
      <c r="P66">
        <v>277247</v>
      </c>
      <c r="Q66">
        <v>268226</v>
      </c>
      <c r="R66">
        <v>261327</v>
      </c>
      <c r="S66">
        <v>247426</v>
      </c>
      <c r="T66">
        <v>241734</v>
      </c>
      <c r="U66">
        <v>232255</v>
      </c>
      <c r="V66">
        <v>227650</v>
      </c>
      <c r="W66">
        <v>218131</v>
      </c>
      <c r="X66">
        <v>199781</v>
      </c>
      <c r="Y66">
        <v>185143</v>
      </c>
      <c r="AA66" s="28">
        <v>292653</v>
      </c>
      <c r="AB66" s="28">
        <v>170220</v>
      </c>
      <c r="AC66" s="28">
        <v>234208</v>
      </c>
    </row>
    <row r="67" spans="1:29" ht="15">
      <c r="A67" s="9">
        <v>38079</v>
      </c>
      <c r="B67">
        <v>175733</v>
      </c>
      <c r="C67">
        <v>169634</v>
      </c>
      <c r="D67">
        <v>168528</v>
      </c>
      <c r="E67">
        <v>165393</v>
      </c>
      <c r="F67">
        <v>172239</v>
      </c>
      <c r="G67">
        <v>185854</v>
      </c>
      <c r="H67">
        <v>219286</v>
      </c>
      <c r="I67">
        <v>255887</v>
      </c>
      <c r="J67">
        <v>279411</v>
      </c>
      <c r="K67">
        <v>284919</v>
      </c>
      <c r="L67">
        <v>291687</v>
      </c>
      <c r="M67">
        <v>292420</v>
      </c>
      <c r="N67">
        <v>284534</v>
      </c>
      <c r="O67">
        <v>285359</v>
      </c>
      <c r="P67">
        <v>278498</v>
      </c>
      <c r="Q67">
        <v>267116</v>
      </c>
      <c r="R67">
        <v>252054</v>
      </c>
      <c r="S67">
        <v>241716</v>
      </c>
      <c r="T67">
        <v>233288</v>
      </c>
      <c r="U67">
        <v>225797</v>
      </c>
      <c r="V67">
        <v>219673</v>
      </c>
      <c r="W67">
        <v>205536</v>
      </c>
      <c r="X67">
        <v>187488</v>
      </c>
      <c r="Y67">
        <v>171711</v>
      </c>
      <c r="AA67" s="28">
        <v>292420</v>
      </c>
      <c r="AB67" s="28">
        <v>165393</v>
      </c>
      <c r="AC67" s="28">
        <v>229740</v>
      </c>
    </row>
    <row r="68" spans="1:29" ht="15">
      <c r="A68" s="9">
        <v>38080</v>
      </c>
      <c r="B68">
        <v>167673</v>
      </c>
      <c r="C68">
        <v>164612</v>
      </c>
      <c r="D68">
        <v>164357</v>
      </c>
      <c r="E68">
        <v>162852</v>
      </c>
      <c r="F68">
        <v>163412</v>
      </c>
      <c r="G68">
        <v>167887</v>
      </c>
      <c r="H68">
        <v>176426</v>
      </c>
      <c r="I68">
        <v>183291</v>
      </c>
      <c r="J68">
        <v>196070</v>
      </c>
      <c r="K68">
        <v>204487</v>
      </c>
      <c r="L68">
        <v>210960</v>
      </c>
      <c r="M68">
        <v>201419</v>
      </c>
      <c r="N68">
        <v>194851</v>
      </c>
      <c r="O68">
        <v>194016</v>
      </c>
      <c r="P68">
        <v>182860</v>
      </c>
      <c r="Q68">
        <v>178602</v>
      </c>
      <c r="R68">
        <v>180882</v>
      </c>
      <c r="S68">
        <v>178903</v>
      </c>
      <c r="T68">
        <v>185023</v>
      </c>
      <c r="U68">
        <v>181486</v>
      </c>
      <c r="V68">
        <v>176345</v>
      </c>
      <c r="W68">
        <v>169193</v>
      </c>
      <c r="X68">
        <v>160059</v>
      </c>
      <c r="Y68">
        <v>148888</v>
      </c>
      <c r="AA68" s="28">
        <v>210960</v>
      </c>
      <c r="AB68" s="28">
        <v>148888</v>
      </c>
      <c r="AC68" s="28">
        <v>178940</v>
      </c>
    </row>
    <row r="69" spans="1:29" ht="15">
      <c r="A69" s="9">
        <v>38081</v>
      </c>
      <c r="B69">
        <v>144067</v>
      </c>
      <c r="C69">
        <v>144181</v>
      </c>
      <c r="D69">
        <v>0</v>
      </c>
      <c r="E69">
        <v>143956</v>
      </c>
      <c r="F69">
        <v>146835</v>
      </c>
      <c r="G69">
        <v>143851</v>
      </c>
      <c r="H69">
        <v>143608</v>
      </c>
      <c r="I69">
        <v>145190</v>
      </c>
      <c r="J69">
        <v>150584</v>
      </c>
      <c r="K69">
        <v>150945</v>
      </c>
      <c r="L69">
        <v>160366</v>
      </c>
      <c r="M69">
        <v>164032</v>
      </c>
      <c r="N69">
        <v>171395</v>
      </c>
      <c r="O69">
        <v>173988</v>
      </c>
      <c r="P69">
        <v>174142</v>
      </c>
      <c r="Q69">
        <v>173321</v>
      </c>
      <c r="R69">
        <v>169889</v>
      </c>
      <c r="S69">
        <v>171738</v>
      </c>
      <c r="T69">
        <v>175452</v>
      </c>
      <c r="U69">
        <v>173213</v>
      </c>
      <c r="V69">
        <v>167135</v>
      </c>
      <c r="W69">
        <v>162496</v>
      </c>
      <c r="X69">
        <v>161148</v>
      </c>
      <c r="Y69">
        <v>159480</v>
      </c>
      <c r="AA69" s="28">
        <v>175452</v>
      </c>
      <c r="AB69">
        <v>0</v>
      </c>
      <c r="AC69" s="28">
        <v>152959</v>
      </c>
    </row>
    <row r="70" spans="1:29" ht="15">
      <c r="A70" s="9">
        <v>38082</v>
      </c>
      <c r="B70">
        <v>156301</v>
      </c>
      <c r="C70">
        <v>155205</v>
      </c>
      <c r="D70">
        <v>154836</v>
      </c>
      <c r="E70">
        <v>157278</v>
      </c>
      <c r="F70">
        <v>163646</v>
      </c>
      <c r="G70">
        <v>182382</v>
      </c>
      <c r="H70">
        <v>220204</v>
      </c>
      <c r="I70">
        <v>257530</v>
      </c>
      <c r="J70">
        <v>284136</v>
      </c>
      <c r="K70">
        <v>294080</v>
      </c>
      <c r="L70">
        <v>300578</v>
      </c>
      <c r="M70">
        <v>297889</v>
      </c>
      <c r="N70">
        <v>292509</v>
      </c>
      <c r="O70">
        <v>298832</v>
      </c>
      <c r="P70">
        <v>291666</v>
      </c>
      <c r="Q70">
        <v>279604</v>
      </c>
      <c r="R70">
        <v>261940</v>
      </c>
      <c r="S70">
        <v>248537</v>
      </c>
      <c r="T70">
        <v>236531</v>
      </c>
      <c r="U70">
        <v>240413</v>
      </c>
      <c r="V70">
        <v>236559</v>
      </c>
      <c r="W70">
        <v>221951</v>
      </c>
      <c r="X70">
        <v>207571</v>
      </c>
      <c r="Y70">
        <v>197929</v>
      </c>
      <c r="AA70" s="28">
        <v>300578</v>
      </c>
      <c r="AB70" s="28">
        <v>154836</v>
      </c>
      <c r="AC70" s="28">
        <v>234921</v>
      </c>
    </row>
    <row r="71" spans="1:29" ht="15">
      <c r="A71" s="9">
        <v>38083</v>
      </c>
      <c r="B71">
        <v>186703</v>
      </c>
      <c r="C71">
        <v>183428</v>
      </c>
      <c r="D71">
        <v>179731</v>
      </c>
      <c r="E71">
        <v>177969</v>
      </c>
      <c r="F71">
        <v>184430</v>
      </c>
      <c r="G71">
        <v>200576</v>
      </c>
      <c r="H71">
        <v>235032</v>
      </c>
      <c r="I71">
        <v>264418</v>
      </c>
      <c r="J71">
        <v>293272</v>
      </c>
      <c r="K71">
        <v>297400</v>
      </c>
      <c r="L71">
        <v>301202</v>
      </c>
      <c r="M71">
        <v>294138</v>
      </c>
      <c r="N71">
        <v>290576</v>
      </c>
      <c r="O71">
        <v>294221</v>
      </c>
      <c r="P71">
        <v>286361</v>
      </c>
      <c r="Q71">
        <v>275332</v>
      </c>
      <c r="R71">
        <v>255169</v>
      </c>
      <c r="S71">
        <v>241591</v>
      </c>
      <c r="T71">
        <v>239910</v>
      </c>
      <c r="U71">
        <v>239739</v>
      </c>
      <c r="V71">
        <v>227992</v>
      </c>
      <c r="W71">
        <v>211862</v>
      </c>
      <c r="X71">
        <v>202059</v>
      </c>
      <c r="Y71">
        <v>191907</v>
      </c>
      <c r="AA71" s="28">
        <v>301202</v>
      </c>
      <c r="AB71" s="28">
        <v>177969</v>
      </c>
      <c r="AC71" s="28">
        <v>239792</v>
      </c>
    </row>
    <row r="72" spans="1:29" ht="15">
      <c r="A72" s="9">
        <v>38084</v>
      </c>
      <c r="B72">
        <v>181258</v>
      </c>
      <c r="C72">
        <v>176507</v>
      </c>
      <c r="D72">
        <v>173788</v>
      </c>
      <c r="E72">
        <v>174449</v>
      </c>
      <c r="F72">
        <v>179986</v>
      </c>
      <c r="G72">
        <v>198508</v>
      </c>
      <c r="H72">
        <v>232353</v>
      </c>
      <c r="I72">
        <v>268476</v>
      </c>
      <c r="J72">
        <v>288227</v>
      </c>
      <c r="K72">
        <v>297344</v>
      </c>
      <c r="L72">
        <v>307219</v>
      </c>
      <c r="M72">
        <v>304238</v>
      </c>
      <c r="N72">
        <v>297879</v>
      </c>
      <c r="O72">
        <v>299875</v>
      </c>
      <c r="P72">
        <v>295229</v>
      </c>
      <c r="Q72">
        <v>279651</v>
      </c>
      <c r="R72">
        <v>253976</v>
      </c>
      <c r="S72">
        <v>239080</v>
      </c>
      <c r="T72">
        <v>233648</v>
      </c>
      <c r="U72">
        <v>232098</v>
      </c>
      <c r="V72">
        <v>224014</v>
      </c>
      <c r="W72">
        <v>210815</v>
      </c>
      <c r="X72">
        <v>199251</v>
      </c>
      <c r="Y72">
        <v>192926</v>
      </c>
      <c r="AA72" s="28">
        <v>307219</v>
      </c>
      <c r="AB72" s="28">
        <v>173788</v>
      </c>
      <c r="AC72" s="28">
        <v>239200</v>
      </c>
    </row>
    <row r="73" spans="1:29" ht="15">
      <c r="A73" s="9">
        <v>38085</v>
      </c>
      <c r="B73">
        <v>181900</v>
      </c>
      <c r="C73">
        <v>176180</v>
      </c>
      <c r="D73">
        <v>173285</v>
      </c>
      <c r="E73">
        <v>171504</v>
      </c>
      <c r="F73">
        <v>178797</v>
      </c>
      <c r="G73">
        <v>203939</v>
      </c>
      <c r="H73">
        <v>229194</v>
      </c>
      <c r="I73">
        <v>263884</v>
      </c>
      <c r="J73">
        <v>281865</v>
      </c>
      <c r="K73">
        <v>293215</v>
      </c>
      <c r="L73">
        <v>292594</v>
      </c>
      <c r="M73">
        <v>301773</v>
      </c>
      <c r="N73">
        <v>290835</v>
      </c>
      <c r="O73">
        <v>292367</v>
      </c>
      <c r="P73">
        <v>289907</v>
      </c>
      <c r="Q73">
        <v>266390</v>
      </c>
      <c r="R73">
        <v>253177</v>
      </c>
      <c r="S73">
        <v>239625</v>
      </c>
      <c r="T73">
        <v>228255</v>
      </c>
      <c r="U73">
        <v>230484</v>
      </c>
      <c r="V73">
        <v>226350</v>
      </c>
      <c r="W73">
        <v>212971</v>
      </c>
      <c r="X73">
        <v>191408</v>
      </c>
      <c r="Y73">
        <v>182809</v>
      </c>
      <c r="AA73" s="28">
        <v>301773</v>
      </c>
      <c r="AB73" s="28">
        <v>171504</v>
      </c>
      <c r="AC73" s="28">
        <v>235530</v>
      </c>
    </row>
    <row r="74" spans="1:29" ht="15">
      <c r="A74" s="9">
        <v>38086</v>
      </c>
      <c r="B74">
        <v>172359</v>
      </c>
      <c r="C74">
        <v>169350</v>
      </c>
      <c r="D74">
        <v>168182</v>
      </c>
      <c r="E74">
        <v>168230</v>
      </c>
      <c r="F74">
        <v>173434</v>
      </c>
      <c r="G74">
        <v>186792</v>
      </c>
      <c r="H74">
        <v>204792</v>
      </c>
      <c r="I74">
        <v>229641</v>
      </c>
      <c r="J74">
        <v>244755</v>
      </c>
      <c r="K74">
        <v>254194</v>
      </c>
      <c r="L74">
        <v>258008</v>
      </c>
      <c r="M74">
        <v>257656</v>
      </c>
      <c r="N74">
        <v>252237</v>
      </c>
      <c r="O74">
        <v>256268</v>
      </c>
      <c r="P74">
        <v>253983</v>
      </c>
      <c r="Q74">
        <v>239821</v>
      </c>
      <c r="R74">
        <v>218239</v>
      </c>
      <c r="S74">
        <v>208895</v>
      </c>
      <c r="T74">
        <v>202347</v>
      </c>
      <c r="U74">
        <v>200805</v>
      </c>
      <c r="V74">
        <v>191244</v>
      </c>
      <c r="W74">
        <v>183760</v>
      </c>
      <c r="X74">
        <v>174113</v>
      </c>
      <c r="Y74">
        <v>161376</v>
      </c>
      <c r="AA74" s="28">
        <v>258008</v>
      </c>
      <c r="AB74" s="28">
        <v>161376</v>
      </c>
      <c r="AC74" s="28">
        <v>209603</v>
      </c>
    </row>
    <row r="75" spans="1:29" ht="15">
      <c r="A75" s="9">
        <v>38087</v>
      </c>
      <c r="B75">
        <v>153262</v>
      </c>
      <c r="C75">
        <v>152678</v>
      </c>
      <c r="D75">
        <v>152569</v>
      </c>
      <c r="E75">
        <v>150469</v>
      </c>
      <c r="F75">
        <v>155116</v>
      </c>
      <c r="G75">
        <v>160185</v>
      </c>
      <c r="H75">
        <v>170223</v>
      </c>
      <c r="I75">
        <v>176034</v>
      </c>
      <c r="J75">
        <v>182077</v>
      </c>
      <c r="K75">
        <v>193048</v>
      </c>
      <c r="L75">
        <v>193481</v>
      </c>
      <c r="M75">
        <v>191036</v>
      </c>
      <c r="N75">
        <v>181340</v>
      </c>
      <c r="O75">
        <v>180496</v>
      </c>
      <c r="P75">
        <v>180123</v>
      </c>
      <c r="Q75">
        <v>176180</v>
      </c>
      <c r="R75">
        <v>174791</v>
      </c>
      <c r="S75">
        <v>166493</v>
      </c>
      <c r="T75">
        <v>168200</v>
      </c>
      <c r="U75">
        <v>165843</v>
      </c>
      <c r="V75">
        <v>164509</v>
      </c>
      <c r="W75">
        <v>164429</v>
      </c>
      <c r="X75">
        <v>158079</v>
      </c>
      <c r="Y75">
        <v>145399</v>
      </c>
      <c r="AA75" s="28">
        <v>193481</v>
      </c>
      <c r="AB75" s="28">
        <v>145399</v>
      </c>
      <c r="AC75" s="28">
        <v>169003</v>
      </c>
    </row>
    <row r="76" spans="1:29" ht="15">
      <c r="A76" s="9">
        <v>38088</v>
      </c>
      <c r="B76">
        <v>135899</v>
      </c>
      <c r="C76">
        <v>135449</v>
      </c>
      <c r="D76">
        <v>134197</v>
      </c>
      <c r="E76">
        <v>134987</v>
      </c>
      <c r="F76">
        <v>135370</v>
      </c>
      <c r="G76">
        <v>138083</v>
      </c>
      <c r="H76">
        <v>134519</v>
      </c>
      <c r="I76">
        <v>136630</v>
      </c>
      <c r="J76">
        <v>138841</v>
      </c>
      <c r="K76">
        <v>147120</v>
      </c>
      <c r="L76">
        <v>149613</v>
      </c>
      <c r="M76">
        <v>149564</v>
      </c>
      <c r="N76">
        <v>145433</v>
      </c>
      <c r="O76">
        <v>147055</v>
      </c>
      <c r="P76">
        <v>145256</v>
      </c>
      <c r="Q76">
        <v>138063</v>
      </c>
      <c r="R76">
        <v>146319</v>
      </c>
      <c r="S76">
        <v>137760</v>
      </c>
      <c r="T76">
        <v>139905</v>
      </c>
      <c r="U76">
        <v>148878</v>
      </c>
      <c r="V76">
        <v>153270</v>
      </c>
      <c r="W76">
        <v>150935</v>
      </c>
      <c r="X76">
        <v>149210</v>
      </c>
      <c r="Y76">
        <v>145344</v>
      </c>
      <c r="AA76" s="28">
        <v>153270</v>
      </c>
      <c r="AB76" s="28">
        <v>134197</v>
      </c>
      <c r="AC76" s="28">
        <v>142404</v>
      </c>
    </row>
    <row r="77" spans="1:29" ht="15">
      <c r="A77" s="9">
        <v>38089</v>
      </c>
      <c r="B77">
        <v>141103</v>
      </c>
      <c r="C77">
        <v>136573</v>
      </c>
      <c r="D77">
        <v>140766</v>
      </c>
      <c r="E77">
        <v>144753</v>
      </c>
      <c r="F77">
        <v>152539</v>
      </c>
      <c r="G77">
        <v>175195</v>
      </c>
      <c r="H77">
        <v>212862</v>
      </c>
      <c r="I77">
        <v>243439</v>
      </c>
      <c r="J77">
        <v>266034</v>
      </c>
      <c r="K77">
        <v>279266</v>
      </c>
      <c r="L77">
        <v>283539</v>
      </c>
      <c r="M77">
        <v>283903</v>
      </c>
      <c r="N77">
        <v>283424</v>
      </c>
      <c r="O77">
        <v>283944</v>
      </c>
      <c r="P77">
        <v>279231</v>
      </c>
      <c r="Q77">
        <v>265199</v>
      </c>
      <c r="R77">
        <v>250754</v>
      </c>
      <c r="S77">
        <v>240746</v>
      </c>
      <c r="T77">
        <v>226360</v>
      </c>
      <c r="U77">
        <v>229319</v>
      </c>
      <c r="V77">
        <v>220926</v>
      </c>
      <c r="W77">
        <v>209730</v>
      </c>
      <c r="X77">
        <v>195537</v>
      </c>
      <c r="Y77">
        <v>189460</v>
      </c>
      <c r="AA77" s="28">
        <v>283944</v>
      </c>
      <c r="AB77" s="28">
        <v>136573</v>
      </c>
      <c r="AC77" s="28">
        <v>222275</v>
      </c>
    </row>
    <row r="78" spans="1:29" ht="15">
      <c r="A78" s="9">
        <v>38090</v>
      </c>
      <c r="B78">
        <v>170671</v>
      </c>
      <c r="C78">
        <v>168303</v>
      </c>
      <c r="D78">
        <v>164366</v>
      </c>
      <c r="E78">
        <v>163566</v>
      </c>
      <c r="F78">
        <v>167319</v>
      </c>
      <c r="G78">
        <v>187643</v>
      </c>
      <c r="H78">
        <v>223153</v>
      </c>
      <c r="I78">
        <v>260897</v>
      </c>
      <c r="J78">
        <v>285847</v>
      </c>
      <c r="K78">
        <v>289348</v>
      </c>
      <c r="L78">
        <v>289820</v>
      </c>
      <c r="M78">
        <v>295490</v>
      </c>
      <c r="N78">
        <v>285196</v>
      </c>
      <c r="O78">
        <v>295129</v>
      </c>
      <c r="P78">
        <v>284850</v>
      </c>
      <c r="Q78">
        <v>275391</v>
      </c>
      <c r="R78">
        <v>267267</v>
      </c>
      <c r="S78">
        <v>248392</v>
      </c>
      <c r="T78">
        <v>229185</v>
      </c>
      <c r="U78">
        <v>230282</v>
      </c>
      <c r="V78">
        <v>224150</v>
      </c>
      <c r="W78">
        <v>207644</v>
      </c>
      <c r="X78">
        <v>193751</v>
      </c>
      <c r="Y78">
        <v>182348</v>
      </c>
      <c r="AA78" s="28">
        <v>295490</v>
      </c>
      <c r="AB78" s="28">
        <v>163566</v>
      </c>
      <c r="AC78" s="28">
        <v>232917</v>
      </c>
    </row>
    <row r="79" spans="1:29" ht="15">
      <c r="A79" s="9">
        <v>38091</v>
      </c>
      <c r="B79">
        <v>173440</v>
      </c>
      <c r="C79">
        <v>164750</v>
      </c>
      <c r="D79">
        <v>165256</v>
      </c>
      <c r="E79">
        <v>164396</v>
      </c>
      <c r="F79">
        <v>170210</v>
      </c>
      <c r="G79">
        <v>189659</v>
      </c>
      <c r="H79">
        <v>219714</v>
      </c>
      <c r="I79">
        <v>256799</v>
      </c>
      <c r="J79">
        <v>280222</v>
      </c>
      <c r="K79">
        <v>287826</v>
      </c>
      <c r="L79">
        <v>286936</v>
      </c>
      <c r="M79">
        <v>293222</v>
      </c>
      <c r="N79">
        <v>286507</v>
      </c>
      <c r="O79">
        <v>291722</v>
      </c>
      <c r="P79">
        <v>293808</v>
      </c>
      <c r="Q79">
        <v>274992</v>
      </c>
      <c r="R79">
        <v>256446</v>
      </c>
      <c r="S79">
        <v>243780</v>
      </c>
      <c r="T79">
        <v>237050</v>
      </c>
      <c r="U79">
        <v>235788</v>
      </c>
      <c r="V79">
        <v>225242</v>
      </c>
      <c r="W79">
        <v>214390</v>
      </c>
      <c r="X79">
        <v>198278</v>
      </c>
      <c r="Y79">
        <v>189134</v>
      </c>
      <c r="AA79" s="28">
        <v>293808</v>
      </c>
      <c r="AB79" s="28">
        <v>164396</v>
      </c>
      <c r="AC79" s="28">
        <v>233315</v>
      </c>
    </row>
    <row r="80" spans="1:29" ht="15">
      <c r="A80" s="9">
        <v>38092</v>
      </c>
      <c r="B80">
        <v>175582</v>
      </c>
      <c r="C80">
        <v>171232</v>
      </c>
      <c r="D80">
        <v>170037</v>
      </c>
      <c r="E80">
        <v>169351</v>
      </c>
      <c r="F80">
        <v>174808</v>
      </c>
      <c r="G80">
        <v>194210</v>
      </c>
      <c r="H80">
        <v>226384</v>
      </c>
      <c r="I80">
        <v>256538</v>
      </c>
      <c r="J80">
        <v>277476</v>
      </c>
      <c r="K80">
        <v>287649</v>
      </c>
      <c r="L80">
        <v>292099</v>
      </c>
      <c r="M80">
        <v>294146</v>
      </c>
      <c r="N80">
        <v>287760</v>
      </c>
      <c r="O80">
        <v>293862</v>
      </c>
      <c r="P80">
        <v>289087</v>
      </c>
      <c r="Q80">
        <v>272467</v>
      </c>
      <c r="R80">
        <v>255548</v>
      </c>
      <c r="S80">
        <v>239958</v>
      </c>
      <c r="T80">
        <v>230172</v>
      </c>
      <c r="U80">
        <v>231830</v>
      </c>
      <c r="V80">
        <v>222267</v>
      </c>
      <c r="W80">
        <v>209319</v>
      </c>
      <c r="X80">
        <v>193931</v>
      </c>
      <c r="Y80">
        <v>180856</v>
      </c>
      <c r="AA80" s="28">
        <v>294146</v>
      </c>
      <c r="AB80" s="28">
        <v>169351</v>
      </c>
      <c r="AC80" s="28">
        <v>233190</v>
      </c>
    </row>
    <row r="81" spans="1:29" ht="15">
      <c r="A81" s="9">
        <v>38093</v>
      </c>
      <c r="B81">
        <v>173141</v>
      </c>
      <c r="C81">
        <v>167564</v>
      </c>
      <c r="D81">
        <v>165841</v>
      </c>
      <c r="E81">
        <v>166822</v>
      </c>
      <c r="F81">
        <v>172641</v>
      </c>
      <c r="G81">
        <v>190543</v>
      </c>
      <c r="H81">
        <v>216353</v>
      </c>
      <c r="I81">
        <v>247074</v>
      </c>
      <c r="J81">
        <v>264435</v>
      </c>
      <c r="K81">
        <v>277707</v>
      </c>
      <c r="L81">
        <v>281878</v>
      </c>
      <c r="M81">
        <v>280497</v>
      </c>
      <c r="N81">
        <v>274323</v>
      </c>
      <c r="O81">
        <v>276989</v>
      </c>
      <c r="P81">
        <v>273799</v>
      </c>
      <c r="Q81">
        <v>254358</v>
      </c>
      <c r="R81">
        <v>240693</v>
      </c>
      <c r="S81">
        <v>223204</v>
      </c>
      <c r="T81">
        <v>206475</v>
      </c>
      <c r="U81">
        <v>207680</v>
      </c>
      <c r="V81">
        <v>201683</v>
      </c>
      <c r="W81">
        <v>190728</v>
      </c>
      <c r="X81">
        <v>179667</v>
      </c>
      <c r="Y81">
        <v>165177</v>
      </c>
      <c r="AA81" s="28">
        <v>281878</v>
      </c>
      <c r="AB81" s="28">
        <v>165177</v>
      </c>
      <c r="AC81" s="28">
        <v>220803</v>
      </c>
    </row>
    <row r="82" spans="1:29" ht="15">
      <c r="A82" s="9">
        <v>38094</v>
      </c>
      <c r="B82">
        <v>156102</v>
      </c>
      <c r="C82">
        <v>151333</v>
      </c>
      <c r="D82">
        <v>148701</v>
      </c>
      <c r="E82">
        <v>149076</v>
      </c>
      <c r="F82">
        <v>151411</v>
      </c>
      <c r="G82">
        <v>158254</v>
      </c>
      <c r="H82">
        <v>166897</v>
      </c>
      <c r="I82">
        <v>176700</v>
      </c>
      <c r="J82">
        <v>184107</v>
      </c>
      <c r="K82">
        <v>193574</v>
      </c>
      <c r="L82">
        <v>198092</v>
      </c>
      <c r="M82">
        <v>196098</v>
      </c>
      <c r="N82">
        <v>197006</v>
      </c>
      <c r="O82">
        <v>188711</v>
      </c>
      <c r="P82">
        <v>184962</v>
      </c>
      <c r="Q82">
        <v>183764</v>
      </c>
      <c r="R82">
        <v>185516</v>
      </c>
      <c r="S82">
        <v>178102</v>
      </c>
      <c r="T82">
        <v>170288</v>
      </c>
      <c r="U82">
        <v>169911</v>
      </c>
      <c r="V82">
        <v>168581</v>
      </c>
      <c r="W82">
        <v>163584</v>
      </c>
      <c r="X82">
        <v>150856</v>
      </c>
      <c r="Y82">
        <v>139827</v>
      </c>
      <c r="AA82" s="28">
        <v>198092</v>
      </c>
      <c r="AB82" s="28">
        <v>139827</v>
      </c>
      <c r="AC82" s="28">
        <v>171311</v>
      </c>
    </row>
    <row r="83" spans="1:29" ht="15">
      <c r="A83" s="9">
        <v>38095</v>
      </c>
      <c r="B83">
        <v>134430</v>
      </c>
      <c r="C83">
        <v>133353</v>
      </c>
      <c r="D83">
        <v>132248</v>
      </c>
      <c r="E83">
        <v>130333</v>
      </c>
      <c r="F83">
        <v>131256</v>
      </c>
      <c r="G83">
        <v>131330</v>
      </c>
      <c r="H83">
        <v>135452</v>
      </c>
      <c r="I83">
        <v>144033</v>
      </c>
      <c r="J83">
        <v>146296</v>
      </c>
      <c r="K83">
        <v>152596</v>
      </c>
      <c r="L83">
        <v>158319</v>
      </c>
      <c r="M83">
        <v>164514</v>
      </c>
      <c r="N83">
        <v>171882</v>
      </c>
      <c r="O83">
        <v>170157</v>
      </c>
      <c r="P83">
        <v>168549</v>
      </c>
      <c r="Q83">
        <v>170283</v>
      </c>
      <c r="R83">
        <v>168832</v>
      </c>
      <c r="S83">
        <v>168478</v>
      </c>
      <c r="T83">
        <v>159059</v>
      </c>
      <c r="U83">
        <v>166048</v>
      </c>
      <c r="V83">
        <v>161239</v>
      </c>
      <c r="W83">
        <v>157457</v>
      </c>
      <c r="X83">
        <v>148542</v>
      </c>
      <c r="Y83">
        <v>142609</v>
      </c>
      <c r="AA83" s="28">
        <v>171882</v>
      </c>
      <c r="AB83" s="28">
        <v>130333</v>
      </c>
      <c r="AC83" s="28">
        <v>151971</v>
      </c>
    </row>
    <row r="84" spans="1:29" ht="15">
      <c r="A84" s="9">
        <v>38096</v>
      </c>
      <c r="B84">
        <v>140807</v>
      </c>
      <c r="C84">
        <v>136879</v>
      </c>
      <c r="D84">
        <v>137699</v>
      </c>
      <c r="E84">
        <v>138518</v>
      </c>
      <c r="F84">
        <v>145528</v>
      </c>
      <c r="G84">
        <v>158395</v>
      </c>
      <c r="H84">
        <v>183929</v>
      </c>
      <c r="I84">
        <v>213667</v>
      </c>
      <c r="J84">
        <v>231900</v>
      </c>
      <c r="K84">
        <v>243704</v>
      </c>
      <c r="L84">
        <v>261547</v>
      </c>
      <c r="M84">
        <v>260537</v>
      </c>
      <c r="N84">
        <v>263355</v>
      </c>
      <c r="O84">
        <v>273295</v>
      </c>
      <c r="P84">
        <v>274590</v>
      </c>
      <c r="Q84">
        <v>268274</v>
      </c>
      <c r="R84">
        <v>257688</v>
      </c>
      <c r="S84">
        <v>242157</v>
      </c>
      <c r="T84">
        <v>231291</v>
      </c>
      <c r="U84">
        <v>222245</v>
      </c>
      <c r="V84">
        <v>218784</v>
      </c>
      <c r="W84">
        <v>204134</v>
      </c>
      <c r="X84">
        <v>180925</v>
      </c>
      <c r="Y84">
        <v>178069</v>
      </c>
      <c r="AA84" s="28">
        <v>274590</v>
      </c>
      <c r="AB84" s="28">
        <v>136879</v>
      </c>
      <c r="AC84" s="28">
        <v>211163</v>
      </c>
    </row>
    <row r="85" spans="1:29" ht="15">
      <c r="A85" s="9">
        <v>38097</v>
      </c>
      <c r="B85">
        <v>168898</v>
      </c>
      <c r="C85">
        <v>165078</v>
      </c>
      <c r="D85">
        <v>160669</v>
      </c>
      <c r="E85">
        <v>158670</v>
      </c>
      <c r="F85">
        <v>161411</v>
      </c>
      <c r="G85">
        <v>177450</v>
      </c>
      <c r="H85">
        <v>209929</v>
      </c>
      <c r="I85">
        <v>244770</v>
      </c>
      <c r="J85">
        <v>263399</v>
      </c>
      <c r="K85">
        <v>272702</v>
      </c>
      <c r="L85">
        <v>282213</v>
      </c>
      <c r="M85">
        <v>286869</v>
      </c>
      <c r="N85">
        <v>290505</v>
      </c>
      <c r="O85">
        <v>292745</v>
      </c>
      <c r="P85">
        <v>292182</v>
      </c>
      <c r="Q85">
        <v>276559</v>
      </c>
      <c r="R85">
        <v>264029</v>
      </c>
      <c r="S85">
        <v>243945</v>
      </c>
      <c r="T85">
        <v>225475</v>
      </c>
      <c r="U85">
        <v>227728</v>
      </c>
      <c r="V85">
        <v>219098</v>
      </c>
      <c r="W85">
        <v>200891</v>
      </c>
      <c r="X85">
        <v>183627</v>
      </c>
      <c r="Y85">
        <v>172206</v>
      </c>
      <c r="AA85" s="28">
        <v>292745</v>
      </c>
      <c r="AB85" s="28">
        <v>158670</v>
      </c>
      <c r="AC85" s="28">
        <v>226710</v>
      </c>
    </row>
    <row r="86" spans="1:29" ht="15">
      <c r="A86" s="9">
        <v>38098</v>
      </c>
      <c r="B86">
        <v>161395</v>
      </c>
      <c r="C86">
        <v>160201</v>
      </c>
      <c r="D86">
        <v>156885</v>
      </c>
      <c r="E86">
        <v>157725</v>
      </c>
      <c r="F86">
        <v>162754</v>
      </c>
      <c r="G86">
        <v>177508</v>
      </c>
      <c r="H86">
        <v>202485</v>
      </c>
      <c r="I86">
        <v>240491</v>
      </c>
      <c r="J86">
        <v>261607</v>
      </c>
      <c r="K86">
        <v>267607</v>
      </c>
      <c r="L86">
        <v>279304</v>
      </c>
      <c r="M86">
        <v>284859</v>
      </c>
      <c r="N86">
        <v>271363</v>
      </c>
      <c r="O86">
        <v>273482</v>
      </c>
      <c r="P86">
        <v>278721</v>
      </c>
      <c r="Q86">
        <v>265788</v>
      </c>
      <c r="R86">
        <v>255829</v>
      </c>
      <c r="S86">
        <v>238251</v>
      </c>
      <c r="T86">
        <v>224740</v>
      </c>
      <c r="U86">
        <v>225337</v>
      </c>
      <c r="V86">
        <v>212778</v>
      </c>
      <c r="W86">
        <v>202688</v>
      </c>
      <c r="X86">
        <v>183413</v>
      </c>
      <c r="Y86">
        <v>175642</v>
      </c>
      <c r="AA86" s="28">
        <v>284859</v>
      </c>
      <c r="AB86" s="28">
        <v>156885</v>
      </c>
      <c r="AC86" s="28">
        <v>221702</v>
      </c>
    </row>
    <row r="87" spans="1:29" ht="15">
      <c r="A87" s="9">
        <v>38099</v>
      </c>
      <c r="B87">
        <v>166618</v>
      </c>
      <c r="C87">
        <v>163159</v>
      </c>
      <c r="D87">
        <v>157532</v>
      </c>
      <c r="E87">
        <v>158640</v>
      </c>
      <c r="F87">
        <v>162222</v>
      </c>
      <c r="G87">
        <v>180830</v>
      </c>
      <c r="H87">
        <v>211374</v>
      </c>
      <c r="I87">
        <v>243587</v>
      </c>
      <c r="J87">
        <v>258586</v>
      </c>
      <c r="K87">
        <v>278403</v>
      </c>
      <c r="L87">
        <v>286869</v>
      </c>
      <c r="M87">
        <v>297842</v>
      </c>
      <c r="N87">
        <v>294137</v>
      </c>
      <c r="O87">
        <v>299749</v>
      </c>
      <c r="P87">
        <v>294161</v>
      </c>
      <c r="Q87">
        <v>286070</v>
      </c>
      <c r="R87">
        <v>271621</v>
      </c>
      <c r="S87">
        <v>254508</v>
      </c>
      <c r="T87">
        <v>235699</v>
      </c>
      <c r="U87">
        <v>238207</v>
      </c>
      <c r="V87">
        <v>223697</v>
      </c>
      <c r="W87">
        <v>207142</v>
      </c>
      <c r="X87">
        <v>194837</v>
      </c>
      <c r="Y87">
        <v>181107</v>
      </c>
      <c r="AA87" s="28">
        <v>299749</v>
      </c>
      <c r="AB87" s="28">
        <v>157532</v>
      </c>
      <c r="AC87" s="28">
        <v>231108</v>
      </c>
    </row>
    <row r="88" spans="1:29" ht="15">
      <c r="A88" s="9">
        <v>38100</v>
      </c>
      <c r="B88">
        <v>169139</v>
      </c>
      <c r="C88">
        <v>163028</v>
      </c>
      <c r="D88">
        <v>157857</v>
      </c>
      <c r="E88">
        <v>158130</v>
      </c>
      <c r="F88">
        <v>163057</v>
      </c>
      <c r="G88">
        <v>178312</v>
      </c>
      <c r="H88">
        <v>211978</v>
      </c>
      <c r="I88">
        <v>233184</v>
      </c>
      <c r="J88">
        <v>252514</v>
      </c>
      <c r="K88">
        <v>261286</v>
      </c>
      <c r="L88">
        <v>269141</v>
      </c>
      <c r="M88">
        <v>273385</v>
      </c>
      <c r="N88">
        <v>264231</v>
      </c>
      <c r="O88">
        <v>265133</v>
      </c>
      <c r="P88">
        <v>258589</v>
      </c>
      <c r="Q88">
        <v>246647</v>
      </c>
      <c r="R88">
        <v>223738</v>
      </c>
      <c r="S88">
        <v>210791</v>
      </c>
      <c r="T88">
        <v>206528</v>
      </c>
      <c r="U88">
        <v>207238</v>
      </c>
      <c r="V88">
        <v>199800</v>
      </c>
      <c r="W88">
        <v>195535</v>
      </c>
      <c r="X88">
        <v>179433</v>
      </c>
      <c r="Y88">
        <v>168463</v>
      </c>
      <c r="AA88" s="28">
        <v>273385</v>
      </c>
      <c r="AB88" s="28">
        <v>157857</v>
      </c>
      <c r="AC88" s="28">
        <v>213214</v>
      </c>
    </row>
    <row r="89" spans="1:29" ht="15">
      <c r="A89" s="9">
        <v>38101</v>
      </c>
      <c r="B89">
        <v>156364</v>
      </c>
      <c r="C89">
        <v>148796</v>
      </c>
      <c r="D89">
        <v>145281</v>
      </c>
      <c r="E89">
        <v>145984</v>
      </c>
      <c r="F89">
        <v>146840</v>
      </c>
      <c r="G89">
        <v>152228</v>
      </c>
      <c r="H89">
        <v>162011</v>
      </c>
      <c r="I89">
        <v>170228</v>
      </c>
      <c r="J89">
        <v>173601</v>
      </c>
      <c r="K89">
        <v>186402</v>
      </c>
      <c r="L89">
        <v>187115</v>
      </c>
      <c r="M89">
        <v>186124</v>
      </c>
      <c r="N89">
        <v>187312</v>
      </c>
      <c r="O89">
        <v>185737</v>
      </c>
      <c r="P89">
        <v>177677</v>
      </c>
      <c r="Q89">
        <v>173769</v>
      </c>
      <c r="R89">
        <v>172677</v>
      </c>
      <c r="S89">
        <v>173339</v>
      </c>
      <c r="T89">
        <v>171667</v>
      </c>
      <c r="U89">
        <v>167376</v>
      </c>
      <c r="V89">
        <v>163721</v>
      </c>
      <c r="W89">
        <v>156484</v>
      </c>
      <c r="X89">
        <v>146282</v>
      </c>
      <c r="Y89">
        <v>142000</v>
      </c>
      <c r="AA89" s="28">
        <v>187312</v>
      </c>
      <c r="AB89" s="28">
        <v>142000</v>
      </c>
      <c r="AC89" s="28">
        <v>165792</v>
      </c>
    </row>
    <row r="90" spans="1:29" ht="15">
      <c r="A90" s="9">
        <v>38102</v>
      </c>
      <c r="B90">
        <v>135604</v>
      </c>
      <c r="C90">
        <v>132653</v>
      </c>
      <c r="D90">
        <v>126801</v>
      </c>
      <c r="E90">
        <v>131203</v>
      </c>
      <c r="F90">
        <v>133833</v>
      </c>
      <c r="G90">
        <v>134348</v>
      </c>
      <c r="H90">
        <v>138458</v>
      </c>
      <c r="I90">
        <v>141934</v>
      </c>
      <c r="J90">
        <v>144611</v>
      </c>
      <c r="K90">
        <v>149542</v>
      </c>
      <c r="L90">
        <v>158042</v>
      </c>
      <c r="M90">
        <v>158264</v>
      </c>
      <c r="N90">
        <v>162343</v>
      </c>
      <c r="O90">
        <v>161565</v>
      </c>
      <c r="P90">
        <v>159279</v>
      </c>
      <c r="Q90">
        <v>152809</v>
      </c>
      <c r="R90">
        <v>150121</v>
      </c>
      <c r="S90">
        <v>155724</v>
      </c>
      <c r="T90">
        <v>153407</v>
      </c>
      <c r="U90">
        <v>156414</v>
      </c>
      <c r="V90">
        <v>154799</v>
      </c>
      <c r="W90">
        <v>151638</v>
      </c>
      <c r="X90">
        <v>146684</v>
      </c>
      <c r="Y90">
        <v>141628</v>
      </c>
      <c r="AA90" s="28">
        <v>162343</v>
      </c>
      <c r="AB90" s="28">
        <v>126801</v>
      </c>
      <c r="AC90" s="28">
        <v>147154</v>
      </c>
    </row>
    <row r="91" spans="1:29" ht="15">
      <c r="A91" s="9">
        <v>38103</v>
      </c>
      <c r="B91">
        <v>138886</v>
      </c>
      <c r="C91">
        <v>138725</v>
      </c>
      <c r="D91">
        <v>138978</v>
      </c>
      <c r="E91">
        <v>140647</v>
      </c>
      <c r="F91">
        <v>148270</v>
      </c>
      <c r="G91">
        <v>166965</v>
      </c>
      <c r="H91">
        <v>200655</v>
      </c>
      <c r="I91">
        <v>235528</v>
      </c>
      <c r="J91">
        <v>261393</v>
      </c>
      <c r="K91">
        <v>274498</v>
      </c>
      <c r="L91">
        <v>274775</v>
      </c>
      <c r="M91">
        <v>282298</v>
      </c>
      <c r="N91">
        <v>271133</v>
      </c>
      <c r="O91">
        <v>283534</v>
      </c>
      <c r="P91">
        <v>277561</v>
      </c>
      <c r="Q91">
        <v>258284</v>
      </c>
      <c r="R91">
        <v>252685</v>
      </c>
      <c r="S91">
        <v>237845</v>
      </c>
      <c r="T91">
        <v>228333</v>
      </c>
      <c r="U91">
        <v>224949</v>
      </c>
      <c r="V91">
        <v>215866</v>
      </c>
      <c r="W91">
        <v>206254</v>
      </c>
      <c r="X91">
        <v>188281</v>
      </c>
      <c r="Y91">
        <v>178581</v>
      </c>
      <c r="AA91" s="28">
        <v>283534</v>
      </c>
      <c r="AB91" s="28">
        <v>138725</v>
      </c>
      <c r="AC91" s="28">
        <v>217705</v>
      </c>
    </row>
    <row r="92" spans="1:29" ht="15">
      <c r="A92" s="9">
        <v>38104</v>
      </c>
      <c r="B92">
        <v>170519</v>
      </c>
      <c r="C92">
        <v>165167</v>
      </c>
      <c r="D92">
        <v>162469</v>
      </c>
      <c r="E92">
        <v>162056</v>
      </c>
      <c r="F92">
        <v>168739</v>
      </c>
      <c r="G92">
        <v>184271</v>
      </c>
      <c r="H92">
        <v>215956</v>
      </c>
      <c r="I92">
        <v>247815</v>
      </c>
      <c r="J92">
        <v>271736</v>
      </c>
      <c r="K92">
        <v>283149</v>
      </c>
      <c r="L92">
        <v>289323</v>
      </c>
      <c r="M92">
        <v>289715</v>
      </c>
      <c r="N92">
        <v>288254</v>
      </c>
      <c r="O92">
        <v>295239</v>
      </c>
      <c r="P92">
        <v>284330</v>
      </c>
      <c r="Q92">
        <v>272877</v>
      </c>
      <c r="R92">
        <v>259480</v>
      </c>
      <c r="S92">
        <v>236361</v>
      </c>
      <c r="T92">
        <v>223495</v>
      </c>
      <c r="U92">
        <v>219770</v>
      </c>
      <c r="V92">
        <v>214424</v>
      </c>
      <c r="W92">
        <v>199539</v>
      </c>
      <c r="X92">
        <v>188195</v>
      </c>
      <c r="Y92">
        <v>179870</v>
      </c>
      <c r="AA92" s="28">
        <v>295239</v>
      </c>
      <c r="AB92" s="28">
        <v>162056</v>
      </c>
      <c r="AC92" s="28">
        <v>228031</v>
      </c>
    </row>
    <row r="93" spans="1:29" ht="15">
      <c r="A93" s="9">
        <v>38105</v>
      </c>
      <c r="B93">
        <v>171073</v>
      </c>
      <c r="C93">
        <v>160552</v>
      </c>
      <c r="D93">
        <v>159919</v>
      </c>
      <c r="E93">
        <v>161674</v>
      </c>
      <c r="F93">
        <v>165896</v>
      </c>
      <c r="G93">
        <v>187179</v>
      </c>
      <c r="H93">
        <v>219278</v>
      </c>
      <c r="I93">
        <v>252583</v>
      </c>
      <c r="J93">
        <v>275485</v>
      </c>
      <c r="K93">
        <v>278069</v>
      </c>
      <c r="L93">
        <v>287460</v>
      </c>
      <c r="M93">
        <v>289051</v>
      </c>
      <c r="N93">
        <v>293088</v>
      </c>
      <c r="O93">
        <v>295669</v>
      </c>
      <c r="P93">
        <v>284597</v>
      </c>
      <c r="Q93">
        <v>271156</v>
      </c>
      <c r="R93">
        <v>254082</v>
      </c>
      <c r="S93">
        <v>232871</v>
      </c>
      <c r="T93">
        <v>227246</v>
      </c>
      <c r="U93">
        <v>221664</v>
      </c>
      <c r="V93">
        <v>221704</v>
      </c>
      <c r="W93">
        <v>214105</v>
      </c>
      <c r="X93">
        <v>193475</v>
      </c>
      <c r="Y93">
        <v>181090</v>
      </c>
      <c r="AA93" s="28">
        <v>295669</v>
      </c>
      <c r="AB93" s="28">
        <v>159919</v>
      </c>
      <c r="AC93" s="28">
        <v>229124</v>
      </c>
    </row>
    <row r="94" spans="1:29" ht="15">
      <c r="A94" s="9">
        <v>38106</v>
      </c>
      <c r="B94">
        <v>174271</v>
      </c>
      <c r="C94">
        <v>167537</v>
      </c>
      <c r="D94">
        <v>163518</v>
      </c>
      <c r="E94">
        <v>162292</v>
      </c>
      <c r="F94">
        <v>168057</v>
      </c>
      <c r="G94">
        <v>184639</v>
      </c>
      <c r="H94">
        <v>217089</v>
      </c>
      <c r="I94">
        <v>251600</v>
      </c>
      <c r="J94">
        <v>273789</v>
      </c>
      <c r="K94">
        <v>282899</v>
      </c>
      <c r="L94">
        <v>294592</v>
      </c>
      <c r="M94">
        <v>294753</v>
      </c>
      <c r="N94">
        <v>296929</v>
      </c>
      <c r="O94">
        <v>300741</v>
      </c>
      <c r="P94">
        <v>292585</v>
      </c>
      <c r="Q94">
        <v>280739</v>
      </c>
      <c r="R94">
        <v>263856</v>
      </c>
      <c r="S94">
        <v>243921</v>
      </c>
      <c r="T94">
        <v>236541</v>
      </c>
      <c r="U94">
        <v>232556</v>
      </c>
      <c r="V94">
        <v>227639</v>
      </c>
      <c r="W94">
        <v>208051</v>
      </c>
      <c r="X94">
        <v>190435</v>
      </c>
      <c r="Y94">
        <v>180813</v>
      </c>
      <c r="AA94" s="28">
        <v>300741</v>
      </c>
      <c r="AB94" s="28">
        <v>162292</v>
      </c>
      <c r="AC94" s="28">
        <v>232910</v>
      </c>
    </row>
    <row r="95" spans="1:29" ht="15">
      <c r="A95" s="9">
        <v>38107</v>
      </c>
      <c r="B95">
        <v>170617</v>
      </c>
      <c r="C95">
        <v>164798</v>
      </c>
      <c r="D95">
        <v>160806</v>
      </c>
      <c r="E95">
        <v>161590</v>
      </c>
      <c r="F95">
        <v>163977</v>
      </c>
      <c r="G95">
        <v>181255</v>
      </c>
      <c r="H95">
        <v>210053</v>
      </c>
      <c r="I95">
        <v>238454</v>
      </c>
      <c r="J95">
        <v>267986</v>
      </c>
      <c r="K95">
        <v>281335</v>
      </c>
      <c r="L95">
        <v>291067</v>
      </c>
      <c r="M95">
        <v>298443</v>
      </c>
      <c r="N95">
        <v>299643</v>
      </c>
      <c r="O95">
        <v>303176</v>
      </c>
      <c r="P95">
        <v>295042</v>
      </c>
      <c r="Q95">
        <v>278367</v>
      </c>
      <c r="R95">
        <v>261488</v>
      </c>
      <c r="S95">
        <v>243060</v>
      </c>
      <c r="T95">
        <v>228728</v>
      </c>
      <c r="U95">
        <v>216190</v>
      </c>
      <c r="V95">
        <v>214918</v>
      </c>
      <c r="W95">
        <v>195979</v>
      </c>
      <c r="X95">
        <v>176279</v>
      </c>
      <c r="Y95">
        <v>164435</v>
      </c>
      <c r="Z95" s="14">
        <v>150828389</v>
      </c>
      <c r="AA95" s="28">
        <v>303176</v>
      </c>
      <c r="AB95" s="28">
        <v>160806</v>
      </c>
      <c r="AC95" s="28">
        <v>227820</v>
      </c>
    </row>
    <row r="96" spans="1:29" ht="15">
      <c r="A96" s="9">
        <v>38108</v>
      </c>
      <c r="B96">
        <v>156687</v>
      </c>
      <c r="C96">
        <v>152682</v>
      </c>
      <c r="D96">
        <v>148102</v>
      </c>
      <c r="E96">
        <v>146532</v>
      </c>
      <c r="F96">
        <v>147245</v>
      </c>
      <c r="G96">
        <v>150627</v>
      </c>
      <c r="H96">
        <v>156662</v>
      </c>
      <c r="I96">
        <v>165562</v>
      </c>
      <c r="J96">
        <v>179252</v>
      </c>
      <c r="K96">
        <v>191759</v>
      </c>
      <c r="L96">
        <v>201817</v>
      </c>
      <c r="M96">
        <v>202148</v>
      </c>
      <c r="N96">
        <v>192775</v>
      </c>
      <c r="O96">
        <v>192734</v>
      </c>
      <c r="P96">
        <v>196171</v>
      </c>
      <c r="Q96">
        <v>190337</v>
      </c>
      <c r="R96">
        <v>194974</v>
      </c>
      <c r="S96">
        <v>188121</v>
      </c>
      <c r="T96">
        <v>180837</v>
      </c>
      <c r="U96">
        <v>173368</v>
      </c>
      <c r="V96">
        <v>175145</v>
      </c>
      <c r="W96">
        <v>167112</v>
      </c>
      <c r="X96">
        <v>154482</v>
      </c>
      <c r="Y96">
        <v>145199</v>
      </c>
      <c r="AA96" s="28">
        <v>202148</v>
      </c>
      <c r="AB96" s="28">
        <v>145199</v>
      </c>
      <c r="AC96" s="28">
        <v>172930</v>
      </c>
    </row>
    <row r="97" spans="1:29" ht="15">
      <c r="A97" s="9">
        <v>38109</v>
      </c>
      <c r="B97">
        <v>138862</v>
      </c>
      <c r="C97">
        <v>136800</v>
      </c>
      <c r="D97">
        <v>134561</v>
      </c>
      <c r="E97">
        <v>133567</v>
      </c>
      <c r="F97">
        <v>135143</v>
      </c>
      <c r="G97">
        <v>137452</v>
      </c>
      <c r="H97">
        <v>140437</v>
      </c>
      <c r="I97">
        <v>142935</v>
      </c>
      <c r="J97">
        <v>148978</v>
      </c>
      <c r="K97">
        <v>158193</v>
      </c>
      <c r="L97">
        <v>160769</v>
      </c>
      <c r="M97">
        <v>167450</v>
      </c>
      <c r="N97">
        <v>174646</v>
      </c>
      <c r="O97">
        <v>178081</v>
      </c>
      <c r="P97">
        <v>170539</v>
      </c>
      <c r="Q97">
        <v>174446</v>
      </c>
      <c r="R97">
        <v>171725</v>
      </c>
      <c r="S97">
        <v>166248</v>
      </c>
      <c r="T97">
        <v>165834</v>
      </c>
      <c r="U97">
        <v>166613</v>
      </c>
      <c r="V97">
        <v>162418</v>
      </c>
      <c r="W97">
        <v>154982</v>
      </c>
      <c r="X97">
        <v>149867</v>
      </c>
      <c r="Y97">
        <v>150726</v>
      </c>
      <c r="AA97" s="28">
        <v>178081</v>
      </c>
      <c r="AB97" s="28">
        <v>133567</v>
      </c>
      <c r="AC97" s="28">
        <v>155053</v>
      </c>
    </row>
    <row r="98" spans="1:29" ht="15">
      <c r="A98" s="9">
        <v>38110</v>
      </c>
      <c r="B98">
        <v>145903</v>
      </c>
      <c r="C98">
        <v>145103</v>
      </c>
      <c r="D98">
        <v>145873</v>
      </c>
      <c r="E98">
        <v>147142</v>
      </c>
      <c r="F98">
        <v>153890</v>
      </c>
      <c r="G98">
        <v>171367</v>
      </c>
      <c r="H98">
        <v>211344</v>
      </c>
      <c r="I98">
        <v>246702</v>
      </c>
      <c r="J98">
        <v>276633</v>
      </c>
      <c r="K98">
        <v>289244</v>
      </c>
      <c r="L98">
        <v>299562</v>
      </c>
      <c r="M98">
        <v>303066</v>
      </c>
      <c r="N98">
        <v>295695</v>
      </c>
      <c r="O98">
        <v>297827</v>
      </c>
      <c r="P98">
        <v>289625</v>
      </c>
      <c r="Q98">
        <v>267793</v>
      </c>
      <c r="R98">
        <v>254938</v>
      </c>
      <c r="S98">
        <v>234107</v>
      </c>
      <c r="T98">
        <v>227556</v>
      </c>
      <c r="U98">
        <v>225338</v>
      </c>
      <c r="V98">
        <v>222139</v>
      </c>
      <c r="W98">
        <v>213533</v>
      </c>
      <c r="X98">
        <v>194958</v>
      </c>
      <c r="Y98">
        <v>176865</v>
      </c>
      <c r="AA98" s="28">
        <v>303066</v>
      </c>
      <c r="AB98" s="28">
        <v>145103</v>
      </c>
      <c r="AC98" s="28">
        <v>226508</v>
      </c>
    </row>
    <row r="99" spans="1:29" ht="15">
      <c r="A99" s="9">
        <v>38111</v>
      </c>
      <c r="B99">
        <v>169202</v>
      </c>
      <c r="C99">
        <v>165521</v>
      </c>
      <c r="D99">
        <v>163116</v>
      </c>
      <c r="E99">
        <v>161902</v>
      </c>
      <c r="F99">
        <v>168367</v>
      </c>
      <c r="G99">
        <v>182981</v>
      </c>
      <c r="H99">
        <v>214395</v>
      </c>
      <c r="I99">
        <v>249022</v>
      </c>
      <c r="J99">
        <v>269813</v>
      </c>
      <c r="K99">
        <v>278966</v>
      </c>
      <c r="L99">
        <v>281078</v>
      </c>
      <c r="M99">
        <v>286222</v>
      </c>
      <c r="N99">
        <v>284681</v>
      </c>
      <c r="O99">
        <v>290180</v>
      </c>
      <c r="P99">
        <v>281762</v>
      </c>
      <c r="Q99">
        <v>267065</v>
      </c>
      <c r="R99">
        <v>252432</v>
      </c>
      <c r="S99">
        <v>234416</v>
      </c>
      <c r="T99">
        <v>224846</v>
      </c>
      <c r="U99">
        <v>222237</v>
      </c>
      <c r="V99">
        <v>212453</v>
      </c>
      <c r="W99">
        <v>198080</v>
      </c>
      <c r="X99">
        <v>187479</v>
      </c>
      <c r="Y99">
        <v>178571</v>
      </c>
      <c r="AA99" s="28">
        <v>290180</v>
      </c>
      <c r="AB99" s="28">
        <v>161902</v>
      </c>
      <c r="AC99" s="28">
        <v>226033</v>
      </c>
    </row>
    <row r="100" spans="1:29" ht="15">
      <c r="A100" s="9">
        <v>38112</v>
      </c>
      <c r="B100">
        <v>172698</v>
      </c>
      <c r="C100">
        <v>165819</v>
      </c>
      <c r="D100">
        <v>162136</v>
      </c>
      <c r="E100">
        <v>160456</v>
      </c>
      <c r="F100">
        <v>167073</v>
      </c>
      <c r="G100">
        <v>184618</v>
      </c>
      <c r="H100">
        <v>214582</v>
      </c>
      <c r="I100">
        <v>251120</v>
      </c>
      <c r="J100">
        <v>271937</v>
      </c>
      <c r="K100">
        <v>285091</v>
      </c>
      <c r="L100">
        <v>293160</v>
      </c>
      <c r="M100">
        <v>290072</v>
      </c>
      <c r="N100">
        <v>287343</v>
      </c>
      <c r="O100">
        <v>297632</v>
      </c>
      <c r="P100">
        <v>292890</v>
      </c>
      <c r="Q100">
        <v>274583</v>
      </c>
      <c r="R100">
        <v>249876</v>
      </c>
      <c r="S100">
        <v>236432</v>
      </c>
      <c r="T100">
        <v>217930</v>
      </c>
      <c r="U100">
        <v>217437</v>
      </c>
      <c r="V100">
        <v>220498</v>
      </c>
      <c r="W100">
        <v>204955</v>
      </c>
      <c r="X100">
        <v>189269</v>
      </c>
      <c r="Y100">
        <v>179293</v>
      </c>
      <c r="AA100" s="28">
        <v>297632</v>
      </c>
      <c r="AB100" s="28">
        <v>160456</v>
      </c>
      <c r="AC100" s="28">
        <v>228621</v>
      </c>
    </row>
    <row r="101" spans="1:29" ht="15">
      <c r="A101" s="9">
        <v>38113</v>
      </c>
      <c r="B101">
        <v>168420</v>
      </c>
      <c r="C101">
        <v>163808</v>
      </c>
      <c r="D101">
        <v>161632</v>
      </c>
      <c r="E101">
        <v>162080</v>
      </c>
      <c r="F101">
        <v>167092</v>
      </c>
      <c r="G101">
        <v>182094</v>
      </c>
      <c r="H101">
        <v>213415</v>
      </c>
      <c r="I101">
        <v>247252</v>
      </c>
      <c r="J101">
        <v>274074</v>
      </c>
      <c r="K101">
        <v>281333</v>
      </c>
      <c r="L101">
        <v>290363</v>
      </c>
      <c r="M101">
        <v>293444</v>
      </c>
      <c r="N101">
        <v>288834</v>
      </c>
      <c r="O101">
        <v>304495</v>
      </c>
      <c r="P101">
        <v>298279</v>
      </c>
      <c r="Q101">
        <v>282025</v>
      </c>
      <c r="R101">
        <v>263342</v>
      </c>
      <c r="S101">
        <v>239063</v>
      </c>
      <c r="T101">
        <v>231163</v>
      </c>
      <c r="U101">
        <v>232435</v>
      </c>
      <c r="V101">
        <v>231029</v>
      </c>
      <c r="W101">
        <v>212414</v>
      </c>
      <c r="X101">
        <v>195704</v>
      </c>
      <c r="Y101">
        <v>179070</v>
      </c>
      <c r="AA101" s="28">
        <v>304495</v>
      </c>
      <c r="AB101" s="28">
        <v>161632</v>
      </c>
      <c r="AC101" s="28">
        <v>231786</v>
      </c>
    </row>
    <row r="102" spans="1:29" ht="15">
      <c r="A102" s="9">
        <v>38114</v>
      </c>
      <c r="B102">
        <v>168923</v>
      </c>
      <c r="C102">
        <v>161375</v>
      </c>
      <c r="D102">
        <v>160200</v>
      </c>
      <c r="E102">
        <v>158840</v>
      </c>
      <c r="F102">
        <v>164355</v>
      </c>
      <c r="G102">
        <v>177519</v>
      </c>
      <c r="H102">
        <v>208778</v>
      </c>
      <c r="I102">
        <v>241262</v>
      </c>
      <c r="J102">
        <v>271325</v>
      </c>
      <c r="K102">
        <v>283219</v>
      </c>
      <c r="L102">
        <v>298229</v>
      </c>
      <c r="M102">
        <v>299529</v>
      </c>
      <c r="N102">
        <v>304450</v>
      </c>
      <c r="O102">
        <v>308867</v>
      </c>
      <c r="P102">
        <v>297823</v>
      </c>
      <c r="Q102">
        <v>280729</v>
      </c>
      <c r="R102">
        <v>271978</v>
      </c>
      <c r="S102">
        <v>245712</v>
      </c>
      <c r="T102">
        <v>227099</v>
      </c>
      <c r="U102">
        <v>218834</v>
      </c>
      <c r="V102">
        <v>210622</v>
      </c>
      <c r="W102">
        <v>196731</v>
      </c>
      <c r="X102">
        <v>178059</v>
      </c>
      <c r="Y102">
        <v>162023</v>
      </c>
      <c r="AA102" s="28">
        <v>308867</v>
      </c>
      <c r="AB102" s="28">
        <v>158840</v>
      </c>
      <c r="AC102" s="28">
        <v>229020</v>
      </c>
    </row>
    <row r="103" spans="1:29" ht="15">
      <c r="A103" s="9">
        <v>38115</v>
      </c>
      <c r="B103">
        <v>152850</v>
      </c>
      <c r="C103">
        <v>147000</v>
      </c>
      <c r="D103">
        <v>143342</v>
      </c>
      <c r="E103">
        <v>143545</v>
      </c>
      <c r="F103">
        <v>145210</v>
      </c>
      <c r="G103">
        <v>148360</v>
      </c>
      <c r="H103">
        <v>157053</v>
      </c>
      <c r="I103">
        <v>165188</v>
      </c>
      <c r="J103">
        <v>171613</v>
      </c>
      <c r="K103">
        <v>184279</v>
      </c>
      <c r="L103">
        <v>187508</v>
      </c>
      <c r="M103">
        <v>186432</v>
      </c>
      <c r="N103">
        <v>185015</v>
      </c>
      <c r="O103">
        <v>182957</v>
      </c>
      <c r="P103">
        <v>176632</v>
      </c>
      <c r="Q103">
        <v>169227</v>
      </c>
      <c r="R103">
        <v>171283</v>
      </c>
      <c r="S103">
        <v>168745</v>
      </c>
      <c r="T103">
        <v>163528</v>
      </c>
      <c r="U103">
        <v>163039</v>
      </c>
      <c r="V103">
        <v>169195</v>
      </c>
      <c r="W103">
        <v>161051</v>
      </c>
      <c r="X103">
        <v>150346</v>
      </c>
      <c r="Y103">
        <v>139997</v>
      </c>
      <c r="AA103" s="28">
        <v>187508</v>
      </c>
      <c r="AB103" s="28">
        <v>139997</v>
      </c>
      <c r="AC103" s="28">
        <v>163891</v>
      </c>
    </row>
    <row r="104" spans="1:29" ht="15">
      <c r="A104" s="9">
        <v>38116</v>
      </c>
      <c r="B104">
        <v>134162</v>
      </c>
      <c r="C104">
        <v>129952</v>
      </c>
      <c r="D104">
        <v>130750</v>
      </c>
      <c r="E104">
        <v>130207</v>
      </c>
      <c r="F104">
        <v>130544</v>
      </c>
      <c r="G104">
        <v>129746</v>
      </c>
      <c r="H104">
        <v>131108</v>
      </c>
      <c r="I104">
        <v>136829</v>
      </c>
      <c r="J104">
        <v>136262</v>
      </c>
      <c r="K104">
        <v>147243</v>
      </c>
      <c r="L104">
        <v>151017</v>
      </c>
      <c r="M104">
        <v>154982</v>
      </c>
      <c r="N104">
        <v>160712</v>
      </c>
      <c r="O104">
        <v>158779</v>
      </c>
      <c r="P104">
        <v>158688</v>
      </c>
      <c r="Q104">
        <v>158769</v>
      </c>
      <c r="R104">
        <v>156829</v>
      </c>
      <c r="S104">
        <v>153863</v>
      </c>
      <c r="T104">
        <v>150609</v>
      </c>
      <c r="U104">
        <v>154376</v>
      </c>
      <c r="V104">
        <v>155238</v>
      </c>
      <c r="W104">
        <v>151649</v>
      </c>
      <c r="X104">
        <v>142323</v>
      </c>
      <c r="Y104">
        <v>141330</v>
      </c>
      <c r="AA104" s="28">
        <v>160712</v>
      </c>
      <c r="AB104" s="28">
        <v>129746</v>
      </c>
      <c r="AC104" s="28">
        <v>145249</v>
      </c>
    </row>
    <row r="105" spans="1:29" ht="15">
      <c r="A105" s="9">
        <v>38117</v>
      </c>
      <c r="B105">
        <v>139841</v>
      </c>
      <c r="C105">
        <v>138831</v>
      </c>
      <c r="D105">
        <v>139159</v>
      </c>
      <c r="E105">
        <v>140174</v>
      </c>
      <c r="F105">
        <v>146457</v>
      </c>
      <c r="G105">
        <v>163997</v>
      </c>
      <c r="H105">
        <v>196035</v>
      </c>
      <c r="I105">
        <v>237963</v>
      </c>
      <c r="J105">
        <v>260588</v>
      </c>
      <c r="K105">
        <v>274932</v>
      </c>
      <c r="L105">
        <v>279892</v>
      </c>
      <c r="M105">
        <v>287798</v>
      </c>
      <c r="N105">
        <v>286994</v>
      </c>
      <c r="O105">
        <v>295333</v>
      </c>
      <c r="P105">
        <v>294260</v>
      </c>
      <c r="Q105">
        <v>277891</v>
      </c>
      <c r="R105">
        <v>263247</v>
      </c>
      <c r="S105">
        <v>239837</v>
      </c>
      <c r="T105">
        <v>225297</v>
      </c>
      <c r="U105">
        <v>219229</v>
      </c>
      <c r="V105">
        <v>214873</v>
      </c>
      <c r="W105">
        <v>200448</v>
      </c>
      <c r="X105">
        <v>188989</v>
      </c>
      <c r="Y105">
        <v>176574</v>
      </c>
      <c r="AA105" s="28">
        <v>295333</v>
      </c>
      <c r="AB105" s="28">
        <v>138831</v>
      </c>
      <c r="AC105" s="28">
        <v>220360</v>
      </c>
    </row>
    <row r="106" spans="1:29" ht="15">
      <c r="A106" s="9">
        <v>38118</v>
      </c>
      <c r="B106">
        <v>167071</v>
      </c>
      <c r="C106">
        <v>163755</v>
      </c>
      <c r="D106">
        <v>162022</v>
      </c>
      <c r="E106">
        <v>160546</v>
      </c>
      <c r="F106">
        <v>165415</v>
      </c>
      <c r="G106">
        <v>180245</v>
      </c>
      <c r="H106">
        <v>215585</v>
      </c>
      <c r="I106">
        <v>255439</v>
      </c>
      <c r="J106">
        <v>282952</v>
      </c>
      <c r="K106">
        <v>292641</v>
      </c>
      <c r="L106">
        <v>308105</v>
      </c>
      <c r="M106">
        <v>315594</v>
      </c>
      <c r="N106">
        <v>316848</v>
      </c>
      <c r="O106">
        <v>323817</v>
      </c>
      <c r="P106">
        <v>318884</v>
      </c>
      <c r="Q106">
        <v>301762</v>
      </c>
      <c r="R106">
        <v>282673</v>
      </c>
      <c r="S106">
        <v>265516</v>
      </c>
      <c r="T106">
        <v>251863</v>
      </c>
      <c r="U106">
        <v>251828</v>
      </c>
      <c r="V106">
        <v>238191</v>
      </c>
      <c r="W106">
        <v>219758</v>
      </c>
      <c r="X106">
        <v>195182</v>
      </c>
      <c r="Y106">
        <v>187142</v>
      </c>
      <c r="AA106" s="28">
        <v>323817</v>
      </c>
      <c r="AB106" s="28">
        <v>160546</v>
      </c>
      <c r="AC106" s="28">
        <v>242618</v>
      </c>
    </row>
    <row r="107" spans="1:29" ht="15">
      <c r="A107" s="9">
        <v>38119</v>
      </c>
      <c r="B107">
        <v>176434</v>
      </c>
      <c r="C107">
        <v>169164</v>
      </c>
      <c r="D107">
        <v>164816</v>
      </c>
      <c r="E107">
        <v>162552</v>
      </c>
      <c r="F107">
        <v>166833</v>
      </c>
      <c r="G107">
        <v>183481</v>
      </c>
      <c r="H107">
        <v>215191</v>
      </c>
      <c r="I107">
        <v>255353</v>
      </c>
      <c r="J107">
        <v>278804</v>
      </c>
      <c r="K107">
        <v>291389</v>
      </c>
      <c r="L107">
        <v>308419</v>
      </c>
      <c r="M107">
        <v>319033</v>
      </c>
      <c r="N107">
        <v>319031</v>
      </c>
      <c r="O107">
        <v>320920</v>
      </c>
      <c r="P107">
        <v>331311</v>
      </c>
      <c r="Q107">
        <v>316113</v>
      </c>
      <c r="R107">
        <v>303196</v>
      </c>
      <c r="S107">
        <v>280790</v>
      </c>
      <c r="T107">
        <v>262630</v>
      </c>
      <c r="U107">
        <v>256086</v>
      </c>
      <c r="V107">
        <v>242610</v>
      </c>
      <c r="W107">
        <v>224996</v>
      </c>
      <c r="X107">
        <v>207383</v>
      </c>
      <c r="Y107">
        <v>192708</v>
      </c>
      <c r="AA107" s="28">
        <v>331311</v>
      </c>
      <c r="AB107" s="28">
        <v>162552</v>
      </c>
      <c r="AC107" s="28">
        <v>247885</v>
      </c>
    </row>
    <row r="108" spans="1:29" ht="15">
      <c r="A108" s="9">
        <v>38120</v>
      </c>
      <c r="B108">
        <v>181561</v>
      </c>
      <c r="C108">
        <v>175761</v>
      </c>
      <c r="D108">
        <v>169544</v>
      </c>
      <c r="E108">
        <v>169347</v>
      </c>
      <c r="F108">
        <v>173342</v>
      </c>
      <c r="G108">
        <v>186588</v>
      </c>
      <c r="H108">
        <v>221358</v>
      </c>
      <c r="I108">
        <v>246967</v>
      </c>
      <c r="J108">
        <v>276222</v>
      </c>
      <c r="K108">
        <v>295350</v>
      </c>
      <c r="L108">
        <v>299320</v>
      </c>
      <c r="M108">
        <v>306205</v>
      </c>
      <c r="N108">
        <v>300432</v>
      </c>
      <c r="O108">
        <v>311931</v>
      </c>
      <c r="P108">
        <v>306649</v>
      </c>
      <c r="Q108">
        <v>286036</v>
      </c>
      <c r="R108">
        <v>272680</v>
      </c>
      <c r="S108">
        <v>255370</v>
      </c>
      <c r="T108">
        <v>228795</v>
      </c>
      <c r="U108">
        <v>221537</v>
      </c>
      <c r="V108">
        <v>218625</v>
      </c>
      <c r="W108">
        <v>204868</v>
      </c>
      <c r="X108">
        <v>187283</v>
      </c>
      <c r="Y108">
        <v>175783</v>
      </c>
      <c r="AA108" s="28">
        <v>311931</v>
      </c>
      <c r="AB108" s="28">
        <v>169347</v>
      </c>
      <c r="AC108" s="28">
        <v>236315</v>
      </c>
    </row>
    <row r="109" spans="1:29" ht="15">
      <c r="A109" s="9">
        <v>38121</v>
      </c>
      <c r="B109">
        <v>166898</v>
      </c>
      <c r="C109">
        <v>163393</v>
      </c>
      <c r="D109">
        <v>159332</v>
      </c>
      <c r="E109">
        <v>157530</v>
      </c>
      <c r="F109">
        <v>159574</v>
      </c>
      <c r="G109">
        <v>179707</v>
      </c>
      <c r="H109">
        <v>207710</v>
      </c>
      <c r="I109">
        <v>239350</v>
      </c>
      <c r="J109">
        <v>256962</v>
      </c>
      <c r="K109">
        <v>269615</v>
      </c>
      <c r="L109">
        <v>275085</v>
      </c>
      <c r="M109">
        <v>283912</v>
      </c>
      <c r="N109">
        <v>287886</v>
      </c>
      <c r="O109">
        <v>299012</v>
      </c>
      <c r="P109">
        <v>291826</v>
      </c>
      <c r="Q109">
        <v>280366</v>
      </c>
      <c r="R109">
        <v>272159</v>
      </c>
      <c r="S109">
        <v>256358</v>
      </c>
      <c r="T109">
        <v>242719</v>
      </c>
      <c r="U109">
        <v>229646</v>
      </c>
      <c r="V109">
        <v>226443</v>
      </c>
      <c r="W109">
        <v>211002</v>
      </c>
      <c r="X109">
        <v>194092</v>
      </c>
      <c r="Y109">
        <v>177576</v>
      </c>
      <c r="AA109" s="28">
        <v>299012</v>
      </c>
      <c r="AB109" s="28">
        <v>157530</v>
      </c>
      <c r="AC109" s="28">
        <v>228673</v>
      </c>
    </row>
    <row r="110" spans="1:29" ht="15">
      <c r="A110" s="9">
        <v>38122</v>
      </c>
      <c r="B110">
        <v>166347</v>
      </c>
      <c r="C110">
        <v>165744</v>
      </c>
      <c r="D110">
        <v>160632</v>
      </c>
      <c r="E110">
        <v>157462</v>
      </c>
      <c r="F110">
        <v>158592</v>
      </c>
      <c r="G110">
        <v>160858</v>
      </c>
      <c r="H110">
        <v>174186</v>
      </c>
      <c r="I110">
        <v>185811</v>
      </c>
      <c r="J110">
        <v>200827</v>
      </c>
      <c r="K110">
        <v>220611</v>
      </c>
      <c r="L110">
        <v>230053</v>
      </c>
      <c r="M110">
        <v>230898</v>
      </c>
      <c r="N110">
        <v>226464</v>
      </c>
      <c r="O110">
        <v>224958</v>
      </c>
      <c r="P110">
        <v>223201</v>
      </c>
      <c r="Q110">
        <v>218322</v>
      </c>
      <c r="R110">
        <v>216561</v>
      </c>
      <c r="S110">
        <v>211299</v>
      </c>
      <c r="T110">
        <v>207960</v>
      </c>
      <c r="U110">
        <v>203381</v>
      </c>
      <c r="V110">
        <v>204389</v>
      </c>
      <c r="W110">
        <v>191161</v>
      </c>
      <c r="X110">
        <v>171808</v>
      </c>
      <c r="Y110">
        <v>160280</v>
      </c>
      <c r="AA110" s="28">
        <v>230898</v>
      </c>
      <c r="AB110" s="28">
        <v>157462</v>
      </c>
      <c r="AC110" s="28">
        <v>194659</v>
      </c>
    </row>
    <row r="111" spans="1:29" ht="15">
      <c r="A111" s="9">
        <v>38123</v>
      </c>
      <c r="B111">
        <v>155933</v>
      </c>
      <c r="C111">
        <v>151129</v>
      </c>
      <c r="D111">
        <v>145554</v>
      </c>
      <c r="E111">
        <v>142728</v>
      </c>
      <c r="F111">
        <v>145865</v>
      </c>
      <c r="G111">
        <v>147241</v>
      </c>
      <c r="H111">
        <v>147863</v>
      </c>
      <c r="I111">
        <v>154054</v>
      </c>
      <c r="J111">
        <v>159976</v>
      </c>
      <c r="K111">
        <v>167811</v>
      </c>
      <c r="L111">
        <v>171493</v>
      </c>
      <c r="M111">
        <v>176637</v>
      </c>
      <c r="N111">
        <v>179797</v>
      </c>
      <c r="O111">
        <v>177572</v>
      </c>
      <c r="P111">
        <v>171696</v>
      </c>
      <c r="Q111">
        <v>162981</v>
      </c>
      <c r="R111">
        <v>168724</v>
      </c>
      <c r="S111">
        <v>162743</v>
      </c>
      <c r="T111">
        <v>160100</v>
      </c>
      <c r="U111">
        <v>161456</v>
      </c>
      <c r="V111">
        <v>164981</v>
      </c>
      <c r="W111">
        <v>159286</v>
      </c>
      <c r="X111">
        <v>152464</v>
      </c>
      <c r="Y111">
        <v>144381</v>
      </c>
      <c r="AA111" s="28">
        <v>179797</v>
      </c>
      <c r="AB111" s="28">
        <v>142728</v>
      </c>
      <c r="AC111" s="28">
        <v>159686</v>
      </c>
    </row>
    <row r="112" spans="1:29" ht="15">
      <c r="A112" s="9">
        <v>38124</v>
      </c>
      <c r="B112">
        <v>143184</v>
      </c>
      <c r="C112">
        <v>142398</v>
      </c>
      <c r="D112">
        <v>141818</v>
      </c>
      <c r="E112">
        <v>141736</v>
      </c>
      <c r="F112">
        <v>148795</v>
      </c>
      <c r="G112">
        <v>169124</v>
      </c>
      <c r="H112">
        <v>202785</v>
      </c>
      <c r="I112">
        <v>244591</v>
      </c>
      <c r="J112">
        <v>274816</v>
      </c>
      <c r="K112">
        <v>289874</v>
      </c>
      <c r="L112">
        <v>304905</v>
      </c>
      <c r="M112">
        <v>304296</v>
      </c>
      <c r="N112">
        <v>303109</v>
      </c>
      <c r="O112">
        <v>313468</v>
      </c>
      <c r="P112">
        <v>308955</v>
      </c>
      <c r="Q112">
        <v>289329</v>
      </c>
      <c r="R112">
        <v>283518</v>
      </c>
      <c r="S112">
        <v>266172</v>
      </c>
      <c r="T112">
        <v>245609</v>
      </c>
      <c r="U112">
        <v>240140</v>
      </c>
      <c r="V112">
        <v>229776</v>
      </c>
      <c r="W112">
        <v>217240</v>
      </c>
      <c r="X112">
        <v>196691</v>
      </c>
      <c r="Y112">
        <v>189134</v>
      </c>
      <c r="AA112" s="28">
        <v>313468</v>
      </c>
      <c r="AB112" s="28">
        <v>141736</v>
      </c>
      <c r="AC112" s="28">
        <v>232978</v>
      </c>
    </row>
    <row r="113" spans="1:29" ht="15">
      <c r="A113" s="9">
        <v>38125</v>
      </c>
      <c r="B113">
        <v>179353</v>
      </c>
      <c r="C113">
        <v>172059</v>
      </c>
      <c r="D113">
        <v>168021</v>
      </c>
      <c r="E113">
        <v>166706</v>
      </c>
      <c r="F113">
        <v>170435</v>
      </c>
      <c r="G113">
        <v>187865</v>
      </c>
      <c r="H113">
        <v>225513</v>
      </c>
      <c r="I113">
        <v>259048</v>
      </c>
      <c r="J113">
        <v>284372</v>
      </c>
      <c r="K113">
        <v>301674</v>
      </c>
      <c r="L113">
        <v>308622</v>
      </c>
      <c r="M113">
        <v>314878</v>
      </c>
      <c r="N113">
        <v>308809</v>
      </c>
      <c r="O113">
        <v>319412</v>
      </c>
      <c r="P113">
        <v>313630</v>
      </c>
      <c r="Q113">
        <v>303507</v>
      </c>
      <c r="R113">
        <v>293129</v>
      </c>
      <c r="S113">
        <v>270168</v>
      </c>
      <c r="T113">
        <v>256721</v>
      </c>
      <c r="U113">
        <v>254151</v>
      </c>
      <c r="V113">
        <v>242776</v>
      </c>
      <c r="W113">
        <v>228317</v>
      </c>
      <c r="X113">
        <v>205830</v>
      </c>
      <c r="Y113">
        <v>196651</v>
      </c>
      <c r="AA113" s="28">
        <v>319412</v>
      </c>
      <c r="AB113" s="28">
        <v>166706</v>
      </c>
      <c r="AC113" s="28">
        <v>247152</v>
      </c>
    </row>
    <row r="114" spans="1:29" ht="15">
      <c r="A114" s="9">
        <v>38126</v>
      </c>
      <c r="B114">
        <v>187766</v>
      </c>
      <c r="C114">
        <v>178636</v>
      </c>
      <c r="D114">
        <v>175959</v>
      </c>
      <c r="E114">
        <v>174810</v>
      </c>
      <c r="F114">
        <v>179109</v>
      </c>
      <c r="G114">
        <v>194035</v>
      </c>
      <c r="H114">
        <v>223997</v>
      </c>
      <c r="I114">
        <v>268394</v>
      </c>
      <c r="J114">
        <v>291780</v>
      </c>
      <c r="K114">
        <v>298610</v>
      </c>
      <c r="L114">
        <v>313789</v>
      </c>
      <c r="M114">
        <v>316339</v>
      </c>
      <c r="N114">
        <v>315026</v>
      </c>
      <c r="O114">
        <v>317231</v>
      </c>
      <c r="P114">
        <v>312596</v>
      </c>
      <c r="Q114">
        <v>299684</v>
      </c>
      <c r="R114">
        <v>275858</v>
      </c>
      <c r="S114">
        <v>258641</v>
      </c>
      <c r="T114">
        <v>245481</v>
      </c>
      <c r="U114">
        <v>235050</v>
      </c>
      <c r="V114">
        <v>229438</v>
      </c>
      <c r="W114">
        <v>213712</v>
      </c>
      <c r="X114">
        <v>198445</v>
      </c>
      <c r="Y114">
        <v>177583</v>
      </c>
      <c r="AA114" s="28">
        <v>317231</v>
      </c>
      <c r="AB114" s="28">
        <v>174810</v>
      </c>
      <c r="AC114" s="28">
        <v>245082</v>
      </c>
    </row>
    <row r="115" spans="1:29" ht="15">
      <c r="A115" s="9">
        <v>38127</v>
      </c>
      <c r="B115">
        <v>171412</v>
      </c>
      <c r="C115">
        <v>166855</v>
      </c>
      <c r="D115">
        <v>161573</v>
      </c>
      <c r="E115">
        <v>160898</v>
      </c>
      <c r="F115">
        <v>166625</v>
      </c>
      <c r="G115">
        <v>178525</v>
      </c>
      <c r="H115">
        <v>214175</v>
      </c>
      <c r="I115">
        <v>256234</v>
      </c>
      <c r="J115">
        <v>286232</v>
      </c>
      <c r="K115">
        <v>298768</v>
      </c>
      <c r="L115">
        <v>311618</v>
      </c>
      <c r="M115">
        <v>311184</v>
      </c>
      <c r="N115">
        <v>313264</v>
      </c>
      <c r="O115">
        <v>322925</v>
      </c>
      <c r="P115">
        <v>315003</v>
      </c>
      <c r="Q115">
        <v>298816</v>
      </c>
      <c r="R115">
        <v>284478</v>
      </c>
      <c r="S115">
        <v>262450</v>
      </c>
      <c r="T115">
        <v>240793</v>
      </c>
      <c r="U115">
        <v>230640</v>
      </c>
      <c r="V115">
        <v>226393</v>
      </c>
      <c r="W115">
        <v>208252</v>
      </c>
      <c r="X115">
        <v>192933</v>
      </c>
      <c r="Y115">
        <v>184004</v>
      </c>
      <c r="AA115" s="28">
        <v>322925</v>
      </c>
      <c r="AB115" s="28">
        <v>160898</v>
      </c>
      <c r="AC115" s="28">
        <v>240169</v>
      </c>
    </row>
    <row r="116" spans="1:29" ht="15">
      <c r="A116" s="9">
        <v>38128</v>
      </c>
      <c r="B116">
        <v>171144</v>
      </c>
      <c r="C116">
        <v>165987</v>
      </c>
      <c r="D116">
        <v>161480</v>
      </c>
      <c r="E116">
        <v>161050</v>
      </c>
      <c r="F116">
        <v>165921</v>
      </c>
      <c r="G116">
        <v>180454</v>
      </c>
      <c r="H116">
        <v>208689</v>
      </c>
      <c r="I116">
        <v>247118</v>
      </c>
      <c r="J116">
        <v>276161</v>
      </c>
      <c r="K116">
        <v>297507</v>
      </c>
      <c r="L116">
        <v>309476</v>
      </c>
      <c r="M116">
        <v>318483</v>
      </c>
      <c r="N116">
        <v>324369</v>
      </c>
      <c r="O116">
        <v>326654</v>
      </c>
      <c r="P116">
        <v>319978</v>
      </c>
      <c r="Q116">
        <v>297600</v>
      </c>
      <c r="R116">
        <v>283192</v>
      </c>
      <c r="S116">
        <v>262739</v>
      </c>
      <c r="T116">
        <v>240402</v>
      </c>
      <c r="U116">
        <v>236813</v>
      </c>
      <c r="V116">
        <v>234385</v>
      </c>
      <c r="W116">
        <v>213460</v>
      </c>
      <c r="X116">
        <v>191058</v>
      </c>
      <c r="Y116">
        <v>172810</v>
      </c>
      <c r="AA116" s="28">
        <v>326654</v>
      </c>
      <c r="AB116" s="28">
        <v>161050</v>
      </c>
      <c r="AC116" s="28">
        <v>240289</v>
      </c>
    </row>
    <row r="117" spans="1:29" ht="15">
      <c r="A117" s="9">
        <v>38129</v>
      </c>
      <c r="B117">
        <v>162891</v>
      </c>
      <c r="C117">
        <v>157339</v>
      </c>
      <c r="D117">
        <v>153143</v>
      </c>
      <c r="E117">
        <v>151890</v>
      </c>
      <c r="F117">
        <v>152131</v>
      </c>
      <c r="G117">
        <v>158103</v>
      </c>
      <c r="H117">
        <v>166862</v>
      </c>
      <c r="I117">
        <v>177551</v>
      </c>
      <c r="J117">
        <v>179336</v>
      </c>
      <c r="K117">
        <v>184624</v>
      </c>
      <c r="L117">
        <v>192239</v>
      </c>
      <c r="M117">
        <v>187514</v>
      </c>
      <c r="N117">
        <v>180101</v>
      </c>
      <c r="O117">
        <v>173665</v>
      </c>
      <c r="P117">
        <v>170894</v>
      </c>
      <c r="Q117">
        <v>165527</v>
      </c>
      <c r="R117">
        <v>168946</v>
      </c>
      <c r="S117">
        <v>162601</v>
      </c>
      <c r="T117">
        <v>157745</v>
      </c>
      <c r="U117">
        <v>165639</v>
      </c>
      <c r="V117">
        <v>164084</v>
      </c>
      <c r="W117">
        <v>160189</v>
      </c>
      <c r="X117">
        <v>143699</v>
      </c>
      <c r="Y117">
        <v>133657</v>
      </c>
      <c r="AA117" s="28">
        <v>192239</v>
      </c>
      <c r="AB117" s="28">
        <v>133657</v>
      </c>
      <c r="AC117" s="28">
        <v>165432</v>
      </c>
    </row>
    <row r="118" spans="1:29" ht="15">
      <c r="A118" s="9">
        <v>38130</v>
      </c>
      <c r="B118">
        <v>130893</v>
      </c>
      <c r="C118">
        <v>129029</v>
      </c>
      <c r="D118">
        <v>127845</v>
      </c>
      <c r="E118">
        <v>125940</v>
      </c>
      <c r="F118">
        <v>127249</v>
      </c>
      <c r="G118">
        <v>127458</v>
      </c>
      <c r="H118">
        <v>130273</v>
      </c>
      <c r="I118">
        <v>134521</v>
      </c>
      <c r="J118">
        <v>134966</v>
      </c>
      <c r="K118">
        <v>146510</v>
      </c>
      <c r="L118">
        <v>148469</v>
      </c>
      <c r="M118">
        <v>156400</v>
      </c>
      <c r="N118">
        <v>168576</v>
      </c>
      <c r="O118">
        <v>170368</v>
      </c>
      <c r="P118">
        <v>173821</v>
      </c>
      <c r="Q118">
        <v>175864</v>
      </c>
      <c r="R118">
        <v>175062</v>
      </c>
      <c r="S118">
        <v>170939</v>
      </c>
      <c r="T118">
        <v>162274</v>
      </c>
      <c r="U118">
        <v>157397</v>
      </c>
      <c r="V118">
        <v>162073</v>
      </c>
      <c r="W118">
        <v>156424</v>
      </c>
      <c r="X118">
        <v>152066</v>
      </c>
      <c r="Y118">
        <v>148881</v>
      </c>
      <c r="AA118" s="28">
        <v>175864</v>
      </c>
      <c r="AB118" s="28">
        <v>125940</v>
      </c>
      <c r="AC118" s="28">
        <v>149721</v>
      </c>
    </row>
    <row r="119" spans="1:29" ht="15">
      <c r="A119" s="9">
        <v>38131</v>
      </c>
      <c r="B119">
        <v>144669</v>
      </c>
      <c r="C119">
        <v>141835</v>
      </c>
      <c r="D119">
        <v>142296</v>
      </c>
      <c r="E119">
        <v>142191</v>
      </c>
      <c r="F119">
        <v>148849</v>
      </c>
      <c r="G119">
        <v>166389</v>
      </c>
      <c r="H119">
        <v>200851</v>
      </c>
      <c r="I119">
        <v>235498</v>
      </c>
      <c r="J119">
        <v>257991</v>
      </c>
      <c r="K119">
        <v>269877</v>
      </c>
      <c r="L119">
        <v>281282</v>
      </c>
      <c r="M119">
        <v>288255</v>
      </c>
      <c r="N119">
        <v>286139</v>
      </c>
      <c r="O119">
        <v>291161</v>
      </c>
      <c r="P119">
        <v>281092</v>
      </c>
      <c r="Q119">
        <v>266717</v>
      </c>
      <c r="R119">
        <v>260092</v>
      </c>
      <c r="S119">
        <v>244803</v>
      </c>
      <c r="T119">
        <v>228305</v>
      </c>
      <c r="U119">
        <v>225164</v>
      </c>
      <c r="V119">
        <v>219397</v>
      </c>
      <c r="W119">
        <v>197435</v>
      </c>
      <c r="X119">
        <v>180361</v>
      </c>
      <c r="Y119">
        <v>173441</v>
      </c>
      <c r="AA119" s="28">
        <v>291161</v>
      </c>
      <c r="AB119" s="28">
        <v>141835</v>
      </c>
      <c r="AC119" s="28">
        <v>219754</v>
      </c>
    </row>
    <row r="120" spans="1:29" ht="15">
      <c r="A120" s="9">
        <v>38132</v>
      </c>
      <c r="B120">
        <v>164037</v>
      </c>
      <c r="C120">
        <v>158836</v>
      </c>
      <c r="D120">
        <v>156951</v>
      </c>
      <c r="E120">
        <v>155500</v>
      </c>
      <c r="F120">
        <v>161198</v>
      </c>
      <c r="G120">
        <v>175607</v>
      </c>
      <c r="H120">
        <v>214125</v>
      </c>
      <c r="I120">
        <v>240498</v>
      </c>
      <c r="J120">
        <v>269186</v>
      </c>
      <c r="K120">
        <v>279741</v>
      </c>
      <c r="L120">
        <v>286259</v>
      </c>
      <c r="M120">
        <v>294425</v>
      </c>
      <c r="N120">
        <v>284088</v>
      </c>
      <c r="O120">
        <v>286276</v>
      </c>
      <c r="P120">
        <v>281748</v>
      </c>
      <c r="Q120">
        <v>262804</v>
      </c>
      <c r="R120">
        <v>246225</v>
      </c>
      <c r="S120">
        <v>232513</v>
      </c>
      <c r="T120">
        <v>220646</v>
      </c>
      <c r="U120">
        <v>221456</v>
      </c>
      <c r="V120">
        <v>214793</v>
      </c>
      <c r="W120">
        <v>200322</v>
      </c>
      <c r="X120">
        <v>186429</v>
      </c>
      <c r="Y120">
        <v>175927</v>
      </c>
      <c r="AA120" s="28">
        <v>294425</v>
      </c>
      <c r="AB120" s="28">
        <v>155500</v>
      </c>
      <c r="AC120" s="28">
        <v>223733</v>
      </c>
    </row>
    <row r="121" spans="1:29" ht="15">
      <c r="A121" s="9">
        <v>38133</v>
      </c>
      <c r="B121">
        <v>168973</v>
      </c>
      <c r="C121">
        <v>159719</v>
      </c>
      <c r="D121">
        <v>157968</v>
      </c>
      <c r="E121">
        <v>155500</v>
      </c>
      <c r="F121">
        <v>162035</v>
      </c>
      <c r="G121">
        <v>177786</v>
      </c>
      <c r="H121">
        <v>207106</v>
      </c>
      <c r="I121">
        <v>243700</v>
      </c>
      <c r="J121">
        <v>267503</v>
      </c>
      <c r="K121">
        <v>277728</v>
      </c>
      <c r="L121">
        <v>283109</v>
      </c>
      <c r="M121">
        <v>290189</v>
      </c>
      <c r="N121">
        <v>284561</v>
      </c>
      <c r="O121">
        <v>284764</v>
      </c>
      <c r="P121">
        <v>276555</v>
      </c>
      <c r="Q121">
        <v>261629</v>
      </c>
      <c r="R121">
        <v>241460</v>
      </c>
      <c r="S121">
        <v>231406</v>
      </c>
      <c r="T121">
        <v>225468</v>
      </c>
      <c r="U121">
        <v>218116</v>
      </c>
      <c r="V121">
        <v>217369</v>
      </c>
      <c r="W121">
        <v>200901</v>
      </c>
      <c r="X121">
        <v>183981</v>
      </c>
      <c r="Y121">
        <v>177004</v>
      </c>
      <c r="AA121" s="28">
        <v>290189</v>
      </c>
      <c r="AB121" s="28">
        <v>155500</v>
      </c>
      <c r="AC121" s="28">
        <v>223105</v>
      </c>
    </row>
    <row r="122" spans="1:29" ht="15">
      <c r="A122" s="9">
        <v>38134</v>
      </c>
      <c r="B122">
        <v>161822</v>
      </c>
      <c r="C122">
        <v>159609</v>
      </c>
      <c r="D122">
        <v>158009</v>
      </c>
      <c r="E122">
        <v>157481</v>
      </c>
      <c r="F122">
        <v>161022</v>
      </c>
      <c r="G122">
        <v>177899</v>
      </c>
      <c r="H122">
        <v>207628</v>
      </c>
      <c r="I122">
        <v>243184</v>
      </c>
      <c r="J122">
        <v>265526</v>
      </c>
      <c r="K122">
        <v>279178</v>
      </c>
      <c r="L122">
        <v>287367</v>
      </c>
      <c r="M122">
        <v>297769</v>
      </c>
      <c r="N122">
        <v>294246</v>
      </c>
      <c r="O122">
        <v>307213</v>
      </c>
      <c r="P122">
        <v>299968</v>
      </c>
      <c r="Q122">
        <v>286293</v>
      </c>
      <c r="R122">
        <v>274166</v>
      </c>
      <c r="S122">
        <v>246429</v>
      </c>
      <c r="T122">
        <v>234231</v>
      </c>
      <c r="U122">
        <v>227085</v>
      </c>
      <c r="V122">
        <v>224419</v>
      </c>
      <c r="W122">
        <v>207178</v>
      </c>
      <c r="X122">
        <v>187841</v>
      </c>
      <c r="Y122">
        <v>180837</v>
      </c>
      <c r="AA122" s="28">
        <v>307213</v>
      </c>
      <c r="AB122" s="28">
        <v>157481</v>
      </c>
      <c r="AC122" s="28">
        <v>230267</v>
      </c>
    </row>
    <row r="123" spans="1:29" ht="15">
      <c r="A123" s="9">
        <v>38135</v>
      </c>
      <c r="B123">
        <v>169710</v>
      </c>
      <c r="C123">
        <v>163767</v>
      </c>
      <c r="D123">
        <v>159850</v>
      </c>
      <c r="E123">
        <v>157601</v>
      </c>
      <c r="F123">
        <v>163496</v>
      </c>
      <c r="G123">
        <v>176845</v>
      </c>
      <c r="H123">
        <v>205964</v>
      </c>
      <c r="I123">
        <v>242421</v>
      </c>
      <c r="J123">
        <v>262750</v>
      </c>
      <c r="K123">
        <v>273210</v>
      </c>
      <c r="L123">
        <v>278891</v>
      </c>
      <c r="M123">
        <v>277166</v>
      </c>
      <c r="N123">
        <v>269204</v>
      </c>
      <c r="O123">
        <v>268952</v>
      </c>
      <c r="P123">
        <v>262098</v>
      </c>
      <c r="Q123">
        <v>251838</v>
      </c>
      <c r="R123">
        <v>238508</v>
      </c>
      <c r="S123">
        <v>223964</v>
      </c>
      <c r="T123">
        <v>217874</v>
      </c>
      <c r="U123">
        <v>209730</v>
      </c>
      <c r="V123">
        <v>207767</v>
      </c>
      <c r="W123">
        <v>191030</v>
      </c>
      <c r="X123">
        <v>176256</v>
      </c>
      <c r="Y123">
        <v>164630</v>
      </c>
      <c r="AA123" s="28">
        <v>278891</v>
      </c>
      <c r="AB123" s="28">
        <v>157601</v>
      </c>
      <c r="AC123" s="28">
        <v>217230</v>
      </c>
    </row>
    <row r="124" spans="1:29" ht="15">
      <c r="A124" s="9">
        <v>38136</v>
      </c>
      <c r="B124">
        <v>154420</v>
      </c>
      <c r="C124">
        <v>148136</v>
      </c>
      <c r="D124">
        <v>144336</v>
      </c>
      <c r="E124">
        <v>142869</v>
      </c>
      <c r="F124">
        <v>143072</v>
      </c>
      <c r="G124">
        <v>140959</v>
      </c>
      <c r="H124">
        <v>150301</v>
      </c>
      <c r="I124">
        <v>156712</v>
      </c>
      <c r="J124">
        <v>165789</v>
      </c>
      <c r="K124">
        <v>168996</v>
      </c>
      <c r="L124">
        <v>169533</v>
      </c>
      <c r="M124">
        <v>171933</v>
      </c>
      <c r="N124">
        <v>170449</v>
      </c>
      <c r="O124">
        <v>169906</v>
      </c>
      <c r="P124">
        <v>171638</v>
      </c>
      <c r="Q124">
        <v>163840</v>
      </c>
      <c r="R124">
        <v>164299</v>
      </c>
      <c r="S124">
        <v>161787</v>
      </c>
      <c r="T124">
        <v>161678</v>
      </c>
      <c r="U124">
        <v>160240</v>
      </c>
      <c r="V124">
        <v>159328</v>
      </c>
      <c r="W124">
        <v>152348</v>
      </c>
      <c r="X124">
        <v>141875</v>
      </c>
      <c r="Y124">
        <v>131889</v>
      </c>
      <c r="AA124" s="28">
        <v>171933</v>
      </c>
      <c r="AB124" s="28">
        <v>131889</v>
      </c>
      <c r="AC124" s="28">
        <v>156931</v>
      </c>
    </row>
    <row r="125" spans="1:29" ht="15">
      <c r="A125" s="9">
        <v>38137</v>
      </c>
      <c r="B125">
        <v>128714</v>
      </c>
      <c r="C125">
        <v>127376</v>
      </c>
      <c r="D125">
        <v>125251</v>
      </c>
      <c r="E125">
        <v>124220</v>
      </c>
      <c r="F125">
        <v>123916</v>
      </c>
      <c r="G125">
        <v>123041</v>
      </c>
      <c r="H125">
        <v>128189</v>
      </c>
      <c r="I125">
        <v>134713</v>
      </c>
      <c r="J125">
        <v>139128</v>
      </c>
      <c r="K125">
        <v>141785</v>
      </c>
      <c r="L125">
        <v>151236</v>
      </c>
      <c r="M125">
        <v>159792</v>
      </c>
      <c r="N125">
        <v>159948</v>
      </c>
      <c r="O125">
        <v>161131</v>
      </c>
      <c r="P125">
        <v>164834</v>
      </c>
      <c r="Q125">
        <v>167714</v>
      </c>
      <c r="R125">
        <v>164595</v>
      </c>
      <c r="S125">
        <v>162361</v>
      </c>
      <c r="T125">
        <v>155609</v>
      </c>
      <c r="U125">
        <v>155081</v>
      </c>
      <c r="V125">
        <v>154354</v>
      </c>
      <c r="W125">
        <v>144600</v>
      </c>
      <c r="X125">
        <v>138125</v>
      </c>
      <c r="Y125">
        <v>132013</v>
      </c>
      <c r="AA125" s="28">
        <v>167714</v>
      </c>
      <c r="AB125" s="28">
        <v>123041</v>
      </c>
      <c r="AC125" s="28">
        <v>144489</v>
      </c>
    </row>
    <row r="126" spans="1:29" ht="15">
      <c r="A126" s="9">
        <v>38138</v>
      </c>
      <c r="B126">
        <v>124495</v>
      </c>
      <c r="C126">
        <v>124043</v>
      </c>
      <c r="D126">
        <v>123933</v>
      </c>
      <c r="E126">
        <v>123388</v>
      </c>
      <c r="F126">
        <v>125350</v>
      </c>
      <c r="G126">
        <v>124385</v>
      </c>
      <c r="H126">
        <v>130558</v>
      </c>
      <c r="I126">
        <v>138455</v>
      </c>
      <c r="J126">
        <v>145936</v>
      </c>
      <c r="K126">
        <v>150783</v>
      </c>
      <c r="L126">
        <v>159345</v>
      </c>
      <c r="M126">
        <v>161319</v>
      </c>
      <c r="N126">
        <v>166187</v>
      </c>
      <c r="O126">
        <v>165442</v>
      </c>
      <c r="P126">
        <v>166607</v>
      </c>
      <c r="Q126">
        <v>161474</v>
      </c>
      <c r="R126">
        <v>159126</v>
      </c>
      <c r="S126">
        <v>157114</v>
      </c>
      <c r="T126">
        <v>154379</v>
      </c>
      <c r="U126">
        <v>152800</v>
      </c>
      <c r="V126">
        <v>154796</v>
      </c>
      <c r="W126">
        <v>153685</v>
      </c>
      <c r="X126">
        <v>145007</v>
      </c>
      <c r="Y126">
        <v>141315</v>
      </c>
      <c r="Z126" s="14">
        <v>153404728</v>
      </c>
      <c r="AA126" s="28">
        <v>166607</v>
      </c>
      <c r="AB126" s="28">
        <v>123388</v>
      </c>
      <c r="AC126" s="28">
        <v>146247</v>
      </c>
    </row>
    <row r="127" spans="1:29" ht="15">
      <c r="A127" s="9">
        <v>38139</v>
      </c>
      <c r="B127">
        <v>128346</v>
      </c>
      <c r="C127">
        <v>127083</v>
      </c>
      <c r="D127">
        <v>125595</v>
      </c>
      <c r="E127">
        <v>127507</v>
      </c>
      <c r="F127">
        <v>132495</v>
      </c>
      <c r="G127">
        <v>151023</v>
      </c>
      <c r="H127">
        <v>182851</v>
      </c>
      <c r="I127">
        <v>219357</v>
      </c>
      <c r="J127">
        <v>251478</v>
      </c>
      <c r="K127">
        <v>255210</v>
      </c>
      <c r="L127">
        <v>270604</v>
      </c>
      <c r="M127">
        <v>272681</v>
      </c>
      <c r="N127">
        <v>266754</v>
      </c>
      <c r="O127">
        <v>270478</v>
      </c>
      <c r="P127">
        <v>266421</v>
      </c>
      <c r="Q127">
        <v>248702</v>
      </c>
      <c r="R127">
        <v>233870</v>
      </c>
      <c r="S127">
        <v>218112</v>
      </c>
      <c r="T127">
        <v>211337</v>
      </c>
      <c r="U127">
        <v>204965</v>
      </c>
      <c r="V127">
        <v>202271</v>
      </c>
      <c r="W127">
        <v>192189</v>
      </c>
      <c r="X127">
        <v>176038</v>
      </c>
      <c r="Y127">
        <v>165819</v>
      </c>
      <c r="AA127" s="28">
        <v>272681</v>
      </c>
      <c r="AB127" s="28">
        <v>125595</v>
      </c>
      <c r="AC127" s="28">
        <v>204216</v>
      </c>
    </row>
    <row r="128" spans="1:29" ht="15">
      <c r="A128" s="9">
        <v>38140</v>
      </c>
      <c r="B128">
        <v>158816</v>
      </c>
      <c r="C128">
        <v>152739</v>
      </c>
      <c r="D128">
        <v>148840</v>
      </c>
      <c r="E128">
        <v>149067</v>
      </c>
      <c r="F128">
        <v>153080</v>
      </c>
      <c r="G128">
        <v>169683</v>
      </c>
      <c r="H128">
        <v>201688</v>
      </c>
      <c r="I128">
        <v>233321</v>
      </c>
      <c r="J128">
        <v>259058</v>
      </c>
      <c r="K128">
        <v>268915</v>
      </c>
      <c r="L128">
        <v>276234</v>
      </c>
      <c r="M128">
        <v>286556</v>
      </c>
      <c r="N128">
        <v>284862</v>
      </c>
      <c r="O128">
        <v>291619</v>
      </c>
      <c r="P128">
        <v>286960</v>
      </c>
      <c r="Q128">
        <v>272280</v>
      </c>
      <c r="R128">
        <v>261545</v>
      </c>
      <c r="S128">
        <v>236380</v>
      </c>
      <c r="T128">
        <v>219253</v>
      </c>
      <c r="U128">
        <v>219336</v>
      </c>
      <c r="V128">
        <v>217730</v>
      </c>
      <c r="W128">
        <v>206860</v>
      </c>
      <c r="X128">
        <v>184220</v>
      </c>
      <c r="Y128">
        <v>173161</v>
      </c>
      <c r="AA128" s="28">
        <v>291619</v>
      </c>
      <c r="AB128" s="28">
        <v>148840</v>
      </c>
      <c r="AC128" s="28">
        <v>221342</v>
      </c>
    </row>
    <row r="129" spans="1:29" ht="15">
      <c r="A129" s="9">
        <v>38141</v>
      </c>
      <c r="B129">
        <v>161500</v>
      </c>
      <c r="C129">
        <v>155254</v>
      </c>
      <c r="D129">
        <v>150794</v>
      </c>
      <c r="E129">
        <v>148322</v>
      </c>
      <c r="F129">
        <v>154244</v>
      </c>
      <c r="G129">
        <v>169325</v>
      </c>
      <c r="H129">
        <v>196315</v>
      </c>
      <c r="I129">
        <v>228668</v>
      </c>
      <c r="J129">
        <v>257814</v>
      </c>
      <c r="K129">
        <v>269960</v>
      </c>
      <c r="L129">
        <v>283126</v>
      </c>
      <c r="M129">
        <v>291721</v>
      </c>
      <c r="N129">
        <v>290449</v>
      </c>
      <c r="O129">
        <v>298077</v>
      </c>
      <c r="P129">
        <v>286638</v>
      </c>
      <c r="Q129">
        <v>261664</v>
      </c>
      <c r="R129">
        <v>250154</v>
      </c>
      <c r="S129">
        <v>234069</v>
      </c>
      <c r="T129">
        <v>221317</v>
      </c>
      <c r="U129">
        <v>213280</v>
      </c>
      <c r="V129">
        <v>207029</v>
      </c>
      <c r="W129">
        <v>195846</v>
      </c>
      <c r="X129">
        <v>178680</v>
      </c>
      <c r="Y129">
        <v>168708</v>
      </c>
      <c r="AA129" s="28">
        <v>298077</v>
      </c>
      <c r="AB129" s="28">
        <v>148322</v>
      </c>
      <c r="AC129" s="28">
        <v>219706</v>
      </c>
    </row>
    <row r="130" spans="1:29" ht="15">
      <c r="A130" s="9">
        <v>38142</v>
      </c>
      <c r="B130">
        <v>162572</v>
      </c>
      <c r="C130">
        <v>155382</v>
      </c>
      <c r="D130">
        <v>150941</v>
      </c>
      <c r="E130">
        <v>150293</v>
      </c>
      <c r="F130">
        <v>154015</v>
      </c>
      <c r="G130">
        <v>166661</v>
      </c>
      <c r="H130">
        <v>197730</v>
      </c>
      <c r="I130">
        <v>231768</v>
      </c>
      <c r="J130">
        <v>258234</v>
      </c>
      <c r="K130">
        <v>266536</v>
      </c>
      <c r="L130">
        <v>278382</v>
      </c>
      <c r="M130">
        <v>287855</v>
      </c>
      <c r="N130">
        <v>284638</v>
      </c>
      <c r="O130">
        <v>284579</v>
      </c>
      <c r="P130">
        <v>276638</v>
      </c>
      <c r="Q130">
        <v>264447</v>
      </c>
      <c r="R130">
        <v>252068</v>
      </c>
      <c r="S130">
        <v>236942</v>
      </c>
      <c r="T130">
        <v>219183</v>
      </c>
      <c r="U130">
        <v>210289</v>
      </c>
      <c r="V130">
        <v>208940</v>
      </c>
      <c r="W130">
        <v>199206</v>
      </c>
      <c r="X130">
        <v>175389</v>
      </c>
      <c r="Y130">
        <v>157999</v>
      </c>
      <c r="AA130" s="28">
        <v>287855</v>
      </c>
      <c r="AB130" s="28">
        <v>150293</v>
      </c>
      <c r="AC130" s="28">
        <v>217945</v>
      </c>
    </row>
    <row r="131" spans="1:29" ht="15">
      <c r="A131" s="9">
        <v>38143</v>
      </c>
      <c r="B131">
        <v>144708</v>
      </c>
      <c r="C131">
        <v>140339</v>
      </c>
      <c r="D131">
        <v>137242</v>
      </c>
      <c r="E131">
        <v>136902</v>
      </c>
      <c r="F131">
        <v>137009</v>
      </c>
      <c r="G131">
        <v>138514</v>
      </c>
      <c r="H131">
        <v>152046</v>
      </c>
      <c r="I131">
        <v>163980</v>
      </c>
      <c r="J131">
        <v>176511</v>
      </c>
      <c r="K131">
        <v>179741</v>
      </c>
      <c r="L131">
        <v>186171</v>
      </c>
      <c r="M131">
        <v>183073</v>
      </c>
      <c r="N131">
        <v>181672</v>
      </c>
      <c r="O131">
        <v>179454</v>
      </c>
      <c r="P131">
        <v>176877</v>
      </c>
      <c r="Q131">
        <v>173067</v>
      </c>
      <c r="R131">
        <v>173998</v>
      </c>
      <c r="S131">
        <v>168187</v>
      </c>
      <c r="T131">
        <v>160452</v>
      </c>
      <c r="U131">
        <v>158053</v>
      </c>
      <c r="V131">
        <v>160843</v>
      </c>
      <c r="W131">
        <v>156167</v>
      </c>
      <c r="X131">
        <v>141034</v>
      </c>
      <c r="Y131">
        <v>130858</v>
      </c>
      <c r="AA131" s="28">
        <v>186171</v>
      </c>
      <c r="AB131" s="28">
        <v>130858</v>
      </c>
      <c r="AC131" s="28">
        <v>159871</v>
      </c>
    </row>
    <row r="132" spans="1:29" ht="15">
      <c r="A132" s="9">
        <v>38144</v>
      </c>
      <c r="B132">
        <v>126895</v>
      </c>
      <c r="C132">
        <v>123149</v>
      </c>
      <c r="D132">
        <v>120392</v>
      </c>
      <c r="E132">
        <v>118932</v>
      </c>
      <c r="F132">
        <v>121846</v>
      </c>
      <c r="G132">
        <v>120793</v>
      </c>
      <c r="H132">
        <v>126757</v>
      </c>
      <c r="I132">
        <v>128667</v>
      </c>
      <c r="J132">
        <v>138173</v>
      </c>
      <c r="K132">
        <v>145414</v>
      </c>
      <c r="L132">
        <v>145392</v>
      </c>
      <c r="M132">
        <v>153732</v>
      </c>
      <c r="N132">
        <v>149972</v>
      </c>
      <c r="O132">
        <v>155861</v>
      </c>
      <c r="P132">
        <v>149207</v>
      </c>
      <c r="Q132">
        <v>153997</v>
      </c>
      <c r="R132">
        <v>147308</v>
      </c>
      <c r="S132">
        <v>145457</v>
      </c>
      <c r="T132">
        <v>143637</v>
      </c>
      <c r="U132">
        <v>142435</v>
      </c>
      <c r="V132">
        <v>144107</v>
      </c>
      <c r="W132">
        <v>140772</v>
      </c>
      <c r="X132">
        <v>131509</v>
      </c>
      <c r="Y132">
        <v>132601</v>
      </c>
      <c r="AA132" s="28">
        <v>155861</v>
      </c>
      <c r="AB132" s="28">
        <v>118932</v>
      </c>
      <c r="AC132" s="28">
        <v>137792</v>
      </c>
    </row>
    <row r="133" spans="1:29" ht="15">
      <c r="A133" s="9">
        <v>38145</v>
      </c>
      <c r="B133">
        <v>133204</v>
      </c>
      <c r="C133">
        <v>131477</v>
      </c>
      <c r="D133">
        <v>131455</v>
      </c>
      <c r="E133">
        <v>132480</v>
      </c>
      <c r="F133">
        <v>137369</v>
      </c>
      <c r="G133">
        <v>157778</v>
      </c>
      <c r="H133">
        <v>189687</v>
      </c>
      <c r="I133">
        <v>225265</v>
      </c>
      <c r="J133">
        <v>251467</v>
      </c>
      <c r="K133">
        <v>267470</v>
      </c>
      <c r="L133">
        <v>280744</v>
      </c>
      <c r="M133">
        <v>289451</v>
      </c>
      <c r="N133">
        <v>293477</v>
      </c>
      <c r="O133">
        <v>302358</v>
      </c>
      <c r="P133">
        <v>296060</v>
      </c>
      <c r="Q133">
        <v>288647</v>
      </c>
      <c r="R133">
        <v>276691</v>
      </c>
      <c r="S133">
        <v>256726</v>
      </c>
      <c r="T133">
        <v>237442</v>
      </c>
      <c r="U133">
        <v>230543</v>
      </c>
      <c r="V133">
        <v>225396</v>
      </c>
      <c r="W133">
        <v>217204</v>
      </c>
      <c r="X133">
        <v>194615</v>
      </c>
      <c r="Y133">
        <v>179056</v>
      </c>
      <c r="AA133" s="28">
        <v>302358</v>
      </c>
      <c r="AB133" s="28">
        <v>131455</v>
      </c>
      <c r="AC133" s="28">
        <v>221919</v>
      </c>
    </row>
    <row r="134" spans="1:29" ht="15">
      <c r="A134" s="9">
        <v>38146</v>
      </c>
      <c r="B134">
        <v>171490</v>
      </c>
      <c r="C134">
        <v>165703</v>
      </c>
      <c r="D134">
        <v>161410</v>
      </c>
      <c r="E134">
        <v>156984</v>
      </c>
      <c r="F134">
        <v>165107</v>
      </c>
      <c r="G134">
        <v>182238</v>
      </c>
      <c r="H134">
        <v>211536</v>
      </c>
      <c r="I134">
        <v>249376</v>
      </c>
      <c r="J134">
        <v>290912</v>
      </c>
      <c r="K134">
        <v>307444</v>
      </c>
      <c r="L134">
        <v>321756</v>
      </c>
      <c r="M134">
        <v>332466</v>
      </c>
      <c r="N134">
        <v>332345</v>
      </c>
      <c r="O134">
        <v>349077</v>
      </c>
      <c r="P134">
        <v>337514</v>
      </c>
      <c r="Q134">
        <v>323134</v>
      </c>
      <c r="R134">
        <v>305792</v>
      </c>
      <c r="S134">
        <v>285762</v>
      </c>
      <c r="T134">
        <v>267609</v>
      </c>
      <c r="U134">
        <v>262778</v>
      </c>
      <c r="V134">
        <v>245947</v>
      </c>
      <c r="W134">
        <v>233078</v>
      </c>
      <c r="X134">
        <v>208997</v>
      </c>
      <c r="Y134">
        <v>194946</v>
      </c>
      <c r="AA134" s="28">
        <v>349077</v>
      </c>
      <c r="AB134" s="28">
        <v>156984</v>
      </c>
      <c r="AC134" s="28">
        <v>252642</v>
      </c>
    </row>
    <row r="135" spans="1:29" ht="15">
      <c r="A135" s="9">
        <v>38147</v>
      </c>
      <c r="B135">
        <v>182701</v>
      </c>
      <c r="C135">
        <v>176893</v>
      </c>
      <c r="D135">
        <v>173173</v>
      </c>
      <c r="E135">
        <v>175289</v>
      </c>
      <c r="F135">
        <v>178753</v>
      </c>
      <c r="G135">
        <v>196163</v>
      </c>
      <c r="H135">
        <v>234821</v>
      </c>
      <c r="I135">
        <v>274101</v>
      </c>
      <c r="J135">
        <v>306160</v>
      </c>
      <c r="K135">
        <v>324637</v>
      </c>
      <c r="L135">
        <v>340303</v>
      </c>
      <c r="M135">
        <v>352829</v>
      </c>
      <c r="N135">
        <v>348878</v>
      </c>
      <c r="O135">
        <v>355109</v>
      </c>
      <c r="P135">
        <v>349620</v>
      </c>
      <c r="Q135">
        <v>333212</v>
      </c>
      <c r="R135">
        <v>315785</v>
      </c>
      <c r="S135">
        <v>289353</v>
      </c>
      <c r="T135">
        <v>277837</v>
      </c>
      <c r="U135">
        <v>268026</v>
      </c>
      <c r="V135">
        <v>256674</v>
      </c>
      <c r="W135">
        <v>231788</v>
      </c>
      <c r="X135">
        <v>210425</v>
      </c>
      <c r="Y135">
        <v>193396</v>
      </c>
      <c r="AA135" s="28">
        <v>355109</v>
      </c>
      <c r="AB135" s="28">
        <v>173173</v>
      </c>
      <c r="AC135" s="28">
        <v>264414</v>
      </c>
    </row>
    <row r="136" spans="1:29" ht="15">
      <c r="A136" s="9">
        <v>38148</v>
      </c>
      <c r="B136">
        <v>185662</v>
      </c>
      <c r="C136">
        <v>183450</v>
      </c>
      <c r="D136">
        <v>176818</v>
      </c>
      <c r="E136">
        <v>175218</v>
      </c>
      <c r="F136">
        <v>180638</v>
      </c>
      <c r="G136">
        <v>200799</v>
      </c>
      <c r="H136">
        <v>235659</v>
      </c>
      <c r="I136">
        <v>259494</v>
      </c>
      <c r="J136">
        <v>288112</v>
      </c>
      <c r="K136">
        <v>289931</v>
      </c>
      <c r="L136">
        <v>296330</v>
      </c>
      <c r="M136">
        <v>298651</v>
      </c>
      <c r="N136">
        <v>294051</v>
      </c>
      <c r="O136">
        <v>299590</v>
      </c>
      <c r="P136">
        <v>291789</v>
      </c>
      <c r="Q136">
        <v>276266</v>
      </c>
      <c r="R136">
        <v>272816</v>
      </c>
      <c r="S136">
        <v>253710</v>
      </c>
      <c r="T136">
        <v>234389</v>
      </c>
      <c r="U136">
        <v>223624</v>
      </c>
      <c r="V136">
        <v>223237</v>
      </c>
      <c r="W136">
        <v>210362</v>
      </c>
      <c r="X136">
        <v>185842</v>
      </c>
      <c r="Y136">
        <v>174739</v>
      </c>
      <c r="AA136" s="28">
        <v>299590</v>
      </c>
      <c r="AB136" s="28">
        <v>174739</v>
      </c>
      <c r="AC136" s="28">
        <v>237966</v>
      </c>
    </row>
    <row r="137" spans="1:29" ht="15">
      <c r="A137" s="9">
        <v>38149</v>
      </c>
      <c r="B137">
        <v>166555</v>
      </c>
      <c r="C137">
        <v>157799</v>
      </c>
      <c r="D137">
        <v>154950</v>
      </c>
      <c r="E137">
        <v>153430</v>
      </c>
      <c r="F137">
        <v>156065</v>
      </c>
      <c r="G137">
        <v>168777</v>
      </c>
      <c r="H137">
        <v>201815</v>
      </c>
      <c r="I137">
        <v>232636</v>
      </c>
      <c r="J137">
        <v>256355</v>
      </c>
      <c r="K137">
        <v>267801</v>
      </c>
      <c r="L137">
        <v>281153</v>
      </c>
      <c r="M137">
        <v>283237</v>
      </c>
      <c r="N137">
        <v>281175</v>
      </c>
      <c r="O137">
        <v>281158</v>
      </c>
      <c r="P137">
        <v>279844</v>
      </c>
      <c r="Q137">
        <v>261900</v>
      </c>
      <c r="R137">
        <v>245698</v>
      </c>
      <c r="S137">
        <v>233071</v>
      </c>
      <c r="T137">
        <v>220584</v>
      </c>
      <c r="U137">
        <v>207732</v>
      </c>
      <c r="V137">
        <v>200841</v>
      </c>
      <c r="W137">
        <v>194260</v>
      </c>
      <c r="X137">
        <v>173154</v>
      </c>
      <c r="Y137">
        <v>150939</v>
      </c>
      <c r="AA137" s="28">
        <v>283237</v>
      </c>
      <c r="AB137" s="28">
        <v>150939</v>
      </c>
      <c r="AC137" s="28">
        <v>217122</v>
      </c>
    </row>
    <row r="138" spans="1:29" ht="15">
      <c r="A138" s="9">
        <v>38150</v>
      </c>
      <c r="B138">
        <v>146089</v>
      </c>
      <c r="C138">
        <v>142733</v>
      </c>
      <c r="D138">
        <v>138374</v>
      </c>
      <c r="E138">
        <v>137062</v>
      </c>
      <c r="F138">
        <v>139117</v>
      </c>
      <c r="G138">
        <v>140032</v>
      </c>
      <c r="H138">
        <v>151944</v>
      </c>
      <c r="I138">
        <v>161292</v>
      </c>
      <c r="J138">
        <v>170251</v>
      </c>
      <c r="K138">
        <v>182066</v>
      </c>
      <c r="L138">
        <v>191899</v>
      </c>
      <c r="M138">
        <v>189742</v>
      </c>
      <c r="N138">
        <v>181248</v>
      </c>
      <c r="O138">
        <v>182415</v>
      </c>
      <c r="P138">
        <v>184117</v>
      </c>
      <c r="Q138">
        <v>179075</v>
      </c>
      <c r="R138">
        <v>179414</v>
      </c>
      <c r="S138">
        <v>177104</v>
      </c>
      <c r="T138">
        <v>176135</v>
      </c>
      <c r="U138">
        <v>172931</v>
      </c>
      <c r="V138">
        <v>171103</v>
      </c>
      <c r="W138">
        <v>162054</v>
      </c>
      <c r="X138">
        <v>140675</v>
      </c>
      <c r="Y138">
        <v>131789</v>
      </c>
      <c r="AA138" s="28">
        <v>191899</v>
      </c>
      <c r="AB138" s="28">
        <v>131789</v>
      </c>
      <c r="AC138" s="28">
        <v>163694</v>
      </c>
    </row>
    <row r="139" spans="1:29" ht="15">
      <c r="A139" s="9">
        <v>38151</v>
      </c>
      <c r="B139">
        <v>129594</v>
      </c>
      <c r="C139">
        <v>124758</v>
      </c>
      <c r="D139">
        <v>122016</v>
      </c>
      <c r="E139">
        <v>121129</v>
      </c>
      <c r="F139">
        <v>123082</v>
      </c>
      <c r="G139">
        <v>120396</v>
      </c>
      <c r="H139">
        <v>127928</v>
      </c>
      <c r="I139">
        <v>132484</v>
      </c>
      <c r="J139">
        <v>140243</v>
      </c>
      <c r="K139">
        <v>149890</v>
      </c>
      <c r="L139">
        <v>162233</v>
      </c>
      <c r="M139">
        <v>170588</v>
      </c>
      <c r="N139">
        <v>182052</v>
      </c>
      <c r="O139">
        <v>176674</v>
      </c>
      <c r="P139">
        <v>174030</v>
      </c>
      <c r="Q139">
        <v>171392</v>
      </c>
      <c r="R139">
        <v>167200</v>
      </c>
      <c r="S139">
        <v>165753</v>
      </c>
      <c r="T139">
        <v>159846</v>
      </c>
      <c r="U139">
        <v>156567</v>
      </c>
      <c r="V139">
        <v>153926</v>
      </c>
      <c r="W139">
        <v>153266</v>
      </c>
      <c r="X139">
        <v>141590</v>
      </c>
      <c r="Y139">
        <v>137370</v>
      </c>
      <c r="AA139" s="28">
        <v>182052</v>
      </c>
      <c r="AB139" s="28">
        <v>120396</v>
      </c>
      <c r="AC139" s="28">
        <v>148500</v>
      </c>
    </row>
    <row r="140" spans="1:29" ht="15">
      <c r="A140" s="9">
        <v>38152</v>
      </c>
      <c r="B140">
        <v>138392</v>
      </c>
      <c r="C140">
        <v>135671</v>
      </c>
      <c r="D140">
        <v>133782</v>
      </c>
      <c r="E140">
        <v>136113</v>
      </c>
      <c r="F140">
        <v>142507</v>
      </c>
      <c r="G140">
        <v>159539</v>
      </c>
      <c r="H140">
        <v>194960</v>
      </c>
      <c r="I140">
        <v>232668</v>
      </c>
      <c r="J140">
        <v>263453</v>
      </c>
      <c r="K140">
        <v>280616</v>
      </c>
      <c r="L140">
        <v>291962</v>
      </c>
      <c r="M140">
        <v>296735</v>
      </c>
      <c r="N140">
        <v>294683</v>
      </c>
      <c r="O140">
        <v>298333</v>
      </c>
      <c r="P140">
        <v>293118</v>
      </c>
      <c r="Q140">
        <v>277523</v>
      </c>
      <c r="R140">
        <v>264634</v>
      </c>
      <c r="S140">
        <v>247384</v>
      </c>
      <c r="T140">
        <v>240300</v>
      </c>
      <c r="U140">
        <v>239268</v>
      </c>
      <c r="V140">
        <v>226827</v>
      </c>
      <c r="W140">
        <v>218691</v>
      </c>
      <c r="X140">
        <v>200723</v>
      </c>
      <c r="Y140">
        <v>187708</v>
      </c>
      <c r="AA140" s="28">
        <v>298333</v>
      </c>
      <c r="AB140" s="28">
        <v>133782</v>
      </c>
      <c r="AC140" s="28">
        <v>224816</v>
      </c>
    </row>
    <row r="141" spans="1:29" ht="15">
      <c r="A141" s="9">
        <v>38153</v>
      </c>
      <c r="B141">
        <v>175045</v>
      </c>
      <c r="C141">
        <v>166965</v>
      </c>
      <c r="D141">
        <v>163877</v>
      </c>
      <c r="E141">
        <v>160588</v>
      </c>
      <c r="F141">
        <v>167394</v>
      </c>
      <c r="G141">
        <v>185382</v>
      </c>
      <c r="H141">
        <v>226587</v>
      </c>
      <c r="I141">
        <v>267949</v>
      </c>
      <c r="J141">
        <v>306926</v>
      </c>
      <c r="K141">
        <v>321890</v>
      </c>
      <c r="L141">
        <v>328577</v>
      </c>
      <c r="M141">
        <v>337292</v>
      </c>
      <c r="N141">
        <v>325070</v>
      </c>
      <c r="O141">
        <v>330945</v>
      </c>
      <c r="P141">
        <v>327401</v>
      </c>
      <c r="Q141">
        <v>311607</v>
      </c>
      <c r="R141">
        <v>297801</v>
      </c>
      <c r="S141">
        <v>275578</v>
      </c>
      <c r="T141">
        <v>262470</v>
      </c>
      <c r="U141">
        <v>253489</v>
      </c>
      <c r="V141">
        <v>239524</v>
      </c>
      <c r="W141">
        <v>229872</v>
      </c>
      <c r="X141">
        <v>208035</v>
      </c>
      <c r="Y141">
        <v>189212</v>
      </c>
      <c r="AA141" s="28">
        <v>337292</v>
      </c>
      <c r="AB141" s="28">
        <v>160588</v>
      </c>
      <c r="AC141" s="28">
        <v>252478</v>
      </c>
    </row>
    <row r="142" spans="1:29" ht="15">
      <c r="A142" s="9">
        <v>38154</v>
      </c>
      <c r="B142">
        <v>181080</v>
      </c>
      <c r="C142">
        <v>174843</v>
      </c>
      <c r="D142">
        <v>169144</v>
      </c>
      <c r="E142">
        <v>167315</v>
      </c>
      <c r="F142">
        <v>172986</v>
      </c>
      <c r="G142">
        <v>183940</v>
      </c>
      <c r="H142">
        <v>223005</v>
      </c>
      <c r="I142">
        <v>268206</v>
      </c>
      <c r="J142">
        <v>297130</v>
      </c>
      <c r="K142">
        <v>306945</v>
      </c>
      <c r="L142">
        <v>321102</v>
      </c>
      <c r="M142">
        <v>325588</v>
      </c>
      <c r="N142">
        <v>329321</v>
      </c>
      <c r="O142">
        <v>335257</v>
      </c>
      <c r="P142">
        <v>336281</v>
      </c>
      <c r="Q142">
        <v>318199</v>
      </c>
      <c r="R142">
        <v>302091</v>
      </c>
      <c r="S142">
        <v>284295</v>
      </c>
      <c r="T142">
        <v>267612</v>
      </c>
      <c r="U142">
        <v>256564</v>
      </c>
      <c r="V142">
        <v>248457</v>
      </c>
      <c r="W142">
        <v>232605</v>
      </c>
      <c r="X142">
        <v>206609</v>
      </c>
      <c r="Y142">
        <v>193396</v>
      </c>
      <c r="AA142" s="28">
        <v>336281</v>
      </c>
      <c r="AB142" s="28">
        <v>167315</v>
      </c>
      <c r="AC142" s="28">
        <v>254249</v>
      </c>
    </row>
    <row r="143" spans="1:29" ht="15">
      <c r="A143" s="9">
        <v>38155</v>
      </c>
      <c r="B143">
        <v>185377</v>
      </c>
      <c r="C143">
        <v>176752</v>
      </c>
      <c r="D143">
        <v>173523</v>
      </c>
      <c r="E143">
        <v>171429</v>
      </c>
      <c r="F143">
        <v>175463</v>
      </c>
      <c r="G143">
        <v>192070</v>
      </c>
      <c r="H143">
        <v>231256</v>
      </c>
      <c r="I143">
        <v>273045</v>
      </c>
      <c r="J143">
        <v>303630</v>
      </c>
      <c r="K143">
        <v>312951</v>
      </c>
      <c r="L143">
        <v>328477</v>
      </c>
      <c r="M143">
        <v>334200</v>
      </c>
      <c r="N143">
        <v>331491</v>
      </c>
      <c r="O143">
        <v>330160</v>
      </c>
      <c r="P143">
        <v>330219</v>
      </c>
      <c r="Q143">
        <v>309388</v>
      </c>
      <c r="R143">
        <v>288153</v>
      </c>
      <c r="S143">
        <v>270521</v>
      </c>
      <c r="T143">
        <v>247504</v>
      </c>
      <c r="U143">
        <v>243943</v>
      </c>
      <c r="V143">
        <v>237920</v>
      </c>
      <c r="W143">
        <v>228061</v>
      </c>
      <c r="X143">
        <v>208214</v>
      </c>
      <c r="Y143">
        <v>192138</v>
      </c>
      <c r="AA143" s="28">
        <v>334200</v>
      </c>
      <c r="AB143" s="28">
        <v>171429</v>
      </c>
      <c r="AC143" s="28">
        <v>253162</v>
      </c>
    </row>
    <row r="144" spans="1:29" ht="15">
      <c r="A144" s="9">
        <v>38156</v>
      </c>
      <c r="B144">
        <v>185208</v>
      </c>
      <c r="C144">
        <v>177537</v>
      </c>
      <c r="D144">
        <v>173635</v>
      </c>
      <c r="E144">
        <v>170894</v>
      </c>
      <c r="F144">
        <v>175833</v>
      </c>
      <c r="G144">
        <v>193340</v>
      </c>
      <c r="H144">
        <v>231734</v>
      </c>
      <c r="I144">
        <v>262516</v>
      </c>
      <c r="J144">
        <v>287893</v>
      </c>
      <c r="K144">
        <v>300903</v>
      </c>
      <c r="L144">
        <v>306923</v>
      </c>
      <c r="M144">
        <v>308911</v>
      </c>
      <c r="N144">
        <v>308150</v>
      </c>
      <c r="O144">
        <v>303368</v>
      </c>
      <c r="P144">
        <v>297381</v>
      </c>
      <c r="Q144">
        <v>279973</v>
      </c>
      <c r="R144">
        <v>260087</v>
      </c>
      <c r="S144">
        <v>246243</v>
      </c>
      <c r="T144">
        <v>233142</v>
      </c>
      <c r="U144">
        <v>223935</v>
      </c>
      <c r="V144">
        <v>226303</v>
      </c>
      <c r="W144">
        <v>210709</v>
      </c>
      <c r="X144">
        <v>194786</v>
      </c>
      <c r="Y144">
        <v>172196</v>
      </c>
      <c r="AA144" s="28">
        <v>308911</v>
      </c>
      <c r="AB144" s="28">
        <v>170894</v>
      </c>
      <c r="AC144" s="28">
        <v>238817</v>
      </c>
    </row>
    <row r="145" spans="1:29" ht="15">
      <c r="A145" s="9">
        <v>38157</v>
      </c>
      <c r="B145">
        <v>161522</v>
      </c>
      <c r="C145">
        <v>156783</v>
      </c>
      <c r="D145">
        <v>153716</v>
      </c>
      <c r="E145">
        <v>150299</v>
      </c>
      <c r="F145">
        <v>150783</v>
      </c>
      <c r="G145">
        <v>154434</v>
      </c>
      <c r="H145">
        <v>170207</v>
      </c>
      <c r="I145">
        <v>178445</v>
      </c>
      <c r="J145">
        <v>187572</v>
      </c>
      <c r="K145">
        <v>205234</v>
      </c>
      <c r="L145">
        <v>216914</v>
      </c>
      <c r="M145">
        <v>217134</v>
      </c>
      <c r="N145">
        <v>212962</v>
      </c>
      <c r="O145">
        <v>213945</v>
      </c>
      <c r="P145">
        <v>203443</v>
      </c>
      <c r="Q145">
        <v>202599</v>
      </c>
      <c r="R145">
        <v>196336</v>
      </c>
      <c r="S145">
        <v>188578</v>
      </c>
      <c r="T145">
        <v>184097</v>
      </c>
      <c r="U145">
        <v>178677</v>
      </c>
      <c r="V145">
        <v>171697</v>
      </c>
      <c r="W145">
        <v>167725</v>
      </c>
      <c r="X145">
        <v>146207</v>
      </c>
      <c r="Y145">
        <v>137522</v>
      </c>
      <c r="AA145" s="28">
        <v>217134</v>
      </c>
      <c r="AB145" s="28">
        <v>137522</v>
      </c>
      <c r="AC145" s="28">
        <v>179451</v>
      </c>
    </row>
    <row r="146" spans="1:29" ht="15">
      <c r="A146" s="9">
        <v>38158</v>
      </c>
      <c r="B146">
        <v>133028</v>
      </c>
      <c r="C146">
        <v>127234</v>
      </c>
      <c r="D146">
        <v>127095</v>
      </c>
      <c r="E146">
        <v>125086</v>
      </c>
      <c r="F146">
        <v>124211</v>
      </c>
      <c r="G146">
        <v>122558</v>
      </c>
      <c r="H146">
        <v>128702</v>
      </c>
      <c r="I146">
        <v>136314</v>
      </c>
      <c r="J146">
        <v>142016</v>
      </c>
      <c r="K146">
        <v>148564</v>
      </c>
      <c r="L146">
        <v>156338</v>
      </c>
      <c r="M146">
        <v>155343</v>
      </c>
      <c r="N146">
        <v>165117</v>
      </c>
      <c r="O146">
        <v>168756</v>
      </c>
      <c r="P146">
        <v>172479</v>
      </c>
      <c r="Q146">
        <v>171532</v>
      </c>
      <c r="R146">
        <v>169695</v>
      </c>
      <c r="S146">
        <v>166898</v>
      </c>
      <c r="T146">
        <v>162820</v>
      </c>
      <c r="U146">
        <v>160438</v>
      </c>
      <c r="V146">
        <v>158762</v>
      </c>
      <c r="W146">
        <v>156633</v>
      </c>
      <c r="X146">
        <v>145514</v>
      </c>
      <c r="Y146">
        <v>141297</v>
      </c>
      <c r="AA146" s="28">
        <v>172479</v>
      </c>
      <c r="AB146" s="28">
        <v>122558</v>
      </c>
      <c r="AC146" s="28">
        <v>148601</v>
      </c>
    </row>
    <row r="147" spans="1:29" ht="15">
      <c r="A147" s="9">
        <v>38159</v>
      </c>
      <c r="B147">
        <v>138618</v>
      </c>
      <c r="C147">
        <v>134864</v>
      </c>
      <c r="D147">
        <v>134736</v>
      </c>
      <c r="E147">
        <v>134921</v>
      </c>
      <c r="F147">
        <v>140797</v>
      </c>
      <c r="G147">
        <v>159282</v>
      </c>
      <c r="H147">
        <v>198006</v>
      </c>
      <c r="I147">
        <v>236754</v>
      </c>
      <c r="J147">
        <v>264232</v>
      </c>
      <c r="K147">
        <v>279363</v>
      </c>
      <c r="L147">
        <v>296561</v>
      </c>
      <c r="M147">
        <v>305734</v>
      </c>
      <c r="N147">
        <v>307228</v>
      </c>
      <c r="O147">
        <v>306766</v>
      </c>
      <c r="P147">
        <v>298550</v>
      </c>
      <c r="Q147">
        <v>288103</v>
      </c>
      <c r="R147">
        <v>273999</v>
      </c>
      <c r="S147">
        <v>260292</v>
      </c>
      <c r="T147">
        <v>244857</v>
      </c>
      <c r="U147">
        <v>234568</v>
      </c>
      <c r="V147">
        <v>220994</v>
      </c>
      <c r="W147">
        <v>212595</v>
      </c>
      <c r="X147">
        <v>193774</v>
      </c>
      <c r="Y147">
        <v>183974</v>
      </c>
      <c r="AA147" s="28">
        <v>307228</v>
      </c>
      <c r="AB147" s="28">
        <v>134736</v>
      </c>
      <c r="AC147" s="28">
        <v>227065</v>
      </c>
    </row>
    <row r="148" spans="1:29" ht="15">
      <c r="A148" s="9">
        <v>38160</v>
      </c>
      <c r="B148">
        <v>172658</v>
      </c>
      <c r="C148">
        <v>163374</v>
      </c>
      <c r="D148">
        <v>159988</v>
      </c>
      <c r="E148">
        <v>160292</v>
      </c>
      <c r="F148">
        <v>162484</v>
      </c>
      <c r="G148">
        <v>177958</v>
      </c>
      <c r="H148">
        <v>212855</v>
      </c>
      <c r="I148">
        <v>249245</v>
      </c>
      <c r="J148">
        <v>276692</v>
      </c>
      <c r="K148">
        <v>291633</v>
      </c>
      <c r="L148">
        <v>301521</v>
      </c>
      <c r="M148">
        <v>306910</v>
      </c>
      <c r="N148">
        <v>309141</v>
      </c>
      <c r="O148">
        <v>306330</v>
      </c>
      <c r="P148">
        <v>304284</v>
      </c>
      <c r="Q148">
        <v>290012</v>
      </c>
      <c r="R148">
        <v>269916</v>
      </c>
      <c r="S148">
        <v>259068</v>
      </c>
      <c r="T148">
        <v>245453</v>
      </c>
      <c r="U148">
        <v>239666</v>
      </c>
      <c r="V148">
        <v>231377</v>
      </c>
      <c r="W148">
        <v>221280</v>
      </c>
      <c r="X148">
        <v>200561</v>
      </c>
      <c r="Y148">
        <v>189950</v>
      </c>
      <c r="AA148" s="28">
        <v>309141</v>
      </c>
      <c r="AB148" s="28">
        <v>159988</v>
      </c>
      <c r="AC148" s="28">
        <v>237610</v>
      </c>
    </row>
    <row r="149" spans="1:29" ht="15">
      <c r="A149" s="9">
        <v>38161</v>
      </c>
      <c r="B149">
        <v>180585</v>
      </c>
      <c r="C149">
        <v>172861</v>
      </c>
      <c r="D149">
        <v>167055</v>
      </c>
      <c r="E149">
        <v>164355</v>
      </c>
      <c r="F149">
        <v>167864</v>
      </c>
      <c r="G149">
        <v>184278</v>
      </c>
      <c r="H149">
        <v>218763</v>
      </c>
      <c r="I149">
        <v>256000</v>
      </c>
      <c r="J149">
        <v>287438</v>
      </c>
      <c r="K149">
        <v>299840</v>
      </c>
      <c r="L149">
        <v>307454</v>
      </c>
      <c r="M149">
        <v>311827</v>
      </c>
      <c r="N149">
        <v>315584</v>
      </c>
      <c r="O149">
        <v>319211</v>
      </c>
      <c r="P149">
        <v>316302</v>
      </c>
      <c r="Q149">
        <v>303825</v>
      </c>
      <c r="R149">
        <v>286402</v>
      </c>
      <c r="S149">
        <v>270594</v>
      </c>
      <c r="T149">
        <v>253093</v>
      </c>
      <c r="U149">
        <v>244247</v>
      </c>
      <c r="V149">
        <v>233642</v>
      </c>
      <c r="W149">
        <v>220608</v>
      </c>
      <c r="X149">
        <v>196870</v>
      </c>
      <c r="Y149">
        <v>184952</v>
      </c>
      <c r="AA149" s="28">
        <v>319211</v>
      </c>
      <c r="AB149" s="28">
        <v>164355</v>
      </c>
      <c r="AC149" s="28">
        <v>244319</v>
      </c>
    </row>
    <row r="150" spans="1:29" ht="15">
      <c r="A150" s="9">
        <v>38162</v>
      </c>
      <c r="B150">
        <v>171164</v>
      </c>
      <c r="C150">
        <v>165083</v>
      </c>
      <c r="D150">
        <v>159887</v>
      </c>
      <c r="E150">
        <v>159479</v>
      </c>
      <c r="F150">
        <v>163845</v>
      </c>
      <c r="G150">
        <v>178137</v>
      </c>
      <c r="H150">
        <v>212192</v>
      </c>
      <c r="I150">
        <v>247508</v>
      </c>
      <c r="J150">
        <v>289351</v>
      </c>
      <c r="K150">
        <v>298448</v>
      </c>
      <c r="L150">
        <v>312461</v>
      </c>
      <c r="M150">
        <v>325346</v>
      </c>
      <c r="N150">
        <v>315271</v>
      </c>
      <c r="O150">
        <v>320863</v>
      </c>
      <c r="P150">
        <v>313614</v>
      </c>
      <c r="Q150">
        <v>304710</v>
      </c>
      <c r="R150">
        <v>292422</v>
      </c>
      <c r="S150">
        <v>270856</v>
      </c>
      <c r="T150">
        <v>255408</v>
      </c>
      <c r="U150">
        <v>248667</v>
      </c>
      <c r="V150">
        <v>240813</v>
      </c>
      <c r="W150">
        <v>228674</v>
      </c>
      <c r="X150">
        <v>207304</v>
      </c>
      <c r="Y150">
        <v>192521</v>
      </c>
      <c r="AA150" s="28">
        <v>325346</v>
      </c>
      <c r="AB150" s="28">
        <v>159479</v>
      </c>
      <c r="AC150" s="28">
        <v>244751</v>
      </c>
    </row>
    <row r="151" spans="1:29" ht="15">
      <c r="A151" s="9">
        <v>38163</v>
      </c>
      <c r="B151">
        <v>181789</v>
      </c>
      <c r="C151">
        <v>174316</v>
      </c>
      <c r="D151">
        <v>172090</v>
      </c>
      <c r="E151">
        <v>170114</v>
      </c>
      <c r="F151">
        <v>173412</v>
      </c>
      <c r="G151">
        <v>187205</v>
      </c>
      <c r="H151">
        <v>222991</v>
      </c>
      <c r="I151">
        <v>252743</v>
      </c>
      <c r="J151">
        <v>274252</v>
      </c>
      <c r="K151">
        <v>288163</v>
      </c>
      <c r="L151">
        <v>300013</v>
      </c>
      <c r="M151">
        <v>298710</v>
      </c>
      <c r="N151">
        <v>299032</v>
      </c>
      <c r="O151">
        <v>304023</v>
      </c>
      <c r="P151">
        <v>299092</v>
      </c>
      <c r="Q151">
        <v>275956</v>
      </c>
      <c r="R151">
        <v>266207</v>
      </c>
      <c r="S151">
        <v>246470</v>
      </c>
      <c r="T151">
        <v>232642</v>
      </c>
      <c r="U151">
        <v>230517</v>
      </c>
      <c r="V151">
        <v>222425</v>
      </c>
      <c r="W151">
        <v>210228</v>
      </c>
      <c r="X151">
        <v>193237</v>
      </c>
      <c r="Y151">
        <v>176087</v>
      </c>
      <c r="AA151" s="28">
        <v>304023</v>
      </c>
      <c r="AB151" s="28">
        <v>170114</v>
      </c>
      <c r="AC151" s="28">
        <v>235488</v>
      </c>
    </row>
    <row r="152" spans="1:29" ht="15">
      <c r="A152" s="9">
        <v>38164</v>
      </c>
      <c r="B152">
        <v>163449</v>
      </c>
      <c r="C152">
        <v>158791</v>
      </c>
      <c r="D152">
        <v>154328</v>
      </c>
      <c r="E152">
        <v>154210</v>
      </c>
      <c r="F152">
        <v>153738</v>
      </c>
      <c r="G152">
        <v>158614</v>
      </c>
      <c r="H152">
        <v>172353</v>
      </c>
      <c r="I152">
        <v>184462</v>
      </c>
      <c r="J152">
        <v>195811</v>
      </c>
      <c r="K152">
        <v>201717</v>
      </c>
      <c r="L152">
        <v>201724</v>
      </c>
      <c r="M152">
        <v>199545</v>
      </c>
      <c r="N152">
        <v>195311</v>
      </c>
      <c r="O152">
        <v>197930</v>
      </c>
      <c r="P152">
        <v>198298</v>
      </c>
      <c r="Q152">
        <v>193406</v>
      </c>
      <c r="R152">
        <v>188536</v>
      </c>
      <c r="S152">
        <v>182725</v>
      </c>
      <c r="T152">
        <v>176288</v>
      </c>
      <c r="U152">
        <v>173323</v>
      </c>
      <c r="V152">
        <v>172620</v>
      </c>
      <c r="W152">
        <v>161120</v>
      </c>
      <c r="X152">
        <v>145855</v>
      </c>
      <c r="Y152">
        <v>137434</v>
      </c>
      <c r="AA152" s="28">
        <v>201724</v>
      </c>
      <c r="AB152" s="28">
        <v>137434</v>
      </c>
      <c r="AC152" s="28">
        <v>175900</v>
      </c>
    </row>
    <row r="153" spans="1:29" ht="15">
      <c r="A153" s="9">
        <v>38165</v>
      </c>
      <c r="B153">
        <v>129850</v>
      </c>
      <c r="C153">
        <v>124885</v>
      </c>
      <c r="D153">
        <v>123774</v>
      </c>
      <c r="E153">
        <v>124683</v>
      </c>
      <c r="F153">
        <v>124854</v>
      </c>
      <c r="G153">
        <v>123383</v>
      </c>
      <c r="H153">
        <v>131194</v>
      </c>
      <c r="I153">
        <v>140931</v>
      </c>
      <c r="J153">
        <v>146875</v>
      </c>
      <c r="K153">
        <v>153526</v>
      </c>
      <c r="L153">
        <v>162870</v>
      </c>
      <c r="M153">
        <v>174890</v>
      </c>
      <c r="N153">
        <v>182124</v>
      </c>
      <c r="O153">
        <v>175399</v>
      </c>
      <c r="P153">
        <v>177122</v>
      </c>
      <c r="Q153">
        <v>179024</v>
      </c>
      <c r="R153">
        <v>178299</v>
      </c>
      <c r="S153">
        <v>176328</v>
      </c>
      <c r="T153">
        <v>168133</v>
      </c>
      <c r="U153">
        <v>164269</v>
      </c>
      <c r="V153">
        <v>161711</v>
      </c>
      <c r="W153">
        <v>151702</v>
      </c>
      <c r="X153">
        <v>146851</v>
      </c>
      <c r="Y153">
        <v>144705</v>
      </c>
      <c r="AA153" s="28">
        <v>182124</v>
      </c>
      <c r="AB153" s="28">
        <v>123383</v>
      </c>
      <c r="AC153" s="28">
        <v>152808</v>
      </c>
    </row>
    <row r="154" spans="1:29" ht="15">
      <c r="A154" s="9">
        <v>38166</v>
      </c>
      <c r="B154">
        <v>141503</v>
      </c>
      <c r="C154">
        <v>136427</v>
      </c>
      <c r="D154">
        <v>135258</v>
      </c>
      <c r="E154">
        <v>137174</v>
      </c>
      <c r="F154">
        <v>143242</v>
      </c>
      <c r="G154">
        <v>163029</v>
      </c>
      <c r="H154">
        <v>198469</v>
      </c>
      <c r="I154">
        <v>235989</v>
      </c>
      <c r="J154">
        <v>260253</v>
      </c>
      <c r="K154">
        <v>275094</v>
      </c>
      <c r="L154">
        <v>283671</v>
      </c>
      <c r="M154">
        <v>298162</v>
      </c>
      <c r="N154">
        <v>292878</v>
      </c>
      <c r="O154">
        <v>299352</v>
      </c>
      <c r="P154">
        <v>295225</v>
      </c>
      <c r="Q154">
        <v>282680</v>
      </c>
      <c r="R154">
        <v>264116</v>
      </c>
      <c r="S154">
        <v>246226</v>
      </c>
      <c r="T154">
        <v>231813</v>
      </c>
      <c r="U154">
        <v>227744</v>
      </c>
      <c r="V154">
        <v>226996</v>
      </c>
      <c r="W154">
        <v>213981</v>
      </c>
      <c r="X154">
        <v>192575</v>
      </c>
      <c r="Y154">
        <v>182523</v>
      </c>
      <c r="AA154" s="28">
        <v>299352</v>
      </c>
      <c r="AB154" s="28">
        <v>135258</v>
      </c>
      <c r="AC154" s="28">
        <v>223516</v>
      </c>
    </row>
    <row r="155" spans="1:29" ht="15">
      <c r="A155" s="9">
        <v>38167</v>
      </c>
      <c r="B155">
        <v>172322</v>
      </c>
      <c r="C155">
        <v>165356</v>
      </c>
      <c r="D155">
        <v>159782</v>
      </c>
      <c r="E155">
        <v>158992</v>
      </c>
      <c r="F155">
        <v>164737</v>
      </c>
      <c r="G155">
        <v>180879</v>
      </c>
      <c r="H155">
        <v>214256</v>
      </c>
      <c r="I155">
        <v>249403</v>
      </c>
      <c r="J155">
        <v>275142</v>
      </c>
      <c r="K155">
        <v>284156</v>
      </c>
      <c r="L155">
        <v>298017</v>
      </c>
      <c r="M155">
        <v>302935</v>
      </c>
      <c r="N155">
        <v>300692</v>
      </c>
      <c r="O155">
        <v>308982</v>
      </c>
      <c r="P155">
        <v>303305</v>
      </c>
      <c r="Q155">
        <v>291305</v>
      </c>
      <c r="R155">
        <v>273613</v>
      </c>
      <c r="S155">
        <v>255774</v>
      </c>
      <c r="T155">
        <v>243538</v>
      </c>
      <c r="U155">
        <v>234197</v>
      </c>
      <c r="V155">
        <v>222317</v>
      </c>
      <c r="W155">
        <v>212837</v>
      </c>
      <c r="X155">
        <v>193072</v>
      </c>
      <c r="Y155">
        <v>180915</v>
      </c>
      <c r="AA155" s="28">
        <v>308982</v>
      </c>
      <c r="AB155" s="28">
        <v>158992</v>
      </c>
      <c r="AC155" s="28">
        <v>235272</v>
      </c>
    </row>
    <row r="156" spans="1:29" ht="15">
      <c r="A156" s="9">
        <v>38168</v>
      </c>
      <c r="B156">
        <v>170908</v>
      </c>
      <c r="C156">
        <v>163484</v>
      </c>
      <c r="D156">
        <v>158257</v>
      </c>
      <c r="E156">
        <v>156933</v>
      </c>
      <c r="F156">
        <v>162401</v>
      </c>
      <c r="G156">
        <v>178758</v>
      </c>
      <c r="H156">
        <v>213208</v>
      </c>
      <c r="I156">
        <v>253009</v>
      </c>
      <c r="J156">
        <v>279916</v>
      </c>
      <c r="K156">
        <v>289851</v>
      </c>
      <c r="L156">
        <v>305027</v>
      </c>
      <c r="M156">
        <v>310068</v>
      </c>
      <c r="N156">
        <v>301989</v>
      </c>
      <c r="O156">
        <v>314671</v>
      </c>
      <c r="P156">
        <v>306507</v>
      </c>
      <c r="Q156">
        <v>290925</v>
      </c>
      <c r="R156">
        <v>283025</v>
      </c>
      <c r="S156">
        <v>264287</v>
      </c>
      <c r="T156">
        <v>247676</v>
      </c>
      <c r="U156">
        <v>240091</v>
      </c>
      <c r="V156">
        <v>230558</v>
      </c>
      <c r="W156">
        <v>215855</v>
      </c>
      <c r="X156">
        <v>194674</v>
      </c>
      <c r="Y156">
        <v>180287</v>
      </c>
      <c r="Z156" s="14">
        <v>154402722</v>
      </c>
      <c r="AA156" s="28">
        <v>314671</v>
      </c>
      <c r="AB156" s="28">
        <v>156933</v>
      </c>
      <c r="AC156" s="28">
        <v>238015</v>
      </c>
    </row>
    <row r="157" spans="1:29" ht="15">
      <c r="A157" s="9">
        <v>38169</v>
      </c>
      <c r="B157">
        <v>171883</v>
      </c>
      <c r="C157">
        <v>166706</v>
      </c>
      <c r="D157">
        <v>162325</v>
      </c>
      <c r="E157">
        <v>161323</v>
      </c>
      <c r="F157">
        <v>165804</v>
      </c>
      <c r="G157">
        <v>179967</v>
      </c>
      <c r="H157">
        <v>217769</v>
      </c>
      <c r="I157">
        <v>254537</v>
      </c>
      <c r="J157">
        <v>286259</v>
      </c>
      <c r="K157">
        <v>303141</v>
      </c>
      <c r="L157">
        <v>313022</v>
      </c>
      <c r="M157">
        <v>320796</v>
      </c>
      <c r="N157">
        <v>321635</v>
      </c>
      <c r="O157">
        <v>327070</v>
      </c>
      <c r="P157">
        <v>321229</v>
      </c>
      <c r="Q157">
        <v>300494</v>
      </c>
      <c r="R157">
        <v>284388</v>
      </c>
      <c r="S157">
        <v>262273</v>
      </c>
      <c r="T157">
        <v>243120</v>
      </c>
      <c r="U157">
        <v>238591</v>
      </c>
      <c r="V157">
        <v>234290</v>
      </c>
      <c r="W157">
        <v>224599</v>
      </c>
      <c r="X157">
        <v>200394</v>
      </c>
      <c r="Y157">
        <v>188272</v>
      </c>
      <c r="AA157" s="28">
        <v>327070</v>
      </c>
      <c r="AB157" s="28">
        <v>161323</v>
      </c>
      <c r="AC157" s="28">
        <v>243745</v>
      </c>
    </row>
    <row r="158" spans="1:29" ht="15">
      <c r="A158" s="9">
        <v>38170</v>
      </c>
      <c r="B158">
        <v>175052</v>
      </c>
      <c r="C158">
        <v>168094</v>
      </c>
      <c r="D158">
        <v>163336</v>
      </c>
      <c r="E158">
        <v>153095</v>
      </c>
      <c r="F158">
        <v>163404</v>
      </c>
      <c r="G158">
        <v>179716</v>
      </c>
      <c r="H158">
        <v>207823</v>
      </c>
      <c r="I158">
        <v>239681</v>
      </c>
      <c r="J158">
        <v>269833</v>
      </c>
      <c r="K158">
        <v>281085</v>
      </c>
      <c r="L158">
        <v>295462</v>
      </c>
      <c r="M158">
        <v>304966</v>
      </c>
      <c r="N158">
        <v>299589</v>
      </c>
      <c r="O158">
        <v>294877</v>
      </c>
      <c r="P158">
        <v>286986</v>
      </c>
      <c r="Q158">
        <v>268538</v>
      </c>
      <c r="R158">
        <v>253746</v>
      </c>
      <c r="S158">
        <v>245405</v>
      </c>
      <c r="T158">
        <v>233984</v>
      </c>
      <c r="U158">
        <v>223063</v>
      </c>
      <c r="V158">
        <v>212317</v>
      </c>
      <c r="W158">
        <v>201099</v>
      </c>
      <c r="X158">
        <v>179414</v>
      </c>
      <c r="Y158">
        <v>164729</v>
      </c>
      <c r="AA158" s="28">
        <v>304966</v>
      </c>
      <c r="AB158" s="28">
        <v>153095</v>
      </c>
      <c r="AC158" s="28">
        <v>227721</v>
      </c>
    </row>
    <row r="159" spans="1:29" ht="15">
      <c r="A159" s="9">
        <v>38171</v>
      </c>
      <c r="B159">
        <v>152968</v>
      </c>
      <c r="C159">
        <v>147572</v>
      </c>
      <c r="D159">
        <v>140894</v>
      </c>
      <c r="E159">
        <v>141391</v>
      </c>
      <c r="F159">
        <v>142645</v>
      </c>
      <c r="G159">
        <v>142160</v>
      </c>
      <c r="H159">
        <v>150589</v>
      </c>
      <c r="I159">
        <v>161728</v>
      </c>
      <c r="J159">
        <v>175236</v>
      </c>
      <c r="K159">
        <v>186837</v>
      </c>
      <c r="L159">
        <v>194594</v>
      </c>
      <c r="M159">
        <v>195578</v>
      </c>
      <c r="N159">
        <v>199272</v>
      </c>
      <c r="O159">
        <v>197597</v>
      </c>
      <c r="P159">
        <v>196292</v>
      </c>
      <c r="Q159">
        <v>194614</v>
      </c>
      <c r="R159">
        <v>196065</v>
      </c>
      <c r="S159">
        <v>188299</v>
      </c>
      <c r="T159">
        <v>183151</v>
      </c>
      <c r="U159">
        <v>177206</v>
      </c>
      <c r="V159">
        <v>174527</v>
      </c>
      <c r="W159">
        <v>166207</v>
      </c>
      <c r="X159">
        <v>148326</v>
      </c>
      <c r="Y159">
        <v>137721</v>
      </c>
      <c r="AA159" s="28">
        <v>199272</v>
      </c>
      <c r="AB159" s="28">
        <v>137721</v>
      </c>
      <c r="AC159" s="28">
        <v>170478</v>
      </c>
    </row>
    <row r="160" spans="1:29" ht="15">
      <c r="A160" s="9">
        <v>38172</v>
      </c>
      <c r="B160">
        <v>133404</v>
      </c>
      <c r="C160">
        <v>128223</v>
      </c>
      <c r="D160">
        <v>125732</v>
      </c>
      <c r="E160">
        <v>123136</v>
      </c>
      <c r="F160">
        <v>125174</v>
      </c>
      <c r="G160">
        <v>124543</v>
      </c>
      <c r="H160">
        <v>128281</v>
      </c>
      <c r="I160">
        <v>135105</v>
      </c>
      <c r="J160">
        <v>142107</v>
      </c>
      <c r="K160">
        <v>154285</v>
      </c>
      <c r="L160">
        <v>165200</v>
      </c>
      <c r="M160">
        <v>171708</v>
      </c>
      <c r="N160">
        <v>177782</v>
      </c>
      <c r="O160">
        <v>181903</v>
      </c>
      <c r="P160">
        <v>180478</v>
      </c>
      <c r="Q160">
        <v>179491</v>
      </c>
      <c r="R160">
        <v>183893</v>
      </c>
      <c r="S160">
        <v>178528</v>
      </c>
      <c r="T160">
        <v>167330</v>
      </c>
      <c r="U160">
        <v>156556</v>
      </c>
      <c r="V160">
        <v>155414</v>
      </c>
      <c r="W160">
        <v>154350</v>
      </c>
      <c r="X160">
        <v>145968</v>
      </c>
      <c r="Y160">
        <v>137429</v>
      </c>
      <c r="AA160" s="28">
        <v>183893</v>
      </c>
      <c r="AB160" s="28">
        <v>123136</v>
      </c>
      <c r="AC160" s="28">
        <v>152334</v>
      </c>
    </row>
    <row r="161" spans="1:29" ht="15">
      <c r="A161" s="9">
        <v>38173</v>
      </c>
      <c r="B161">
        <v>130485</v>
      </c>
      <c r="C161">
        <v>126969</v>
      </c>
      <c r="D161">
        <v>125503</v>
      </c>
      <c r="E161">
        <v>124855</v>
      </c>
      <c r="F161">
        <v>127288</v>
      </c>
      <c r="G161">
        <v>132087</v>
      </c>
      <c r="H161">
        <v>145876</v>
      </c>
      <c r="I161">
        <v>156327</v>
      </c>
      <c r="J161">
        <v>158126</v>
      </c>
      <c r="K161">
        <v>166661</v>
      </c>
      <c r="L161">
        <v>175176</v>
      </c>
      <c r="M161">
        <v>179553</v>
      </c>
      <c r="N161">
        <v>185063</v>
      </c>
      <c r="O161">
        <v>185205</v>
      </c>
      <c r="P161">
        <v>184120</v>
      </c>
      <c r="Q161">
        <v>183919</v>
      </c>
      <c r="R161">
        <v>178846</v>
      </c>
      <c r="S161">
        <v>182785</v>
      </c>
      <c r="T161">
        <v>177879</v>
      </c>
      <c r="U161">
        <v>175373</v>
      </c>
      <c r="V161">
        <v>180063</v>
      </c>
      <c r="W161">
        <v>178080</v>
      </c>
      <c r="X161">
        <v>159381</v>
      </c>
      <c r="Y161">
        <v>151054</v>
      </c>
      <c r="AA161" s="28">
        <v>185205</v>
      </c>
      <c r="AB161" s="28">
        <v>124855</v>
      </c>
      <c r="AC161" s="28">
        <v>161278</v>
      </c>
    </row>
    <row r="162" spans="1:29" ht="15">
      <c r="A162" s="9">
        <v>38174</v>
      </c>
      <c r="B162">
        <v>146656</v>
      </c>
      <c r="C162">
        <v>142666</v>
      </c>
      <c r="D162">
        <v>139125</v>
      </c>
      <c r="E162">
        <v>138672</v>
      </c>
      <c r="F162">
        <v>146175</v>
      </c>
      <c r="G162">
        <v>161465</v>
      </c>
      <c r="H162">
        <v>199278</v>
      </c>
      <c r="I162">
        <v>232649</v>
      </c>
      <c r="J162">
        <v>258105</v>
      </c>
      <c r="K162">
        <v>275369</v>
      </c>
      <c r="L162">
        <v>287211</v>
      </c>
      <c r="M162">
        <v>297425</v>
      </c>
      <c r="N162">
        <v>292647</v>
      </c>
      <c r="O162">
        <v>296945</v>
      </c>
      <c r="P162">
        <v>294004</v>
      </c>
      <c r="Q162">
        <v>284742</v>
      </c>
      <c r="R162">
        <v>269292</v>
      </c>
      <c r="S162">
        <v>248976</v>
      </c>
      <c r="T162">
        <v>233804</v>
      </c>
      <c r="U162">
        <v>227281</v>
      </c>
      <c r="V162">
        <v>220227</v>
      </c>
      <c r="W162">
        <v>208727</v>
      </c>
      <c r="X162">
        <v>184925</v>
      </c>
      <c r="Y162">
        <v>174331</v>
      </c>
      <c r="AA162" s="28">
        <v>297425</v>
      </c>
      <c r="AB162" s="28">
        <v>138672</v>
      </c>
      <c r="AC162" s="28">
        <v>223362</v>
      </c>
    </row>
    <row r="163" spans="1:29" ht="15">
      <c r="A163" s="9">
        <v>38175</v>
      </c>
      <c r="B163">
        <v>164163</v>
      </c>
      <c r="C163">
        <v>158924</v>
      </c>
      <c r="D163">
        <v>153718</v>
      </c>
      <c r="E163">
        <v>152618</v>
      </c>
      <c r="F163">
        <v>156628</v>
      </c>
      <c r="G163">
        <v>167998</v>
      </c>
      <c r="H163">
        <v>204707</v>
      </c>
      <c r="I163">
        <v>241465</v>
      </c>
      <c r="J163">
        <v>262246</v>
      </c>
      <c r="K163">
        <v>283359</v>
      </c>
      <c r="L163">
        <v>297384</v>
      </c>
      <c r="M163">
        <v>300366</v>
      </c>
      <c r="N163">
        <v>304362</v>
      </c>
      <c r="O163">
        <v>304978</v>
      </c>
      <c r="P163">
        <v>302966</v>
      </c>
      <c r="Q163">
        <v>291135</v>
      </c>
      <c r="R163">
        <v>279540</v>
      </c>
      <c r="S163">
        <v>267491</v>
      </c>
      <c r="T163">
        <v>249341</v>
      </c>
      <c r="U163">
        <v>234098</v>
      </c>
      <c r="V163">
        <v>227699</v>
      </c>
      <c r="W163">
        <v>217920</v>
      </c>
      <c r="X163">
        <v>195235</v>
      </c>
      <c r="Y163">
        <v>177892</v>
      </c>
      <c r="AA163" s="28">
        <v>304978</v>
      </c>
      <c r="AB163" s="28">
        <v>152618</v>
      </c>
      <c r="AC163" s="28">
        <v>233176</v>
      </c>
    </row>
    <row r="164" spans="1:29" ht="15">
      <c r="A164" s="9">
        <v>38176</v>
      </c>
      <c r="B164">
        <v>169324</v>
      </c>
      <c r="C164">
        <v>163004</v>
      </c>
      <c r="D164">
        <v>158057</v>
      </c>
      <c r="E164">
        <v>156450</v>
      </c>
      <c r="F164">
        <v>160170</v>
      </c>
      <c r="G164">
        <v>179068</v>
      </c>
      <c r="H164">
        <v>212700</v>
      </c>
      <c r="I164">
        <v>249031</v>
      </c>
      <c r="J164">
        <v>269216</v>
      </c>
      <c r="K164">
        <v>283933</v>
      </c>
      <c r="L164">
        <v>288973</v>
      </c>
      <c r="M164">
        <v>298440</v>
      </c>
      <c r="N164">
        <v>293348</v>
      </c>
      <c r="O164">
        <v>297096</v>
      </c>
      <c r="P164">
        <v>297667</v>
      </c>
      <c r="Q164">
        <v>282987</v>
      </c>
      <c r="R164">
        <v>272158</v>
      </c>
      <c r="S164">
        <v>255971</v>
      </c>
      <c r="T164">
        <v>242055</v>
      </c>
      <c r="U164">
        <v>233106</v>
      </c>
      <c r="V164">
        <v>229265</v>
      </c>
      <c r="W164">
        <v>207577</v>
      </c>
      <c r="X164">
        <v>190309</v>
      </c>
      <c r="Y164">
        <v>179421</v>
      </c>
      <c r="AA164" s="28">
        <v>298440</v>
      </c>
      <c r="AB164" s="28">
        <v>156450</v>
      </c>
      <c r="AC164" s="28">
        <v>232055</v>
      </c>
    </row>
    <row r="165" spans="1:29" ht="15">
      <c r="A165" s="9">
        <v>38177</v>
      </c>
      <c r="B165">
        <v>167252</v>
      </c>
      <c r="C165">
        <v>159764</v>
      </c>
      <c r="D165">
        <v>158050</v>
      </c>
      <c r="E165">
        <v>158325</v>
      </c>
      <c r="F165">
        <v>161409</v>
      </c>
      <c r="G165">
        <v>176393</v>
      </c>
      <c r="H165">
        <v>211179</v>
      </c>
      <c r="I165">
        <v>244104</v>
      </c>
      <c r="J165">
        <v>264204</v>
      </c>
      <c r="K165">
        <v>273192</v>
      </c>
      <c r="L165">
        <v>279586</v>
      </c>
      <c r="M165">
        <v>285696</v>
      </c>
      <c r="N165">
        <v>283620</v>
      </c>
      <c r="O165">
        <v>287341</v>
      </c>
      <c r="P165">
        <v>278623</v>
      </c>
      <c r="Q165">
        <v>268145</v>
      </c>
      <c r="R165">
        <v>252102</v>
      </c>
      <c r="S165">
        <v>238759</v>
      </c>
      <c r="T165">
        <v>222987</v>
      </c>
      <c r="U165">
        <v>210797</v>
      </c>
      <c r="V165">
        <v>202384</v>
      </c>
      <c r="W165">
        <v>196952</v>
      </c>
      <c r="X165">
        <v>176393</v>
      </c>
      <c r="Y165">
        <v>160127</v>
      </c>
      <c r="AA165" s="28">
        <v>287341</v>
      </c>
      <c r="AB165" s="28">
        <v>158050</v>
      </c>
      <c r="AC165" s="28">
        <v>221558</v>
      </c>
    </row>
    <row r="166" spans="1:29" ht="15">
      <c r="A166" s="9">
        <v>38178</v>
      </c>
      <c r="B166">
        <v>149254</v>
      </c>
      <c r="C166">
        <v>142649</v>
      </c>
      <c r="D166">
        <v>139872</v>
      </c>
      <c r="E166">
        <v>136907</v>
      </c>
      <c r="F166">
        <v>137655</v>
      </c>
      <c r="G166">
        <v>138015</v>
      </c>
      <c r="H166">
        <v>150146</v>
      </c>
      <c r="I166">
        <v>170531</v>
      </c>
      <c r="J166">
        <v>185187</v>
      </c>
      <c r="K166">
        <v>198790</v>
      </c>
      <c r="L166">
        <v>208723</v>
      </c>
      <c r="M166">
        <v>212745</v>
      </c>
      <c r="N166">
        <v>211688</v>
      </c>
      <c r="O166">
        <v>211061</v>
      </c>
      <c r="P166">
        <v>206775</v>
      </c>
      <c r="Q166">
        <v>206035</v>
      </c>
      <c r="R166">
        <v>203804</v>
      </c>
      <c r="S166">
        <v>193309</v>
      </c>
      <c r="T166">
        <v>190484</v>
      </c>
      <c r="U166">
        <v>187263</v>
      </c>
      <c r="V166">
        <v>187201</v>
      </c>
      <c r="W166">
        <v>179258</v>
      </c>
      <c r="X166">
        <v>159721</v>
      </c>
      <c r="Y166">
        <v>144574</v>
      </c>
      <c r="AA166" s="28">
        <v>212745</v>
      </c>
      <c r="AB166" s="28">
        <v>136907</v>
      </c>
      <c r="AC166" s="28">
        <v>177152</v>
      </c>
    </row>
    <row r="167" spans="1:29" ht="15">
      <c r="A167" s="9">
        <v>38179</v>
      </c>
      <c r="B167">
        <v>140610</v>
      </c>
      <c r="C167">
        <v>138404</v>
      </c>
      <c r="D167">
        <v>134270</v>
      </c>
      <c r="E167">
        <v>131810</v>
      </c>
      <c r="F167">
        <v>131448</v>
      </c>
      <c r="G167">
        <v>131623</v>
      </c>
      <c r="H167">
        <v>138735</v>
      </c>
      <c r="I167">
        <v>142618</v>
      </c>
      <c r="J167">
        <v>155102</v>
      </c>
      <c r="K167">
        <v>164549</v>
      </c>
      <c r="L167">
        <v>173124</v>
      </c>
      <c r="M167">
        <v>183023</v>
      </c>
      <c r="N167">
        <v>190611</v>
      </c>
      <c r="O167">
        <v>190394</v>
      </c>
      <c r="P167">
        <v>193393</v>
      </c>
      <c r="Q167">
        <v>194914</v>
      </c>
      <c r="R167">
        <v>191606</v>
      </c>
      <c r="S167">
        <v>187486</v>
      </c>
      <c r="T167">
        <v>181137</v>
      </c>
      <c r="U167">
        <v>175012</v>
      </c>
      <c r="V167">
        <v>167413</v>
      </c>
      <c r="W167">
        <v>164358</v>
      </c>
      <c r="X167">
        <v>158744</v>
      </c>
      <c r="Y167">
        <v>148602</v>
      </c>
      <c r="AA167" s="28">
        <v>194914</v>
      </c>
      <c r="AB167" s="28">
        <v>131448</v>
      </c>
      <c r="AC167" s="28">
        <v>162874</v>
      </c>
    </row>
    <row r="168" spans="1:29" ht="15">
      <c r="A168" s="9">
        <v>38180</v>
      </c>
      <c r="B168">
        <v>145811</v>
      </c>
      <c r="C168">
        <v>142834</v>
      </c>
      <c r="D168">
        <v>143547</v>
      </c>
      <c r="E168">
        <v>143987</v>
      </c>
      <c r="F168">
        <v>149798</v>
      </c>
      <c r="G168">
        <v>171884</v>
      </c>
      <c r="H168">
        <v>209154</v>
      </c>
      <c r="I168">
        <v>247198</v>
      </c>
      <c r="J168">
        <v>276798</v>
      </c>
      <c r="K168">
        <v>290685</v>
      </c>
      <c r="L168">
        <v>293340</v>
      </c>
      <c r="M168">
        <v>296230</v>
      </c>
      <c r="N168">
        <v>299222</v>
      </c>
      <c r="O168">
        <v>301127</v>
      </c>
      <c r="P168">
        <v>296188</v>
      </c>
      <c r="Q168">
        <v>285542</v>
      </c>
      <c r="R168">
        <v>264924</v>
      </c>
      <c r="S168">
        <v>253092</v>
      </c>
      <c r="T168">
        <v>232787</v>
      </c>
      <c r="U168">
        <v>223832</v>
      </c>
      <c r="V168">
        <v>222236</v>
      </c>
      <c r="W168">
        <v>214296</v>
      </c>
      <c r="X168">
        <v>193696</v>
      </c>
      <c r="Y168">
        <v>182148</v>
      </c>
      <c r="AA168" s="28">
        <v>301127</v>
      </c>
      <c r="AB168" s="28">
        <v>142834</v>
      </c>
      <c r="AC168" s="28">
        <v>228348</v>
      </c>
    </row>
    <row r="169" spans="1:29" ht="15">
      <c r="A169" s="9">
        <v>38181</v>
      </c>
      <c r="B169">
        <v>169089</v>
      </c>
      <c r="C169">
        <v>167253</v>
      </c>
      <c r="D169">
        <v>161284</v>
      </c>
      <c r="E169">
        <v>161145</v>
      </c>
      <c r="F169">
        <v>165120</v>
      </c>
      <c r="G169">
        <v>181830</v>
      </c>
      <c r="H169">
        <v>219374</v>
      </c>
      <c r="I169">
        <v>255882</v>
      </c>
      <c r="J169">
        <v>277444</v>
      </c>
      <c r="K169">
        <v>289653</v>
      </c>
      <c r="L169">
        <v>289648</v>
      </c>
      <c r="M169">
        <v>289771</v>
      </c>
      <c r="N169">
        <v>287292</v>
      </c>
      <c r="O169">
        <v>287515</v>
      </c>
      <c r="P169">
        <v>283626</v>
      </c>
      <c r="Q169">
        <v>271529</v>
      </c>
      <c r="R169">
        <v>252277</v>
      </c>
      <c r="S169">
        <v>236161</v>
      </c>
      <c r="T169">
        <v>221951</v>
      </c>
      <c r="U169">
        <v>218990</v>
      </c>
      <c r="V169">
        <v>215986</v>
      </c>
      <c r="W169">
        <v>205340</v>
      </c>
      <c r="X169">
        <v>183041</v>
      </c>
      <c r="Y169">
        <v>176640</v>
      </c>
      <c r="AA169" s="28">
        <v>289771</v>
      </c>
      <c r="AB169" s="28">
        <v>161145</v>
      </c>
      <c r="AC169" s="28">
        <v>227827</v>
      </c>
    </row>
    <row r="170" spans="1:29" ht="15">
      <c r="A170" s="9">
        <v>38182</v>
      </c>
      <c r="B170">
        <v>164020</v>
      </c>
      <c r="C170">
        <v>157327</v>
      </c>
      <c r="D170">
        <v>155463</v>
      </c>
      <c r="E170">
        <v>153083</v>
      </c>
      <c r="F170">
        <v>159497</v>
      </c>
      <c r="G170">
        <v>176621</v>
      </c>
      <c r="H170">
        <v>211866</v>
      </c>
      <c r="I170">
        <v>243445</v>
      </c>
      <c r="J170">
        <v>265285</v>
      </c>
      <c r="K170">
        <v>276061</v>
      </c>
      <c r="L170">
        <v>280796</v>
      </c>
      <c r="M170">
        <v>285911</v>
      </c>
      <c r="N170">
        <v>288427</v>
      </c>
      <c r="O170">
        <v>292247</v>
      </c>
      <c r="P170">
        <v>285365</v>
      </c>
      <c r="Q170">
        <v>274353</v>
      </c>
      <c r="R170">
        <v>260273</v>
      </c>
      <c r="S170">
        <v>241039</v>
      </c>
      <c r="T170">
        <v>226446</v>
      </c>
      <c r="U170">
        <v>224366</v>
      </c>
      <c r="V170">
        <v>221423</v>
      </c>
      <c r="W170">
        <v>209750</v>
      </c>
      <c r="X170">
        <v>190017</v>
      </c>
      <c r="Y170">
        <v>176272</v>
      </c>
      <c r="AA170" s="28">
        <v>292247</v>
      </c>
      <c r="AB170" s="28">
        <v>153083</v>
      </c>
      <c r="AC170" s="28">
        <v>225806</v>
      </c>
    </row>
    <row r="171" spans="1:29" ht="15">
      <c r="A171" s="9">
        <v>38183</v>
      </c>
      <c r="B171">
        <v>167590</v>
      </c>
      <c r="C171">
        <v>162585</v>
      </c>
      <c r="D171">
        <v>160039</v>
      </c>
      <c r="E171">
        <v>158651</v>
      </c>
      <c r="F171">
        <v>163959</v>
      </c>
      <c r="G171">
        <v>180843</v>
      </c>
      <c r="H171">
        <v>214763</v>
      </c>
      <c r="I171">
        <v>250026</v>
      </c>
      <c r="J171">
        <v>263483</v>
      </c>
      <c r="K171">
        <v>285171</v>
      </c>
      <c r="L171">
        <v>293445</v>
      </c>
      <c r="M171">
        <v>295579</v>
      </c>
      <c r="N171">
        <v>296449</v>
      </c>
      <c r="O171">
        <v>303324</v>
      </c>
      <c r="P171">
        <v>306504</v>
      </c>
      <c r="Q171">
        <v>296821</v>
      </c>
      <c r="R171">
        <v>279899</v>
      </c>
      <c r="S171">
        <v>262376</v>
      </c>
      <c r="T171">
        <v>246935</v>
      </c>
      <c r="U171">
        <v>235407</v>
      </c>
      <c r="V171">
        <v>232998</v>
      </c>
      <c r="W171">
        <v>222654</v>
      </c>
      <c r="X171">
        <v>202515</v>
      </c>
      <c r="Y171">
        <v>184944</v>
      </c>
      <c r="AA171" s="28">
        <v>306504</v>
      </c>
      <c r="AB171" s="28">
        <v>158651</v>
      </c>
      <c r="AC171" s="28">
        <v>236123</v>
      </c>
    </row>
    <row r="172" spans="1:29" ht="15">
      <c r="A172" s="9">
        <v>38184</v>
      </c>
      <c r="B172">
        <v>171466</v>
      </c>
      <c r="C172">
        <v>165325</v>
      </c>
      <c r="D172">
        <v>159444</v>
      </c>
      <c r="E172">
        <v>159061</v>
      </c>
      <c r="F172">
        <v>161703</v>
      </c>
      <c r="G172">
        <v>178078</v>
      </c>
      <c r="H172">
        <v>209936</v>
      </c>
      <c r="I172">
        <v>247266</v>
      </c>
      <c r="J172">
        <v>273377</v>
      </c>
      <c r="K172">
        <v>283420</v>
      </c>
      <c r="L172">
        <v>294984</v>
      </c>
      <c r="M172">
        <v>295482</v>
      </c>
      <c r="N172">
        <v>293261</v>
      </c>
      <c r="O172">
        <v>297794</v>
      </c>
      <c r="P172">
        <v>295203</v>
      </c>
      <c r="Q172">
        <v>278041</v>
      </c>
      <c r="R172">
        <v>264493</v>
      </c>
      <c r="S172">
        <v>246446</v>
      </c>
      <c r="T172">
        <v>232592</v>
      </c>
      <c r="U172">
        <v>224270</v>
      </c>
      <c r="V172">
        <v>223090</v>
      </c>
      <c r="W172">
        <v>208405</v>
      </c>
      <c r="X172">
        <v>188371</v>
      </c>
      <c r="Y172">
        <v>169255</v>
      </c>
      <c r="AA172" s="28">
        <v>297794</v>
      </c>
      <c r="AB172" s="28">
        <v>159061</v>
      </c>
      <c r="AC172" s="28">
        <v>230032</v>
      </c>
    </row>
    <row r="173" spans="1:29" ht="15">
      <c r="A173" s="9">
        <v>38185</v>
      </c>
      <c r="B173">
        <v>158153</v>
      </c>
      <c r="C173">
        <v>153066</v>
      </c>
      <c r="D173">
        <v>148708</v>
      </c>
      <c r="E173">
        <v>148400</v>
      </c>
      <c r="F173">
        <v>151001</v>
      </c>
      <c r="G173">
        <v>151878</v>
      </c>
      <c r="H173">
        <v>165034</v>
      </c>
      <c r="I173">
        <v>180257</v>
      </c>
      <c r="J173">
        <v>194910</v>
      </c>
      <c r="K173">
        <v>207398</v>
      </c>
      <c r="L173">
        <v>213695</v>
      </c>
      <c r="M173">
        <v>215177</v>
      </c>
      <c r="N173">
        <v>211935</v>
      </c>
      <c r="O173">
        <v>213131</v>
      </c>
      <c r="P173">
        <v>209834</v>
      </c>
      <c r="Q173">
        <v>201675</v>
      </c>
      <c r="R173">
        <v>200043</v>
      </c>
      <c r="S173">
        <v>197525</v>
      </c>
      <c r="T173">
        <v>190141</v>
      </c>
      <c r="U173">
        <v>190781</v>
      </c>
      <c r="V173">
        <v>188007</v>
      </c>
      <c r="W173">
        <v>175921</v>
      </c>
      <c r="X173">
        <v>161812</v>
      </c>
      <c r="Y173">
        <v>151303</v>
      </c>
      <c r="AA173" s="28">
        <v>215177</v>
      </c>
      <c r="AB173" s="28">
        <v>148400</v>
      </c>
      <c r="AC173" s="28">
        <v>182491</v>
      </c>
    </row>
    <row r="174" spans="1:29" ht="15">
      <c r="A174" s="9">
        <v>38186</v>
      </c>
      <c r="B174">
        <v>143286</v>
      </c>
      <c r="C174">
        <v>139419</v>
      </c>
      <c r="D174">
        <v>136559</v>
      </c>
      <c r="E174">
        <v>135826</v>
      </c>
      <c r="F174">
        <v>136651</v>
      </c>
      <c r="G174">
        <v>135977</v>
      </c>
      <c r="H174">
        <v>140163</v>
      </c>
      <c r="I174">
        <v>149909</v>
      </c>
      <c r="J174">
        <v>163558</v>
      </c>
      <c r="K174">
        <v>173616</v>
      </c>
      <c r="L174">
        <v>181096</v>
      </c>
      <c r="M174">
        <v>190350</v>
      </c>
      <c r="N174">
        <v>194091</v>
      </c>
      <c r="O174">
        <v>198260</v>
      </c>
      <c r="P174">
        <v>198394</v>
      </c>
      <c r="Q174">
        <v>194267</v>
      </c>
      <c r="R174">
        <v>194995</v>
      </c>
      <c r="S174">
        <v>187246</v>
      </c>
      <c r="T174">
        <v>182306</v>
      </c>
      <c r="U174">
        <v>174174</v>
      </c>
      <c r="V174">
        <v>175931</v>
      </c>
      <c r="W174">
        <v>166663</v>
      </c>
      <c r="X174">
        <v>161044</v>
      </c>
      <c r="Y174">
        <v>152882</v>
      </c>
      <c r="AA174" s="28">
        <v>198394</v>
      </c>
      <c r="AB174" s="28">
        <v>135826</v>
      </c>
      <c r="AC174" s="28">
        <v>166944</v>
      </c>
    </row>
    <row r="175" spans="1:29" ht="15">
      <c r="A175" s="9">
        <v>38187</v>
      </c>
      <c r="B175">
        <v>149109</v>
      </c>
      <c r="C175">
        <v>146930</v>
      </c>
      <c r="D175">
        <v>145847</v>
      </c>
      <c r="E175">
        <v>149240</v>
      </c>
      <c r="F175">
        <v>157020</v>
      </c>
      <c r="G175">
        <v>179218</v>
      </c>
      <c r="H175">
        <v>216512</v>
      </c>
      <c r="I175">
        <v>247602</v>
      </c>
      <c r="J175">
        <v>273959</v>
      </c>
      <c r="K175">
        <v>289128</v>
      </c>
      <c r="L175">
        <v>302816</v>
      </c>
      <c r="M175">
        <v>303162</v>
      </c>
      <c r="N175">
        <v>300649</v>
      </c>
      <c r="O175">
        <v>301846</v>
      </c>
      <c r="P175">
        <v>299247</v>
      </c>
      <c r="Q175">
        <v>283872</v>
      </c>
      <c r="R175">
        <v>268046</v>
      </c>
      <c r="S175">
        <v>254152</v>
      </c>
      <c r="T175">
        <v>245844</v>
      </c>
      <c r="U175">
        <v>235808</v>
      </c>
      <c r="V175">
        <v>228821</v>
      </c>
      <c r="W175">
        <v>215618</v>
      </c>
      <c r="X175">
        <v>194520</v>
      </c>
      <c r="Y175">
        <v>184973</v>
      </c>
      <c r="AA175" s="28">
        <v>303162</v>
      </c>
      <c r="AB175" s="28">
        <v>145847</v>
      </c>
      <c r="AC175" s="28">
        <v>232247</v>
      </c>
    </row>
    <row r="176" spans="1:29" ht="15">
      <c r="A176" s="9">
        <v>38188</v>
      </c>
      <c r="B176">
        <v>175949</v>
      </c>
      <c r="C176">
        <v>168600</v>
      </c>
      <c r="D176">
        <v>165713</v>
      </c>
      <c r="E176">
        <v>165023</v>
      </c>
      <c r="F176">
        <v>171163</v>
      </c>
      <c r="G176">
        <v>190904</v>
      </c>
      <c r="H176">
        <v>226984</v>
      </c>
      <c r="I176">
        <v>257816</v>
      </c>
      <c r="J176">
        <v>279337</v>
      </c>
      <c r="K176">
        <v>293192</v>
      </c>
      <c r="L176">
        <v>303040</v>
      </c>
      <c r="M176">
        <v>314403</v>
      </c>
      <c r="N176">
        <v>322412</v>
      </c>
      <c r="O176">
        <v>325339</v>
      </c>
      <c r="P176">
        <v>321358</v>
      </c>
      <c r="Q176">
        <v>308783</v>
      </c>
      <c r="R176">
        <v>293993</v>
      </c>
      <c r="S176">
        <v>276396</v>
      </c>
      <c r="T176">
        <v>257529</v>
      </c>
      <c r="U176">
        <v>249136</v>
      </c>
      <c r="V176">
        <v>244083</v>
      </c>
      <c r="W176">
        <v>225027</v>
      </c>
      <c r="X176">
        <v>198062</v>
      </c>
      <c r="Y176">
        <v>186163</v>
      </c>
      <c r="AA176" s="28">
        <v>325339</v>
      </c>
      <c r="AB176" s="28">
        <v>165023</v>
      </c>
      <c r="AC176" s="28">
        <v>246684</v>
      </c>
    </row>
    <row r="177" spans="1:29" ht="15">
      <c r="A177" s="9">
        <v>38189</v>
      </c>
      <c r="B177">
        <v>174505</v>
      </c>
      <c r="C177">
        <v>168016</v>
      </c>
      <c r="D177">
        <v>163900</v>
      </c>
      <c r="E177">
        <v>163110</v>
      </c>
      <c r="F177">
        <v>169034</v>
      </c>
      <c r="G177">
        <v>186671</v>
      </c>
      <c r="H177">
        <v>222917</v>
      </c>
      <c r="I177">
        <v>256516</v>
      </c>
      <c r="J177">
        <v>288458</v>
      </c>
      <c r="K177">
        <v>303443</v>
      </c>
      <c r="L177">
        <v>321173</v>
      </c>
      <c r="M177">
        <v>324738</v>
      </c>
      <c r="N177">
        <v>326688</v>
      </c>
      <c r="O177">
        <v>331935</v>
      </c>
      <c r="P177">
        <v>330238</v>
      </c>
      <c r="Q177">
        <v>316136</v>
      </c>
      <c r="R177">
        <v>303192</v>
      </c>
      <c r="S177">
        <v>277751</v>
      </c>
      <c r="T177">
        <v>260272</v>
      </c>
      <c r="U177">
        <v>252144</v>
      </c>
      <c r="V177">
        <v>245844</v>
      </c>
      <c r="W177">
        <v>230509</v>
      </c>
      <c r="X177">
        <v>206774</v>
      </c>
      <c r="Y177">
        <v>193191</v>
      </c>
      <c r="AA177" s="28">
        <v>331935</v>
      </c>
      <c r="AB177" s="28">
        <v>163110</v>
      </c>
      <c r="AC177" s="28">
        <v>250715</v>
      </c>
    </row>
    <row r="178" spans="1:29" ht="15">
      <c r="A178" s="9">
        <v>38190</v>
      </c>
      <c r="B178">
        <v>182661</v>
      </c>
      <c r="C178">
        <v>173909</v>
      </c>
      <c r="D178">
        <v>172075</v>
      </c>
      <c r="E178">
        <v>168958</v>
      </c>
      <c r="F178">
        <v>175345</v>
      </c>
      <c r="G178">
        <v>192442</v>
      </c>
      <c r="H178">
        <v>226557</v>
      </c>
      <c r="I178">
        <v>266105</v>
      </c>
      <c r="J178">
        <v>294849</v>
      </c>
      <c r="K178">
        <v>316268</v>
      </c>
      <c r="L178">
        <v>329911</v>
      </c>
      <c r="M178">
        <v>338399</v>
      </c>
      <c r="N178">
        <v>343922</v>
      </c>
      <c r="O178">
        <v>346079</v>
      </c>
      <c r="P178">
        <v>337922</v>
      </c>
      <c r="Q178">
        <v>322206</v>
      </c>
      <c r="R178">
        <v>305870</v>
      </c>
      <c r="S178">
        <v>287972</v>
      </c>
      <c r="T178">
        <v>267687</v>
      </c>
      <c r="U178">
        <v>253571</v>
      </c>
      <c r="V178">
        <v>251351</v>
      </c>
      <c r="W178">
        <v>236144</v>
      </c>
      <c r="X178">
        <v>211235</v>
      </c>
      <c r="Y178">
        <v>201241</v>
      </c>
      <c r="AA178" s="28">
        <v>346079</v>
      </c>
      <c r="AB178" s="28">
        <v>168958</v>
      </c>
      <c r="AC178" s="28">
        <v>258445</v>
      </c>
    </row>
    <row r="179" spans="1:29" ht="15">
      <c r="A179" s="9">
        <v>38191</v>
      </c>
      <c r="B179">
        <v>188410</v>
      </c>
      <c r="C179">
        <v>181373</v>
      </c>
      <c r="D179">
        <v>174845</v>
      </c>
      <c r="E179">
        <v>174017</v>
      </c>
      <c r="F179">
        <v>178581</v>
      </c>
      <c r="G179">
        <v>200363</v>
      </c>
      <c r="H179">
        <v>237187</v>
      </c>
      <c r="I179">
        <v>271865</v>
      </c>
      <c r="J179">
        <v>292298</v>
      </c>
      <c r="K179">
        <v>310063</v>
      </c>
      <c r="L179">
        <v>322470</v>
      </c>
      <c r="M179">
        <v>331335</v>
      </c>
      <c r="N179">
        <v>331567</v>
      </c>
      <c r="O179">
        <v>329336</v>
      </c>
      <c r="P179">
        <v>322104</v>
      </c>
      <c r="Q179">
        <v>305600</v>
      </c>
      <c r="R179">
        <v>288757</v>
      </c>
      <c r="S179">
        <v>266504</v>
      </c>
      <c r="T179">
        <v>242186</v>
      </c>
      <c r="U179">
        <v>235607</v>
      </c>
      <c r="V179">
        <v>234540</v>
      </c>
      <c r="W179">
        <v>223802</v>
      </c>
      <c r="X179">
        <v>202813</v>
      </c>
      <c r="Y179">
        <v>185012</v>
      </c>
      <c r="AA179" s="28">
        <v>331567</v>
      </c>
      <c r="AB179" s="28">
        <v>174017</v>
      </c>
      <c r="AC179" s="28">
        <v>251276</v>
      </c>
    </row>
    <row r="180" spans="1:29" ht="15">
      <c r="A180" s="9">
        <v>38192</v>
      </c>
      <c r="B180">
        <v>174030</v>
      </c>
      <c r="C180">
        <v>168248</v>
      </c>
      <c r="D180">
        <v>162531</v>
      </c>
      <c r="E180">
        <v>160879</v>
      </c>
      <c r="F180">
        <v>162665</v>
      </c>
      <c r="G180">
        <v>169005</v>
      </c>
      <c r="H180">
        <v>182130</v>
      </c>
      <c r="I180">
        <v>190509</v>
      </c>
      <c r="J180">
        <v>197430</v>
      </c>
      <c r="K180">
        <v>199749</v>
      </c>
      <c r="L180">
        <v>202467</v>
      </c>
      <c r="M180">
        <v>198970</v>
      </c>
      <c r="N180">
        <v>196690</v>
      </c>
      <c r="O180">
        <v>196274</v>
      </c>
      <c r="P180">
        <v>196513</v>
      </c>
      <c r="Q180">
        <v>191451</v>
      </c>
      <c r="R180">
        <v>191092</v>
      </c>
      <c r="S180">
        <v>183683</v>
      </c>
      <c r="T180">
        <v>182435</v>
      </c>
      <c r="U180">
        <v>173818</v>
      </c>
      <c r="V180">
        <v>174316</v>
      </c>
      <c r="W180">
        <v>170476</v>
      </c>
      <c r="X180">
        <v>152609</v>
      </c>
      <c r="Y180">
        <v>140494</v>
      </c>
      <c r="AA180" s="28">
        <v>202467</v>
      </c>
      <c r="AB180" s="28">
        <v>140494</v>
      </c>
      <c r="AC180" s="28">
        <v>179936</v>
      </c>
    </row>
    <row r="181" spans="1:29" ht="15">
      <c r="A181" s="9">
        <v>38193</v>
      </c>
      <c r="B181">
        <v>135754</v>
      </c>
      <c r="C181">
        <v>132945</v>
      </c>
      <c r="D181">
        <v>131684</v>
      </c>
      <c r="E181">
        <v>131762</v>
      </c>
      <c r="F181">
        <v>132566</v>
      </c>
      <c r="G181">
        <v>133599</v>
      </c>
      <c r="H181">
        <v>138876</v>
      </c>
      <c r="I181">
        <v>146099</v>
      </c>
      <c r="J181">
        <v>150279</v>
      </c>
      <c r="K181">
        <v>159605</v>
      </c>
      <c r="L181">
        <v>170175</v>
      </c>
      <c r="M181">
        <v>178384</v>
      </c>
      <c r="N181">
        <v>184970</v>
      </c>
      <c r="O181">
        <v>189205</v>
      </c>
      <c r="P181">
        <v>186599</v>
      </c>
      <c r="Q181">
        <v>185700</v>
      </c>
      <c r="R181">
        <v>182235</v>
      </c>
      <c r="S181">
        <v>178984</v>
      </c>
      <c r="T181">
        <v>177200</v>
      </c>
      <c r="U181">
        <v>171193</v>
      </c>
      <c r="V181">
        <v>169473</v>
      </c>
      <c r="W181">
        <v>163087</v>
      </c>
      <c r="X181">
        <v>151534</v>
      </c>
      <c r="Y181">
        <v>145755</v>
      </c>
      <c r="AA181" s="28">
        <v>189205</v>
      </c>
      <c r="AB181" s="28">
        <v>131684</v>
      </c>
      <c r="AC181" s="28">
        <v>159486</v>
      </c>
    </row>
    <row r="182" spans="1:29" ht="15">
      <c r="A182" s="9">
        <v>38194</v>
      </c>
      <c r="B182">
        <v>144858</v>
      </c>
      <c r="C182">
        <v>142509</v>
      </c>
      <c r="D182">
        <v>140031</v>
      </c>
      <c r="E182">
        <v>139651</v>
      </c>
      <c r="F182">
        <v>147356</v>
      </c>
      <c r="G182">
        <v>166493</v>
      </c>
      <c r="H182">
        <v>201508</v>
      </c>
      <c r="I182">
        <v>237884</v>
      </c>
      <c r="J182">
        <v>263271</v>
      </c>
      <c r="K182">
        <v>279471</v>
      </c>
      <c r="L182">
        <v>291745</v>
      </c>
      <c r="M182">
        <v>291937</v>
      </c>
      <c r="N182">
        <v>297729</v>
      </c>
      <c r="O182">
        <v>303052</v>
      </c>
      <c r="P182">
        <v>302435</v>
      </c>
      <c r="Q182">
        <v>294022</v>
      </c>
      <c r="R182">
        <v>276292</v>
      </c>
      <c r="S182">
        <v>262104</v>
      </c>
      <c r="T182">
        <v>243875</v>
      </c>
      <c r="U182">
        <v>239019</v>
      </c>
      <c r="V182">
        <v>234250</v>
      </c>
      <c r="W182">
        <v>217261</v>
      </c>
      <c r="X182">
        <v>191180</v>
      </c>
      <c r="Y182">
        <v>184754</v>
      </c>
      <c r="AA182" s="28">
        <v>303052</v>
      </c>
      <c r="AB182" s="28">
        <v>139651</v>
      </c>
      <c r="AC182" s="28">
        <v>228862</v>
      </c>
    </row>
    <row r="183" spans="1:29" ht="15">
      <c r="A183" s="9">
        <v>38195</v>
      </c>
      <c r="B183">
        <v>172209</v>
      </c>
      <c r="C183">
        <v>164408</v>
      </c>
      <c r="D183">
        <v>161328</v>
      </c>
      <c r="E183">
        <v>158750</v>
      </c>
      <c r="F183">
        <v>163726</v>
      </c>
      <c r="G183">
        <v>181135</v>
      </c>
      <c r="H183">
        <v>215768</v>
      </c>
      <c r="I183">
        <v>251903</v>
      </c>
      <c r="J183">
        <v>273985</v>
      </c>
      <c r="K183">
        <v>286930</v>
      </c>
      <c r="L183">
        <v>301592</v>
      </c>
      <c r="M183">
        <v>298940</v>
      </c>
      <c r="N183">
        <v>294792</v>
      </c>
      <c r="O183">
        <v>299138</v>
      </c>
      <c r="P183">
        <v>295299</v>
      </c>
      <c r="Q183">
        <v>279056</v>
      </c>
      <c r="R183">
        <v>260881</v>
      </c>
      <c r="S183">
        <v>244067</v>
      </c>
      <c r="T183">
        <v>229763</v>
      </c>
      <c r="U183">
        <v>229684</v>
      </c>
      <c r="V183">
        <v>223796</v>
      </c>
      <c r="W183">
        <v>211520</v>
      </c>
      <c r="X183">
        <v>188758</v>
      </c>
      <c r="Y183">
        <v>178075</v>
      </c>
      <c r="AA183" s="28">
        <v>301592</v>
      </c>
      <c r="AB183" s="28">
        <v>158750</v>
      </c>
      <c r="AC183" s="28">
        <v>231896</v>
      </c>
    </row>
    <row r="184" spans="1:29" ht="15">
      <c r="A184" s="9">
        <v>38196</v>
      </c>
      <c r="B184">
        <v>168299</v>
      </c>
      <c r="C184">
        <v>160883</v>
      </c>
      <c r="D184">
        <v>157549</v>
      </c>
      <c r="E184">
        <v>157631</v>
      </c>
      <c r="F184">
        <v>161863</v>
      </c>
      <c r="G184">
        <v>176771</v>
      </c>
      <c r="H184">
        <v>209149</v>
      </c>
      <c r="I184">
        <v>235381</v>
      </c>
      <c r="J184">
        <v>262211</v>
      </c>
      <c r="K184">
        <v>271266</v>
      </c>
      <c r="L184">
        <v>274181</v>
      </c>
      <c r="M184">
        <v>281515</v>
      </c>
      <c r="N184">
        <v>281432</v>
      </c>
      <c r="O184">
        <v>284000</v>
      </c>
      <c r="P184">
        <v>280011</v>
      </c>
      <c r="Q184">
        <v>269900</v>
      </c>
      <c r="R184">
        <v>256830</v>
      </c>
      <c r="S184">
        <v>243393</v>
      </c>
      <c r="T184">
        <v>226536</v>
      </c>
      <c r="U184">
        <v>224542</v>
      </c>
      <c r="V184">
        <v>223498</v>
      </c>
      <c r="W184">
        <v>210104</v>
      </c>
      <c r="X184">
        <v>187740</v>
      </c>
      <c r="Y184">
        <v>180545</v>
      </c>
      <c r="AA184" s="28">
        <v>284000</v>
      </c>
      <c r="AB184" s="28">
        <v>157549</v>
      </c>
      <c r="AC184" s="28">
        <v>224385</v>
      </c>
    </row>
    <row r="185" spans="1:29" ht="15">
      <c r="A185" s="9">
        <v>38197</v>
      </c>
      <c r="B185">
        <v>170863</v>
      </c>
      <c r="C185">
        <v>163385</v>
      </c>
      <c r="D185">
        <v>159938</v>
      </c>
      <c r="E185">
        <v>157994</v>
      </c>
      <c r="F185">
        <v>164742</v>
      </c>
      <c r="G185">
        <v>183245</v>
      </c>
      <c r="H185">
        <v>216533</v>
      </c>
      <c r="I185">
        <v>252505</v>
      </c>
      <c r="J185">
        <v>281671</v>
      </c>
      <c r="K185">
        <v>290073</v>
      </c>
      <c r="L185">
        <v>305731</v>
      </c>
      <c r="M185">
        <v>312365</v>
      </c>
      <c r="N185">
        <v>319765</v>
      </c>
      <c r="O185">
        <v>326523</v>
      </c>
      <c r="P185">
        <v>321816</v>
      </c>
      <c r="Q185">
        <v>310067</v>
      </c>
      <c r="R185">
        <v>297563</v>
      </c>
      <c r="S185">
        <v>273284</v>
      </c>
      <c r="T185">
        <v>258892</v>
      </c>
      <c r="U185">
        <v>246947</v>
      </c>
      <c r="V185">
        <v>244908</v>
      </c>
      <c r="W185">
        <v>227097</v>
      </c>
      <c r="X185">
        <v>206504</v>
      </c>
      <c r="Y185">
        <v>191262</v>
      </c>
      <c r="AA185" s="28">
        <v>326523</v>
      </c>
      <c r="AB185" s="28">
        <v>157994</v>
      </c>
      <c r="AC185" s="28">
        <v>245153</v>
      </c>
    </row>
    <row r="186" spans="1:29" ht="15">
      <c r="A186" s="9">
        <v>38198</v>
      </c>
      <c r="B186">
        <v>177270</v>
      </c>
      <c r="C186">
        <v>168373</v>
      </c>
      <c r="D186">
        <v>164392</v>
      </c>
      <c r="E186">
        <v>164345</v>
      </c>
      <c r="F186">
        <v>172475</v>
      </c>
      <c r="G186">
        <v>186228</v>
      </c>
      <c r="H186">
        <v>218940</v>
      </c>
      <c r="I186">
        <v>254465</v>
      </c>
      <c r="J186">
        <v>285011</v>
      </c>
      <c r="K186">
        <v>302366</v>
      </c>
      <c r="L186">
        <v>316461</v>
      </c>
      <c r="M186">
        <v>319789</v>
      </c>
      <c r="N186">
        <v>316147</v>
      </c>
      <c r="O186">
        <v>321898</v>
      </c>
      <c r="P186">
        <v>317783</v>
      </c>
      <c r="Q186">
        <v>305283</v>
      </c>
      <c r="R186">
        <v>291038</v>
      </c>
      <c r="S186">
        <v>275326</v>
      </c>
      <c r="T186">
        <v>258371</v>
      </c>
      <c r="U186">
        <v>246623</v>
      </c>
      <c r="V186">
        <v>245760</v>
      </c>
      <c r="W186">
        <v>231588</v>
      </c>
      <c r="X186">
        <v>211684</v>
      </c>
      <c r="Y186">
        <v>190350</v>
      </c>
      <c r="AA186" s="28">
        <v>321898</v>
      </c>
      <c r="AB186" s="28">
        <v>164345</v>
      </c>
      <c r="AC186" s="28">
        <v>247582</v>
      </c>
    </row>
    <row r="187" spans="1:29" ht="15">
      <c r="A187" s="9">
        <v>38199</v>
      </c>
      <c r="B187">
        <v>179459</v>
      </c>
      <c r="C187">
        <v>173159</v>
      </c>
      <c r="D187">
        <v>165086</v>
      </c>
      <c r="E187">
        <v>164470</v>
      </c>
      <c r="F187">
        <v>164976</v>
      </c>
      <c r="G187">
        <v>170062</v>
      </c>
      <c r="H187">
        <v>185045</v>
      </c>
      <c r="I187">
        <v>198669</v>
      </c>
      <c r="J187">
        <v>217604</v>
      </c>
      <c r="K187">
        <v>226914</v>
      </c>
      <c r="L187">
        <v>237869</v>
      </c>
      <c r="M187">
        <v>239840</v>
      </c>
      <c r="N187">
        <v>236933</v>
      </c>
      <c r="O187">
        <v>237828</v>
      </c>
      <c r="P187">
        <v>231007</v>
      </c>
      <c r="Q187">
        <v>224795</v>
      </c>
      <c r="R187">
        <v>221063</v>
      </c>
      <c r="S187">
        <v>218394</v>
      </c>
      <c r="T187">
        <v>208065</v>
      </c>
      <c r="U187">
        <v>206152</v>
      </c>
      <c r="V187">
        <v>209343</v>
      </c>
      <c r="W187">
        <v>200934</v>
      </c>
      <c r="X187">
        <v>179960</v>
      </c>
      <c r="Y187">
        <v>168057</v>
      </c>
      <c r="Z187" s="14">
        <v>159905021</v>
      </c>
      <c r="AA187" s="28">
        <v>239840</v>
      </c>
      <c r="AB187" s="28">
        <v>164470</v>
      </c>
      <c r="AC187" s="28">
        <v>202737</v>
      </c>
    </row>
    <row r="188" spans="1:29" ht="15">
      <c r="A188" s="9">
        <v>38200</v>
      </c>
      <c r="B188">
        <v>163209</v>
      </c>
      <c r="C188">
        <v>158371</v>
      </c>
      <c r="D188">
        <v>157077</v>
      </c>
      <c r="E188">
        <v>155156</v>
      </c>
      <c r="F188">
        <v>156588</v>
      </c>
      <c r="G188">
        <v>158506</v>
      </c>
      <c r="H188">
        <v>164867</v>
      </c>
      <c r="I188">
        <v>170838</v>
      </c>
      <c r="J188">
        <v>183390</v>
      </c>
      <c r="K188">
        <v>190033</v>
      </c>
      <c r="L188">
        <v>201369</v>
      </c>
      <c r="M188">
        <v>205860</v>
      </c>
      <c r="N188">
        <v>211403</v>
      </c>
      <c r="O188">
        <v>212348</v>
      </c>
      <c r="P188">
        <v>206785</v>
      </c>
      <c r="Q188">
        <v>207156</v>
      </c>
      <c r="R188">
        <v>212047</v>
      </c>
      <c r="S188">
        <v>209612</v>
      </c>
      <c r="T188">
        <v>199518</v>
      </c>
      <c r="U188">
        <v>191559</v>
      </c>
      <c r="V188">
        <v>189038</v>
      </c>
      <c r="W188">
        <v>182440</v>
      </c>
      <c r="X188">
        <v>177389</v>
      </c>
      <c r="Y188">
        <v>168200</v>
      </c>
      <c r="AA188" s="28">
        <v>212348</v>
      </c>
      <c r="AB188" s="28">
        <v>155156</v>
      </c>
      <c r="AC188" s="28">
        <v>184698</v>
      </c>
    </row>
    <row r="189" spans="1:29" ht="15">
      <c r="A189" s="9">
        <v>38201</v>
      </c>
      <c r="B189">
        <v>161972</v>
      </c>
      <c r="C189">
        <v>158046</v>
      </c>
      <c r="D189">
        <v>156443</v>
      </c>
      <c r="E189">
        <v>160605</v>
      </c>
      <c r="F189">
        <v>170822</v>
      </c>
      <c r="G189">
        <v>191354</v>
      </c>
      <c r="H189">
        <v>230621</v>
      </c>
      <c r="I189">
        <v>266664</v>
      </c>
      <c r="J189">
        <v>297118</v>
      </c>
      <c r="K189">
        <v>313373</v>
      </c>
      <c r="L189">
        <v>323440</v>
      </c>
      <c r="M189">
        <v>335794</v>
      </c>
      <c r="N189">
        <v>337305</v>
      </c>
      <c r="O189">
        <v>338211</v>
      </c>
      <c r="P189">
        <v>335157</v>
      </c>
      <c r="Q189">
        <v>326604</v>
      </c>
      <c r="R189">
        <v>312827</v>
      </c>
      <c r="S189">
        <v>291432</v>
      </c>
      <c r="T189">
        <v>270815</v>
      </c>
      <c r="U189">
        <v>261279</v>
      </c>
      <c r="V189">
        <v>250898</v>
      </c>
      <c r="W189">
        <v>236443</v>
      </c>
      <c r="X189">
        <v>214086</v>
      </c>
      <c r="Y189">
        <v>197677</v>
      </c>
      <c r="AA189" s="28">
        <v>338211</v>
      </c>
      <c r="AB189" s="28">
        <v>156443</v>
      </c>
      <c r="AC189" s="28">
        <v>255791</v>
      </c>
    </row>
    <row r="190" spans="1:29" ht="15">
      <c r="A190" s="9">
        <v>38202</v>
      </c>
      <c r="B190">
        <v>184314</v>
      </c>
      <c r="C190">
        <v>177820</v>
      </c>
      <c r="D190">
        <v>173738</v>
      </c>
      <c r="E190">
        <v>172753</v>
      </c>
      <c r="F190">
        <v>180129</v>
      </c>
      <c r="G190">
        <v>196982</v>
      </c>
      <c r="H190">
        <v>235637</v>
      </c>
      <c r="I190">
        <v>275929</v>
      </c>
      <c r="J190">
        <v>306956</v>
      </c>
      <c r="K190">
        <v>324227</v>
      </c>
      <c r="L190">
        <v>340768</v>
      </c>
      <c r="M190">
        <v>346020</v>
      </c>
      <c r="N190">
        <v>350341</v>
      </c>
      <c r="O190">
        <v>349448</v>
      </c>
      <c r="P190">
        <v>339614</v>
      </c>
      <c r="Q190">
        <v>323311</v>
      </c>
      <c r="R190">
        <v>313141</v>
      </c>
      <c r="S190">
        <v>292799</v>
      </c>
      <c r="T190">
        <v>268631</v>
      </c>
      <c r="U190">
        <v>262480</v>
      </c>
      <c r="V190">
        <v>256733</v>
      </c>
      <c r="W190">
        <v>245294</v>
      </c>
      <c r="X190">
        <v>220812</v>
      </c>
      <c r="Y190">
        <v>207016</v>
      </c>
      <c r="AA190" s="28">
        <v>350341</v>
      </c>
      <c r="AB190" s="28">
        <v>172753</v>
      </c>
      <c r="AC190" s="28">
        <v>264371</v>
      </c>
    </row>
    <row r="191" spans="1:29" ht="15">
      <c r="A191" s="9">
        <v>38203</v>
      </c>
      <c r="B191">
        <v>194426</v>
      </c>
      <c r="C191">
        <v>184692</v>
      </c>
      <c r="D191">
        <v>181426</v>
      </c>
      <c r="E191">
        <v>182650</v>
      </c>
      <c r="F191">
        <v>188819</v>
      </c>
      <c r="G191">
        <v>206806</v>
      </c>
      <c r="H191">
        <v>243672</v>
      </c>
      <c r="I191">
        <v>278780</v>
      </c>
      <c r="J191">
        <v>305269</v>
      </c>
      <c r="K191">
        <v>317262</v>
      </c>
      <c r="L191">
        <v>331213</v>
      </c>
      <c r="M191">
        <v>338263</v>
      </c>
      <c r="N191">
        <v>335937</v>
      </c>
      <c r="O191">
        <v>339688</v>
      </c>
      <c r="P191">
        <v>337057</v>
      </c>
      <c r="Q191">
        <v>321745</v>
      </c>
      <c r="R191">
        <v>303649</v>
      </c>
      <c r="S191">
        <v>280452</v>
      </c>
      <c r="T191">
        <v>264764</v>
      </c>
      <c r="U191">
        <v>255425</v>
      </c>
      <c r="V191">
        <v>249634</v>
      </c>
      <c r="W191">
        <v>231861</v>
      </c>
      <c r="X191">
        <v>210440</v>
      </c>
      <c r="Y191">
        <v>197755</v>
      </c>
      <c r="AA191" s="28">
        <v>339688</v>
      </c>
      <c r="AB191" s="28">
        <v>181426</v>
      </c>
      <c r="AC191" s="28">
        <v>261737</v>
      </c>
    </row>
    <row r="192" spans="1:29" ht="15">
      <c r="A192" s="9">
        <v>38204</v>
      </c>
      <c r="B192">
        <v>186856</v>
      </c>
      <c r="C192">
        <v>178542</v>
      </c>
      <c r="D192">
        <v>170559</v>
      </c>
      <c r="E192">
        <v>168572</v>
      </c>
      <c r="F192">
        <v>174786</v>
      </c>
      <c r="G192">
        <v>190955</v>
      </c>
      <c r="H192">
        <v>224573</v>
      </c>
      <c r="I192">
        <v>256356</v>
      </c>
      <c r="J192">
        <v>276670</v>
      </c>
      <c r="K192">
        <v>287523</v>
      </c>
      <c r="L192">
        <v>295606</v>
      </c>
      <c r="M192">
        <v>302697</v>
      </c>
      <c r="N192">
        <v>302700</v>
      </c>
      <c r="O192">
        <v>307255</v>
      </c>
      <c r="P192">
        <v>305960</v>
      </c>
      <c r="Q192">
        <v>296701</v>
      </c>
      <c r="R192">
        <v>286412</v>
      </c>
      <c r="S192">
        <v>263568</v>
      </c>
      <c r="T192">
        <v>251226</v>
      </c>
      <c r="U192">
        <v>238472</v>
      </c>
      <c r="V192">
        <v>230626</v>
      </c>
      <c r="W192">
        <v>216962</v>
      </c>
      <c r="X192">
        <v>198566</v>
      </c>
      <c r="Y192">
        <v>185497</v>
      </c>
      <c r="AA192" s="28">
        <v>307255</v>
      </c>
      <c r="AB192" s="28">
        <v>168572</v>
      </c>
      <c r="AC192" s="28">
        <v>241568</v>
      </c>
    </row>
    <row r="193" spans="1:29" ht="15">
      <c r="A193" s="9">
        <v>38205</v>
      </c>
      <c r="B193">
        <v>174904</v>
      </c>
      <c r="C193">
        <v>166466</v>
      </c>
      <c r="D193">
        <v>161972</v>
      </c>
      <c r="E193">
        <v>161526</v>
      </c>
      <c r="F193">
        <v>167597</v>
      </c>
      <c r="G193">
        <v>187156</v>
      </c>
      <c r="H193">
        <v>217601</v>
      </c>
      <c r="I193">
        <v>248609</v>
      </c>
      <c r="J193">
        <v>269716</v>
      </c>
      <c r="K193">
        <v>270745</v>
      </c>
      <c r="L193">
        <v>278307</v>
      </c>
      <c r="M193">
        <v>282073</v>
      </c>
      <c r="N193">
        <v>282043</v>
      </c>
      <c r="O193">
        <v>287894</v>
      </c>
      <c r="P193">
        <v>280599</v>
      </c>
      <c r="Q193">
        <v>272032</v>
      </c>
      <c r="R193">
        <v>257853</v>
      </c>
      <c r="S193">
        <v>239064</v>
      </c>
      <c r="T193">
        <v>219890</v>
      </c>
      <c r="U193">
        <v>213356</v>
      </c>
      <c r="V193">
        <v>212374</v>
      </c>
      <c r="W193">
        <v>199585</v>
      </c>
      <c r="X193">
        <v>182758</v>
      </c>
      <c r="Y193">
        <v>163818</v>
      </c>
      <c r="AA193" s="28">
        <v>287894</v>
      </c>
      <c r="AB193" s="28">
        <v>161526</v>
      </c>
      <c r="AC193" s="28">
        <v>224914</v>
      </c>
    </row>
    <row r="194" spans="1:29" ht="15">
      <c r="A194" s="9">
        <v>38206</v>
      </c>
      <c r="B194">
        <v>151327</v>
      </c>
      <c r="C194">
        <v>144882</v>
      </c>
      <c r="D194">
        <v>141313</v>
      </c>
      <c r="E194">
        <v>141097</v>
      </c>
      <c r="F194">
        <v>143267</v>
      </c>
      <c r="G194">
        <v>145892</v>
      </c>
      <c r="H194">
        <v>156817</v>
      </c>
      <c r="I194">
        <v>170731</v>
      </c>
      <c r="J194">
        <v>185921</v>
      </c>
      <c r="K194">
        <v>199589</v>
      </c>
      <c r="L194">
        <v>206444</v>
      </c>
      <c r="M194">
        <v>206420</v>
      </c>
      <c r="N194">
        <v>201597</v>
      </c>
      <c r="O194">
        <v>198655</v>
      </c>
      <c r="P194">
        <v>189583</v>
      </c>
      <c r="Q194">
        <v>187991</v>
      </c>
      <c r="R194">
        <v>184112</v>
      </c>
      <c r="S194">
        <v>175989</v>
      </c>
      <c r="T194">
        <v>178294</v>
      </c>
      <c r="U194">
        <v>171233</v>
      </c>
      <c r="V194">
        <v>177658</v>
      </c>
      <c r="W194">
        <v>169309</v>
      </c>
      <c r="X194">
        <v>151126</v>
      </c>
      <c r="Y194">
        <v>143460</v>
      </c>
      <c r="AA194" s="28">
        <v>206444</v>
      </c>
      <c r="AB194" s="28">
        <v>141097</v>
      </c>
      <c r="AC194" s="28">
        <v>171779</v>
      </c>
    </row>
    <row r="195" spans="1:29" ht="15">
      <c r="A195" s="9">
        <v>38207</v>
      </c>
      <c r="B195">
        <v>135593</v>
      </c>
      <c r="C195">
        <v>131930</v>
      </c>
      <c r="D195">
        <v>128733</v>
      </c>
      <c r="E195">
        <v>126885</v>
      </c>
      <c r="F195">
        <v>126766</v>
      </c>
      <c r="G195">
        <v>126798</v>
      </c>
      <c r="H195">
        <v>132887</v>
      </c>
      <c r="I195">
        <v>137634</v>
      </c>
      <c r="J195">
        <v>153838</v>
      </c>
      <c r="K195">
        <v>157676</v>
      </c>
      <c r="L195">
        <v>167775</v>
      </c>
      <c r="M195">
        <v>175972</v>
      </c>
      <c r="N195">
        <v>182119</v>
      </c>
      <c r="O195">
        <v>182561</v>
      </c>
      <c r="P195">
        <v>179110</v>
      </c>
      <c r="Q195">
        <v>178869</v>
      </c>
      <c r="R195">
        <v>177429</v>
      </c>
      <c r="S195">
        <v>174552</v>
      </c>
      <c r="T195">
        <v>169063</v>
      </c>
      <c r="U195">
        <v>162016</v>
      </c>
      <c r="V195">
        <v>159746</v>
      </c>
      <c r="W195">
        <v>156855</v>
      </c>
      <c r="X195">
        <v>148514</v>
      </c>
      <c r="Y195">
        <v>146661</v>
      </c>
      <c r="AA195" s="28">
        <v>182561</v>
      </c>
      <c r="AB195" s="28">
        <v>126766</v>
      </c>
      <c r="AC195" s="28">
        <v>154999</v>
      </c>
    </row>
    <row r="196" spans="1:29" ht="15">
      <c r="A196" s="9">
        <v>38208</v>
      </c>
      <c r="B196">
        <v>140583</v>
      </c>
      <c r="C196">
        <v>139455</v>
      </c>
      <c r="D196">
        <v>139163</v>
      </c>
      <c r="E196">
        <v>141143</v>
      </c>
      <c r="F196">
        <v>148947</v>
      </c>
      <c r="G196">
        <v>165449</v>
      </c>
      <c r="H196">
        <v>201031</v>
      </c>
      <c r="I196">
        <v>234328</v>
      </c>
      <c r="J196">
        <v>265436</v>
      </c>
      <c r="K196">
        <v>278746</v>
      </c>
      <c r="L196">
        <v>289541</v>
      </c>
      <c r="M196">
        <v>301023</v>
      </c>
      <c r="N196">
        <v>302138</v>
      </c>
      <c r="O196">
        <v>305224</v>
      </c>
      <c r="P196">
        <v>305322</v>
      </c>
      <c r="Q196">
        <v>292498</v>
      </c>
      <c r="R196">
        <v>278769</v>
      </c>
      <c r="S196">
        <v>260092</v>
      </c>
      <c r="T196">
        <v>247667</v>
      </c>
      <c r="U196">
        <v>236612</v>
      </c>
      <c r="V196">
        <v>231550</v>
      </c>
      <c r="W196">
        <v>215438</v>
      </c>
      <c r="X196">
        <v>195594</v>
      </c>
      <c r="Y196">
        <v>181650</v>
      </c>
      <c r="AA196" s="28">
        <v>305322</v>
      </c>
      <c r="AB196" s="28">
        <v>139163</v>
      </c>
      <c r="AC196" s="28">
        <v>229058</v>
      </c>
    </row>
    <row r="197" spans="1:29" ht="15">
      <c r="A197" s="9">
        <v>38209</v>
      </c>
      <c r="B197">
        <v>170970</v>
      </c>
      <c r="C197">
        <v>163901</v>
      </c>
      <c r="D197">
        <v>159087</v>
      </c>
      <c r="E197">
        <v>159418</v>
      </c>
      <c r="F197">
        <v>164757</v>
      </c>
      <c r="G197">
        <v>182632</v>
      </c>
      <c r="H197">
        <v>215358</v>
      </c>
      <c r="I197">
        <v>254635</v>
      </c>
      <c r="J197">
        <v>283538</v>
      </c>
      <c r="K197">
        <v>301662</v>
      </c>
      <c r="L197">
        <v>315390</v>
      </c>
      <c r="M197">
        <v>325300</v>
      </c>
      <c r="N197">
        <v>324108</v>
      </c>
      <c r="O197">
        <v>332893</v>
      </c>
      <c r="P197">
        <v>325039</v>
      </c>
      <c r="Q197">
        <v>309011</v>
      </c>
      <c r="R197">
        <v>293729</v>
      </c>
      <c r="S197">
        <v>272826</v>
      </c>
      <c r="T197">
        <v>257567</v>
      </c>
      <c r="U197">
        <v>244393</v>
      </c>
      <c r="V197">
        <v>244013</v>
      </c>
      <c r="W197">
        <v>223369</v>
      </c>
      <c r="X197">
        <v>206569</v>
      </c>
      <c r="Y197">
        <v>191663</v>
      </c>
      <c r="AA197" s="28">
        <v>332893</v>
      </c>
      <c r="AB197" s="28">
        <v>159087</v>
      </c>
      <c r="AC197" s="28">
        <v>246743</v>
      </c>
    </row>
    <row r="198" spans="1:29" ht="15">
      <c r="A198" s="9">
        <v>38210</v>
      </c>
      <c r="B198">
        <v>179767</v>
      </c>
      <c r="C198">
        <v>175923</v>
      </c>
      <c r="D198">
        <v>172073</v>
      </c>
      <c r="E198">
        <v>172810</v>
      </c>
      <c r="F198">
        <v>179282</v>
      </c>
      <c r="G198">
        <v>196438</v>
      </c>
      <c r="H198">
        <v>234872</v>
      </c>
      <c r="I198">
        <v>266449</v>
      </c>
      <c r="J198">
        <v>297825</v>
      </c>
      <c r="K198">
        <v>308949</v>
      </c>
      <c r="L198">
        <v>319335</v>
      </c>
      <c r="M198">
        <v>323103</v>
      </c>
      <c r="N198">
        <v>322244</v>
      </c>
      <c r="O198">
        <v>327415</v>
      </c>
      <c r="P198">
        <v>331839</v>
      </c>
      <c r="Q198">
        <v>316904</v>
      </c>
      <c r="R198">
        <v>292325</v>
      </c>
      <c r="S198">
        <v>271061</v>
      </c>
      <c r="T198">
        <v>255966</v>
      </c>
      <c r="U198">
        <v>245912</v>
      </c>
      <c r="V198">
        <v>238160</v>
      </c>
      <c r="W198">
        <v>224651</v>
      </c>
      <c r="X198">
        <v>206180</v>
      </c>
      <c r="Y198">
        <v>192091</v>
      </c>
      <c r="AA198" s="28">
        <v>331839</v>
      </c>
      <c r="AB198" s="28">
        <v>172073</v>
      </c>
      <c r="AC198" s="28">
        <v>252149</v>
      </c>
    </row>
    <row r="199" spans="1:29" ht="15">
      <c r="A199" s="9">
        <v>38211</v>
      </c>
      <c r="B199">
        <v>181593</v>
      </c>
      <c r="C199">
        <v>173503</v>
      </c>
      <c r="D199">
        <v>170063</v>
      </c>
      <c r="E199">
        <v>171477</v>
      </c>
      <c r="F199">
        <v>177081</v>
      </c>
      <c r="G199">
        <v>193797</v>
      </c>
      <c r="H199">
        <v>233082</v>
      </c>
      <c r="I199">
        <v>269414</v>
      </c>
      <c r="J199">
        <v>296861</v>
      </c>
      <c r="K199">
        <v>310453</v>
      </c>
      <c r="L199">
        <v>323606</v>
      </c>
      <c r="M199">
        <v>329644</v>
      </c>
      <c r="N199">
        <v>330120</v>
      </c>
      <c r="O199">
        <v>334264</v>
      </c>
      <c r="P199">
        <v>330182</v>
      </c>
      <c r="Q199">
        <v>318596</v>
      </c>
      <c r="R199">
        <v>304072</v>
      </c>
      <c r="S199">
        <v>280692</v>
      </c>
      <c r="T199">
        <v>260736</v>
      </c>
      <c r="U199">
        <v>251489</v>
      </c>
      <c r="V199">
        <v>251177</v>
      </c>
      <c r="W199">
        <v>236512</v>
      </c>
      <c r="X199">
        <v>214313</v>
      </c>
      <c r="Y199">
        <v>199131</v>
      </c>
      <c r="AA199" s="28">
        <v>334264</v>
      </c>
      <c r="AB199" s="28">
        <v>170063</v>
      </c>
      <c r="AC199" s="28">
        <v>255911</v>
      </c>
    </row>
    <row r="200" spans="1:29" ht="15">
      <c r="A200" s="9">
        <v>38212</v>
      </c>
      <c r="B200">
        <v>189314</v>
      </c>
      <c r="C200">
        <v>179951</v>
      </c>
      <c r="D200">
        <v>175545</v>
      </c>
      <c r="E200">
        <v>174510</v>
      </c>
      <c r="F200">
        <v>182262</v>
      </c>
      <c r="G200">
        <v>204421</v>
      </c>
      <c r="H200">
        <v>237546</v>
      </c>
      <c r="I200">
        <v>268552</v>
      </c>
      <c r="J200">
        <v>286328</v>
      </c>
      <c r="K200">
        <v>305236</v>
      </c>
      <c r="L200">
        <v>316284</v>
      </c>
      <c r="M200">
        <v>321726</v>
      </c>
      <c r="N200">
        <v>311670</v>
      </c>
      <c r="O200">
        <v>317634</v>
      </c>
      <c r="P200">
        <v>310606</v>
      </c>
      <c r="Q200">
        <v>294219</v>
      </c>
      <c r="R200">
        <v>279275</v>
      </c>
      <c r="S200">
        <v>260482</v>
      </c>
      <c r="T200">
        <v>246447</v>
      </c>
      <c r="U200">
        <v>239885</v>
      </c>
      <c r="V200">
        <v>235073</v>
      </c>
      <c r="W200">
        <v>222755</v>
      </c>
      <c r="X200">
        <v>202708</v>
      </c>
      <c r="Y200">
        <v>181649</v>
      </c>
      <c r="AA200" s="28">
        <v>321726</v>
      </c>
      <c r="AB200" s="28">
        <v>174510</v>
      </c>
      <c r="AC200" s="28">
        <v>247670</v>
      </c>
    </row>
    <row r="201" spans="1:29" ht="15">
      <c r="A201" s="9">
        <v>38213</v>
      </c>
      <c r="B201">
        <v>172372</v>
      </c>
      <c r="C201">
        <v>166452</v>
      </c>
      <c r="D201">
        <v>163114</v>
      </c>
      <c r="E201">
        <v>161823</v>
      </c>
      <c r="F201">
        <v>161399</v>
      </c>
      <c r="G201">
        <v>166271</v>
      </c>
      <c r="H201">
        <v>176060</v>
      </c>
      <c r="I201">
        <v>191318</v>
      </c>
      <c r="J201">
        <v>206609</v>
      </c>
      <c r="K201">
        <v>217915</v>
      </c>
      <c r="L201">
        <v>220477</v>
      </c>
      <c r="M201">
        <v>225524</v>
      </c>
      <c r="N201">
        <v>222068</v>
      </c>
      <c r="O201">
        <v>222338</v>
      </c>
      <c r="P201">
        <v>218006</v>
      </c>
      <c r="Q201">
        <v>214694</v>
      </c>
      <c r="R201">
        <v>209109</v>
      </c>
      <c r="S201">
        <v>202031</v>
      </c>
      <c r="T201">
        <v>197529</v>
      </c>
      <c r="U201">
        <v>197090</v>
      </c>
      <c r="V201">
        <v>191392</v>
      </c>
      <c r="W201">
        <v>178409</v>
      </c>
      <c r="X201">
        <v>163684</v>
      </c>
      <c r="Y201">
        <v>154738</v>
      </c>
      <c r="AA201" s="28">
        <v>225524</v>
      </c>
      <c r="AB201" s="28">
        <v>154738</v>
      </c>
      <c r="AC201" s="28">
        <v>191684</v>
      </c>
    </row>
    <row r="202" spans="1:29" ht="15">
      <c r="A202" s="9">
        <v>38214</v>
      </c>
      <c r="B202">
        <v>147796</v>
      </c>
      <c r="C202">
        <v>144078</v>
      </c>
      <c r="D202">
        <v>142611</v>
      </c>
      <c r="E202">
        <v>141469</v>
      </c>
      <c r="F202">
        <v>142209</v>
      </c>
      <c r="G202">
        <v>143537</v>
      </c>
      <c r="H202">
        <v>149730</v>
      </c>
      <c r="I202">
        <v>152313</v>
      </c>
      <c r="J202">
        <v>157775</v>
      </c>
      <c r="K202">
        <v>168338</v>
      </c>
      <c r="L202">
        <v>173441</v>
      </c>
      <c r="M202">
        <v>172743</v>
      </c>
      <c r="N202">
        <v>181282</v>
      </c>
      <c r="O202">
        <v>180781</v>
      </c>
      <c r="P202">
        <v>177795</v>
      </c>
      <c r="Q202">
        <v>172170</v>
      </c>
      <c r="R202">
        <v>175281</v>
      </c>
      <c r="S202">
        <v>174831</v>
      </c>
      <c r="T202">
        <v>169290</v>
      </c>
      <c r="U202">
        <v>170940</v>
      </c>
      <c r="V202">
        <v>168811</v>
      </c>
      <c r="W202">
        <v>163509</v>
      </c>
      <c r="X202">
        <v>158140</v>
      </c>
      <c r="Y202">
        <v>155892</v>
      </c>
      <c r="AA202" s="28">
        <v>181282</v>
      </c>
      <c r="AB202" s="28">
        <v>141469</v>
      </c>
      <c r="AC202" s="28">
        <v>161865</v>
      </c>
    </row>
    <row r="203" spans="1:29" ht="15">
      <c r="A203" s="9">
        <v>38215</v>
      </c>
      <c r="B203">
        <v>150456</v>
      </c>
      <c r="C203">
        <v>148336</v>
      </c>
      <c r="D203">
        <v>147950</v>
      </c>
      <c r="E203">
        <v>149580</v>
      </c>
      <c r="F203">
        <v>158704</v>
      </c>
      <c r="G203">
        <v>176845</v>
      </c>
      <c r="H203">
        <v>215304</v>
      </c>
      <c r="I203">
        <v>246666</v>
      </c>
      <c r="J203">
        <v>276087</v>
      </c>
      <c r="K203">
        <v>285655</v>
      </c>
      <c r="L203">
        <v>295506</v>
      </c>
      <c r="M203">
        <v>298171</v>
      </c>
      <c r="N203">
        <v>290596</v>
      </c>
      <c r="O203">
        <v>296613</v>
      </c>
      <c r="P203">
        <v>290662</v>
      </c>
      <c r="Q203">
        <v>280971</v>
      </c>
      <c r="R203">
        <v>263612</v>
      </c>
      <c r="S203">
        <v>244725</v>
      </c>
      <c r="T203">
        <v>233428</v>
      </c>
      <c r="U203">
        <v>226650</v>
      </c>
      <c r="V203">
        <v>223120</v>
      </c>
      <c r="W203">
        <v>206801</v>
      </c>
      <c r="X203">
        <v>194736</v>
      </c>
      <c r="Y203">
        <v>181379</v>
      </c>
      <c r="AA203" s="28">
        <v>298171</v>
      </c>
      <c r="AB203" s="28">
        <v>147950</v>
      </c>
      <c r="AC203" s="28">
        <v>228440</v>
      </c>
    </row>
    <row r="204" spans="1:29" ht="15">
      <c r="A204" s="9">
        <v>38216</v>
      </c>
      <c r="B204">
        <v>169859</v>
      </c>
      <c r="C204">
        <v>165026</v>
      </c>
      <c r="D204">
        <v>162172</v>
      </c>
      <c r="E204">
        <v>160723</v>
      </c>
      <c r="F204">
        <v>166968</v>
      </c>
      <c r="G204">
        <v>184171</v>
      </c>
      <c r="H204">
        <v>216402</v>
      </c>
      <c r="I204">
        <v>250763</v>
      </c>
      <c r="J204">
        <v>275951</v>
      </c>
      <c r="K204">
        <v>283549</v>
      </c>
      <c r="L204">
        <v>293860</v>
      </c>
      <c r="M204">
        <v>296909</v>
      </c>
      <c r="N204">
        <v>300523</v>
      </c>
      <c r="O204">
        <v>309288</v>
      </c>
      <c r="P204">
        <v>309237</v>
      </c>
      <c r="Q204">
        <v>294764</v>
      </c>
      <c r="R204">
        <v>281757</v>
      </c>
      <c r="S204">
        <v>258580</v>
      </c>
      <c r="T204">
        <v>246065</v>
      </c>
      <c r="U204">
        <v>236130</v>
      </c>
      <c r="V204">
        <v>229667</v>
      </c>
      <c r="W204">
        <v>211941</v>
      </c>
      <c r="X204">
        <v>196342</v>
      </c>
      <c r="Y204">
        <v>184600</v>
      </c>
      <c r="AA204" s="28">
        <v>309288</v>
      </c>
      <c r="AB204" s="28">
        <v>160723</v>
      </c>
      <c r="AC204" s="28">
        <v>236885</v>
      </c>
    </row>
    <row r="205" spans="1:29" ht="15">
      <c r="A205" s="9">
        <v>38217</v>
      </c>
      <c r="B205">
        <v>170805</v>
      </c>
      <c r="C205">
        <v>165110</v>
      </c>
      <c r="D205">
        <v>160016</v>
      </c>
      <c r="E205">
        <v>160214</v>
      </c>
      <c r="F205">
        <v>166570</v>
      </c>
      <c r="G205">
        <v>185474</v>
      </c>
      <c r="H205">
        <v>214407</v>
      </c>
      <c r="I205">
        <v>247826</v>
      </c>
      <c r="J205">
        <v>276149</v>
      </c>
      <c r="K205">
        <v>291159</v>
      </c>
      <c r="L205">
        <v>308637</v>
      </c>
      <c r="M205">
        <v>310686</v>
      </c>
      <c r="N205">
        <v>313217</v>
      </c>
      <c r="O205">
        <v>324045</v>
      </c>
      <c r="P205">
        <v>323149</v>
      </c>
      <c r="Q205">
        <v>307581</v>
      </c>
      <c r="R205">
        <v>292425</v>
      </c>
      <c r="S205">
        <v>268998</v>
      </c>
      <c r="T205">
        <v>253015</v>
      </c>
      <c r="U205">
        <v>245612</v>
      </c>
      <c r="V205">
        <v>236788</v>
      </c>
      <c r="W205">
        <v>222409</v>
      </c>
      <c r="X205">
        <v>204531</v>
      </c>
      <c r="Y205">
        <v>190617</v>
      </c>
      <c r="AA205" s="28">
        <v>324045</v>
      </c>
      <c r="AB205" s="28">
        <v>160016</v>
      </c>
      <c r="AC205" s="28">
        <v>243310</v>
      </c>
    </row>
    <row r="206" spans="1:29" ht="15">
      <c r="A206" s="9">
        <v>38218</v>
      </c>
      <c r="B206">
        <v>182098</v>
      </c>
      <c r="C206">
        <v>175790</v>
      </c>
      <c r="D206">
        <v>167541</v>
      </c>
      <c r="E206">
        <v>169058</v>
      </c>
      <c r="F206">
        <v>177669</v>
      </c>
      <c r="G206">
        <v>196952</v>
      </c>
      <c r="H206">
        <v>229896</v>
      </c>
      <c r="I206">
        <v>269719</v>
      </c>
      <c r="J206">
        <v>297295</v>
      </c>
      <c r="K206">
        <v>311644</v>
      </c>
      <c r="L206">
        <v>321173</v>
      </c>
      <c r="M206">
        <v>324218</v>
      </c>
      <c r="N206">
        <v>321005</v>
      </c>
      <c r="O206">
        <v>332076</v>
      </c>
      <c r="P206">
        <v>323706</v>
      </c>
      <c r="Q206">
        <v>309260</v>
      </c>
      <c r="R206">
        <v>292011</v>
      </c>
      <c r="S206">
        <v>273923</v>
      </c>
      <c r="T206">
        <v>261309</v>
      </c>
      <c r="U206">
        <v>255792</v>
      </c>
      <c r="V206">
        <v>246614</v>
      </c>
      <c r="W206">
        <v>229522</v>
      </c>
      <c r="X206">
        <v>208268</v>
      </c>
      <c r="Y206">
        <v>193233</v>
      </c>
      <c r="AA206" s="28">
        <v>332076</v>
      </c>
      <c r="AB206" s="28">
        <v>167541</v>
      </c>
      <c r="AC206" s="28">
        <v>252907</v>
      </c>
    </row>
    <row r="207" spans="1:29" ht="15">
      <c r="A207" s="9">
        <v>38219</v>
      </c>
      <c r="B207">
        <v>181777</v>
      </c>
      <c r="C207">
        <v>173539</v>
      </c>
      <c r="D207">
        <v>170342</v>
      </c>
      <c r="E207">
        <v>170761</v>
      </c>
      <c r="F207">
        <v>176951</v>
      </c>
      <c r="G207">
        <v>195596</v>
      </c>
      <c r="H207">
        <v>228773</v>
      </c>
      <c r="I207">
        <v>261756</v>
      </c>
      <c r="J207">
        <v>290470</v>
      </c>
      <c r="K207">
        <v>305551</v>
      </c>
      <c r="L207">
        <v>319635</v>
      </c>
      <c r="M207">
        <v>335477</v>
      </c>
      <c r="N207">
        <v>334272</v>
      </c>
      <c r="O207">
        <v>339390</v>
      </c>
      <c r="P207">
        <v>329038</v>
      </c>
      <c r="Q207">
        <v>300964</v>
      </c>
      <c r="R207">
        <v>280267</v>
      </c>
      <c r="S207">
        <v>265330</v>
      </c>
      <c r="T207">
        <v>244251</v>
      </c>
      <c r="U207">
        <v>232450</v>
      </c>
      <c r="V207">
        <v>230889</v>
      </c>
      <c r="W207">
        <v>216499</v>
      </c>
      <c r="X207">
        <v>195149</v>
      </c>
      <c r="Y207">
        <v>180980</v>
      </c>
      <c r="AA207" s="28">
        <v>339390</v>
      </c>
      <c r="AB207" s="28">
        <v>170342</v>
      </c>
      <c r="AC207" s="28">
        <v>248338</v>
      </c>
    </row>
    <row r="208" spans="1:29" ht="15">
      <c r="A208" s="9">
        <v>38220</v>
      </c>
      <c r="B208">
        <v>168895</v>
      </c>
      <c r="C208">
        <v>162162</v>
      </c>
      <c r="D208">
        <v>160553</v>
      </c>
      <c r="E208">
        <v>158885</v>
      </c>
      <c r="F208">
        <v>158157</v>
      </c>
      <c r="G208">
        <v>163405</v>
      </c>
      <c r="H208">
        <v>178983</v>
      </c>
      <c r="I208">
        <v>192677</v>
      </c>
      <c r="J208">
        <v>206952</v>
      </c>
      <c r="K208">
        <v>216177</v>
      </c>
      <c r="L208">
        <v>218279</v>
      </c>
      <c r="M208">
        <v>217711</v>
      </c>
      <c r="N208">
        <v>216670</v>
      </c>
      <c r="O208">
        <v>214161</v>
      </c>
      <c r="P208">
        <v>202520</v>
      </c>
      <c r="Q208">
        <v>189555</v>
      </c>
      <c r="R208">
        <v>187822</v>
      </c>
      <c r="S208">
        <v>175785</v>
      </c>
      <c r="T208">
        <v>171435</v>
      </c>
      <c r="U208">
        <v>175048</v>
      </c>
      <c r="V208">
        <v>172852</v>
      </c>
      <c r="W208">
        <v>167639</v>
      </c>
      <c r="X208">
        <v>154200</v>
      </c>
      <c r="Y208">
        <v>140009</v>
      </c>
      <c r="AA208" s="28">
        <v>218279</v>
      </c>
      <c r="AB208" s="28">
        <v>140009</v>
      </c>
      <c r="AC208" s="28">
        <v>182106</v>
      </c>
    </row>
    <row r="209" spans="1:29" ht="15">
      <c r="A209" s="9">
        <v>38221</v>
      </c>
      <c r="B209">
        <v>133240</v>
      </c>
      <c r="C209">
        <v>131591</v>
      </c>
      <c r="D209">
        <v>130215</v>
      </c>
      <c r="E209">
        <v>128325</v>
      </c>
      <c r="F209">
        <v>127831</v>
      </c>
      <c r="G209">
        <v>129134</v>
      </c>
      <c r="H209">
        <v>130963</v>
      </c>
      <c r="I209">
        <v>137366</v>
      </c>
      <c r="J209">
        <v>145557</v>
      </c>
      <c r="K209">
        <v>156980</v>
      </c>
      <c r="L209">
        <v>167387</v>
      </c>
      <c r="M209">
        <v>176429</v>
      </c>
      <c r="N209">
        <v>177764</v>
      </c>
      <c r="O209">
        <v>181429</v>
      </c>
      <c r="P209">
        <v>184787</v>
      </c>
      <c r="Q209">
        <v>184285</v>
      </c>
      <c r="R209">
        <v>180107</v>
      </c>
      <c r="S209">
        <v>174278</v>
      </c>
      <c r="T209">
        <v>165790</v>
      </c>
      <c r="U209">
        <v>162804</v>
      </c>
      <c r="V209">
        <v>160597</v>
      </c>
      <c r="W209">
        <v>157560</v>
      </c>
      <c r="X209">
        <v>152380</v>
      </c>
      <c r="Y209">
        <v>144717</v>
      </c>
      <c r="AA209" s="28">
        <v>184787</v>
      </c>
      <c r="AB209" s="28">
        <v>127831</v>
      </c>
      <c r="AC209" s="28">
        <v>155063</v>
      </c>
    </row>
    <row r="210" spans="1:29" ht="15">
      <c r="A210" s="9">
        <v>38222</v>
      </c>
      <c r="B210">
        <v>138795</v>
      </c>
      <c r="C210">
        <v>137206</v>
      </c>
      <c r="D210">
        <v>136785</v>
      </c>
      <c r="E210">
        <v>139189</v>
      </c>
      <c r="F210">
        <v>145633</v>
      </c>
      <c r="G210">
        <v>165536</v>
      </c>
      <c r="H210">
        <v>197884</v>
      </c>
      <c r="I210">
        <v>233900</v>
      </c>
      <c r="J210">
        <v>266952</v>
      </c>
      <c r="K210">
        <v>280028</v>
      </c>
      <c r="L210">
        <v>293931</v>
      </c>
      <c r="M210">
        <v>304718</v>
      </c>
      <c r="N210">
        <v>303468</v>
      </c>
      <c r="O210">
        <v>307001</v>
      </c>
      <c r="P210">
        <v>305626</v>
      </c>
      <c r="Q210">
        <v>294218</v>
      </c>
      <c r="R210">
        <v>282825</v>
      </c>
      <c r="S210">
        <v>265422</v>
      </c>
      <c r="T210">
        <v>250682</v>
      </c>
      <c r="U210">
        <v>241045</v>
      </c>
      <c r="V210">
        <v>231075</v>
      </c>
      <c r="W210">
        <v>218083</v>
      </c>
      <c r="X210">
        <v>201488</v>
      </c>
      <c r="Y210">
        <v>186747</v>
      </c>
      <c r="AA210" s="28">
        <v>307001</v>
      </c>
      <c r="AB210" s="28">
        <v>136785</v>
      </c>
      <c r="AC210" s="28">
        <v>230343</v>
      </c>
    </row>
    <row r="211" spans="1:29" ht="15">
      <c r="A211" s="9">
        <v>38223</v>
      </c>
      <c r="B211">
        <v>173970</v>
      </c>
      <c r="C211">
        <v>165946</v>
      </c>
      <c r="D211">
        <v>162891</v>
      </c>
      <c r="E211">
        <v>161464</v>
      </c>
      <c r="F211">
        <v>165119</v>
      </c>
      <c r="G211">
        <v>180317</v>
      </c>
      <c r="H211">
        <v>212831</v>
      </c>
      <c r="I211">
        <v>245667</v>
      </c>
      <c r="J211">
        <v>272625</v>
      </c>
      <c r="K211">
        <v>285198</v>
      </c>
      <c r="L211">
        <v>293481</v>
      </c>
      <c r="M211">
        <v>302273</v>
      </c>
      <c r="N211">
        <v>300475</v>
      </c>
      <c r="O211">
        <v>304500</v>
      </c>
      <c r="P211">
        <v>299973</v>
      </c>
      <c r="Q211">
        <v>290203</v>
      </c>
      <c r="R211">
        <v>274707</v>
      </c>
      <c r="S211">
        <v>258255</v>
      </c>
      <c r="T211">
        <v>240114</v>
      </c>
      <c r="U211">
        <v>235331</v>
      </c>
      <c r="V211">
        <v>223776</v>
      </c>
      <c r="W211">
        <v>214387</v>
      </c>
      <c r="X211">
        <v>191806</v>
      </c>
      <c r="Y211">
        <v>177147</v>
      </c>
      <c r="AA211" s="28">
        <v>304500</v>
      </c>
      <c r="AB211" s="28">
        <v>161464</v>
      </c>
      <c r="AC211" s="28">
        <v>234686</v>
      </c>
    </row>
    <row r="212" spans="1:29" ht="15">
      <c r="A212" s="9">
        <v>38224</v>
      </c>
      <c r="B212">
        <v>167909</v>
      </c>
      <c r="C212">
        <v>161572</v>
      </c>
      <c r="D212">
        <v>157110</v>
      </c>
      <c r="E212">
        <v>158183</v>
      </c>
      <c r="F212">
        <v>160185</v>
      </c>
      <c r="G212">
        <v>178949</v>
      </c>
      <c r="H212">
        <v>214322</v>
      </c>
      <c r="I212">
        <v>243538</v>
      </c>
      <c r="J212">
        <v>270637</v>
      </c>
      <c r="K212">
        <v>283821</v>
      </c>
      <c r="L212">
        <v>298664</v>
      </c>
      <c r="M212">
        <v>302181</v>
      </c>
      <c r="N212">
        <v>309041</v>
      </c>
      <c r="O212">
        <v>316909</v>
      </c>
      <c r="P212">
        <v>314614</v>
      </c>
      <c r="Q212">
        <v>301289</v>
      </c>
      <c r="R212">
        <v>288641</v>
      </c>
      <c r="S212">
        <v>266845</v>
      </c>
      <c r="T212">
        <v>249885</v>
      </c>
      <c r="U212">
        <v>237225</v>
      </c>
      <c r="V212">
        <v>228450</v>
      </c>
      <c r="W212">
        <v>211236</v>
      </c>
      <c r="X212">
        <v>191545</v>
      </c>
      <c r="Y212">
        <v>181777</v>
      </c>
      <c r="AA212" s="28">
        <v>316909</v>
      </c>
      <c r="AB212" s="28">
        <v>157110</v>
      </c>
      <c r="AC212" s="28">
        <v>237272</v>
      </c>
    </row>
    <row r="213" spans="1:29" ht="15">
      <c r="A213" s="9">
        <v>38225</v>
      </c>
      <c r="B213">
        <v>166840</v>
      </c>
      <c r="C213">
        <v>160526</v>
      </c>
      <c r="D213">
        <v>154727</v>
      </c>
      <c r="E213">
        <v>156655</v>
      </c>
      <c r="F213">
        <v>160689</v>
      </c>
      <c r="G213">
        <v>175398</v>
      </c>
      <c r="H213">
        <v>206928</v>
      </c>
      <c r="I213">
        <v>239534</v>
      </c>
      <c r="J213">
        <v>265980</v>
      </c>
      <c r="K213">
        <v>280422</v>
      </c>
      <c r="L213">
        <v>292001</v>
      </c>
      <c r="M213">
        <v>301670</v>
      </c>
      <c r="N213">
        <v>300028</v>
      </c>
      <c r="O213">
        <v>307829</v>
      </c>
      <c r="P213">
        <v>308954</v>
      </c>
      <c r="Q213">
        <v>299097</v>
      </c>
      <c r="R213">
        <v>280411</v>
      </c>
      <c r="S213">
        <v>256011</v>
      </c>
      <c r="T213">
        <v>241422</v>
      </c>
      <c r="U213">
        <v>237740</v>
      </c>
      <c r="V213">
        <v>231976</v>
      </c>
      <c r="W213">
        <v>219694</v>
      </c>
      <c r="X213">
        <v>194984</v>
      </c>
      <c r="Y213">
        <v>180085</v>
      </c>
      <c r="AA213" s="28">
        <v>308954</v>
      </c>
      <c r="AB213" s="28">
        <v>154727</v>
      </c>
      <c r="AC213" s="28">
        <v>234150</v>
      </c>
    </row>
    <row r="214" spans="1:29" ht="15">
      <c r="A214" s="9">
        <v>38226</v>
      </c>
      <c r="B214">
        <v>170666</v>
      </c>
      <c r="C214">
        <v>165539</v>
      </c>
      <c r="D214">
        <v>160481</v>
      </c>
      <c r="E214">
        <v>160592</v>
      </c>
      <c r="F214">
        <v>166471</v>
      </c>
      <c r="G214">
        <v>187032</v>
      </c>
      <c r="H214">
        <v>219023</v>
      </c>
      <c r="I214">
        <v>248490</v>
      </c>
      <c r="J214">
        <v>275896</v>
      </c>
      <c r="K214">
        <v>287203</v>
      </c>
      <c r="L214">
        <v>302520</v>
      </c>
      <c r="M214">
        <v>315352</v>
      </c>
      <c r="N214">
        <v>309009</v>
      </c>
      <c r="O214">
        <v>316331</v>
      </c>
      <c r="P214">
        <v>304799</v>
      </c>
      <c r="Q214">
        <v>294309</v>
      </c>
      <c r="R214">
        <v>275765</v>
      </c>
      <c r="S214">
        <v>262122</v>
      </c>
      <c r="T214">
        <v>240449</v>
      </c>
      <c r="U214">
        <v>234770</v>
      </c>
      <c r="V214">
        <v>227406</v>
      </c>
      <c r="W214">
        <v>214203</v>
      </c>
      <c r="X214">
        <v>196384</v>
      </c>
      <c r="Y214">
        <v>175615</v>
      </c>
      <c r="AA214" s="28">
        <v>316331</v>
      </c>
      <c r="AB214" s="28">
        <v>160481</v>
      </c>
      <c r="AC214" s="28">
        <v>237934</v>
      </c>
    </row>
    <row r="215" spans="1:29" ht="15">
      <c r="A215" s="9">
        <v>38227</v>
      </c>
      <c r="B215">
        <v>166017</v>
      </c>
      <c r="C215">
        <v>159067</v>
      </c>
      <c r="D215">
        <v>157098</v>
      </c>
      <c r="E215">
        <v>155286</v>
      </c>
      <c r="F215">
        <v>155645</v>
      </c>
      <c r="G215">
        <v>162489</v>
      </c>
      <c r="H215">
        <v>174457</v>
      </c>
      <c r="I215">
        <v>183299</v>
      </c>
      <c r="J215">
        <v>206253</v>
      </c>
      <c r="K215">
        <v>225190</v>
      </c>
      <c r="L215">
        <v>235386</v>
      </c>
      <c r="M215">
        <v>235714</v>
      </c>
      <c r="N215">
        <v>232736</v>
      </c>
      <c r="O215">
        <v>235315</v>
      </c>
      <c r="P215">
        <v>231329</v>
      </c>
      <c r="Q215">
        <v>223640</v>
      </c>
      <c r="R215">
        <v>219843</v>
      </c>
      <c r="S215">
        <v>216641</v>
      </c>
      <c r="T215">
        <v>208842</v>
      </c>
      <c r="U215">
        <v>209365</v>
      </c>
      <c r="V215">
        <v>203279</v>
      </c>
      <c r="W215">
        <v>193078</v>
      </c>
      <c r="X215">
        <v>182250</v>
      </c>
      <c r="Y215">
        <v>169179</v>
      </c>
      <c r="AA215" s="28">
        <v>235714</v>
      </c>
      <c r="AB215" s="28">
        <v>155286</v>
      </c>
      <c r="AC215" s="28">
        <v>197558</v>
      </c>
    </row>
    <row r="216" spans="1:29" ht="15">
      <c r="A216" s="9">
        <v>38228</v>
      </c>
      <c r="B216">
        <v>159134</v>
      </c>
      <c r="C216">
        <v>154697</v>
      </c>
      <c r="D216">
        <v>151184</v>
      </c>
      <c r="E216">
        <v>151133</v>
      </c>
      <c r="F216">
        <v>149900</v>
      </c>
      <c r="G216">
        <v>152874</v>
      </c>
      <c r="H216">
        <v>156022</v>
      </c>
      <c r="I216">
        <v>163420</v>
      </c>
      <c r="J216">
        <v>177698</v>
      </c>
      <c r="K216">
        <v>190837</v>
      </c>
      <c r="L216">
        <v>203289</v>
      </c>
      <c r="M216">
        <v>213279</v>
      </c>
      <c r="N216">
        <v>220737</v>
      </c>
      <c r="O216">
        <v>222814</v>
      </c>
      <c r="P216">
        <v>222504</v>
      </c>
      <c r="Q216">
        <v>220419</v>
      </c>
      <c r="R216">
        <v>214469</v>
      </c>
      <c r="S216">
        <v>206413</v>
      </c>
      <c r="T216">
        <v>196789</v>
      </c>
      <c r="U216">
        <v>196638</v>
      </c>
      <c r="V216">
        <v>188722</v>
      </c>
      <c r="W216">
        <v>181524</v>
      </c>
      <c r="X216">
        <v>172338</v>
      </c>
      <c r="Y216">
        <v>164642</v>
      </c>
      <c r="AA216" s="28">
        <v>222814</v>
      </c>
      <c r="AB216" s="28">
        <v>149900</v>
      </c>
      <c r="AC216" s="28">
        <v>184645</v>
      </c>
    </row>
    <row r="217" spans="1:29" ht="15">
      <c r="A217" s="9">
        <v>38229</v>
      </c>
      <c r="B217">
        <v>163179</v>
      </c>
      <c r="C217">
        <v>160555</v>
      </c>
      <c r="D217">
        <v>160652</v>
      </c>
      <c r="E217">
        <v>164137</v>
      </c>
      <c r="F217">
        <v>171852</v>
      </c>
      <c r="G217">
        <v>195513</v>
      </c>
      <c r="H217">
        <v>236052</v>
      </c>
      <c r="I217">
        <v>273250</v>
      </c>
      <c r="J217">
        <v>303669</v>
      </c>
      <c r="K217">
        <v>323052</v>
      </c>
      <c r="L217">
        <v>338014</v>
      </c>
      <c r="M217">
        <v>346074</v>
      </c>
      <c r="N217">
        <v>343945</v>
      </c>
      <c r="O217">
        <v>344229</v>
      </c>
      <c r="P217">
        <v>342373</v>
      </c>
      <c r="Q217">
        <v>333022</v>
      </c>
      <c r="R217">
        <v>316080</v>
      </c>
      <c r="S217">
        <v>292040</v>
      </c>
      <c r="T217">
        <v>267737</v>
      </c>
      <c r="U217">
        <v>259450</v>
      </c>
      <c r="V217">
        <v>250969</v>
      </c>
      <c r="W217">
        <v>235284</v>
      </c>
      <c r="X217">
        <v>214996</v>
      </c>
      <c r="Y217">
        <v>199078</v>
      </c>
      <c r="AA217" s="28">
        <v>346074</v>
      </c>
      <c r="AB217" s="28">
        <v>160555</v>
      </c>
      <c r="AC217" s="28">
        <v>259800</v>
      </c>
    </row>
    <row r="218" spans="1:29" ht="15">
      <c r="A218" s="9">
        <v>38230</v>
      </c>
      <c r="B218">
        <v>192214</v>
      </c>
      <c r="C218">
        <v>185164</v>
      </c>
      <c r="D218">
        <v>178762</v>
      </c>
      <c r="E218">
        <v>177723</v>
      </c>
      <c r="F218">
        <v>183258</v>
      </c>
      <c r="G218">
        <v>205690</v>
      </c>
      <c r="H218">
        <v>247765</v>
      </c>
      <c r="I218">
        <v>277989</v>
      </c>
      <c r="J218">
        <v>307281</v>
      </c>
      <c r="K218">
        <v>316447</v>
      </c>
      <c r="L218">
        <v>320912</v>
      </c>
      <c r="M218">
        <v>325461</v>
      </c>
      <c r="N218">
        <v>320021</v>
      </c>
      <c r="O218">
        <v>326174</v>
      </c>
      <c r="P218">
        <v>324627</v>
      </c>
      <c r="Q218">
        <v>307207</v>
      </c>
      <c r="R218">
        <v>288654</v>
      </c>
      <c r="S218">
        <v>266960</v>
      </c>
      <c r="T218">
        <v>248678</v>
      </c>
      <c r="U218">
        <v>237101</v>
      </c>
      <c r="V218">
        <v>233304</v>
      </c>
      <c r="W218">
        <v>217244</v>
      </c>
      <c r="X218">
        <v>197480</v>
      </c>
      <c r="Y218">
        <v>185828</v>
      </c>
      <c r="Z218" s="14">
        <v>167072947</v>
      </c>
      <c r="AA218" s="28">
        <v>326174</v>
      </c>
      <c r="AB218" s="28">
        <v>177723</v>
      </c>
      <c r="AC218" s="28">
        <v>252998</v>
      </c>
    </row>
    <row r="219" spans="1:29" ht="15">
      <c r="A219" s="9">
        <v>38231</v>
      </c>
      <c r="B219">
        <v>176023</v>
      </c>
      <c r="C219">
        <v>168864</v>
      </c>
      <c r="D219">
        <v>164313</v>
      </c>
      <c r="E219">
        <v>164206</v>
      </c>
      <c r="F219">
        <v>169946</v>
      </c>
      <c r="G219">
        <v>188028</v>
      </c>
      <c r="H219">
        <v>225142</v>
      </c>
      <c r="I219">
        <v>258224</v>
      </c>
      <c r="J219">
        <v>288765</v>
      </c>
      <c r="K219">
        <v>300222</v>
      </c>
      <c r="L219">
        <v>313492</v>
      </c>
      <c r="M219">
        <v>321512</v>
      </c>
      <c r="N219">
        <v>320610</v>
      </c>
      <c r="O219">
        <v>327475</v>
      </c>
      <c r="P219">
        <v>326302</v>
      </c>
      <c r="Q219">
        <v>306200</v>
      </c>
      <c r="R219">
        <v>291258</v>
      </c>
      <c r="S219">
        <v>271048</v>
      </c>
      <c r="T219">
        <v>252118</v>
      </c>
      <c r="U219">
        <v>244763</v>
      </c>
      <c r="V219">
        <v>240226</v>
      </c>
      <c r="W219">
        <v>221208</v>
      </c>
      <c r="X219">
        <v>203620</v>
      </c>
      <c r="Y219">
        <v>186147</v>
      </c>
      <c r="AA219" s="28">
        <v>327475</v>
      </c>
      <c r="AB219" s="28">
        <v>164206</v>
      </c>
      <c r="AC219" s="28">
        <v>247071</v>
      </c>
    </row>
    <row r="220" spans="1:29" ht="15">
      <c r="A220" s="9">
        <v>38232</v>
      </c>
      <c r="B220">
        <v>169790</v>
      </c>
      <c r="C220">
        <v>162108</v>
      </c>
      <c r="D220">
        <v>155538</v>
      </c>
      <c r="E220">
        <v>155807</v>
      </c>
      <c r="F220">
        <v>161843</v>
      </c>
      <c r="G220">
        <v>180662</v>
      </c>
      <c r="H220">
        <v>215932</v>
      </c>
      <c r="I220">
        <v>246273</v>
      </c>
      <c r="J220">
        <v>276246</v>
      </c>
      <c r="K220">
        <v>289628</v>
      </c>
      <c r="L220">
        <v>302149</v>
      </c>
      <c r="M220">
        <v>304441</v>
      </c>
      <c r="N220">
        <v>307665</v>
      </c>
      <c r="O220">
        <v>309683</v>
      </c>
      <c r="P220">
        <v>306772</v>
      </c>
      <c r="Q220">
        <v>293457</v>
      </c>
      <c r="R220">
        <v>280014</v>
      </c>
      <c r="S220">
        <v>258730</v>
      </c>
      <c r="T220">
        <v>243352</v>
      </c>
      <c r="U220">
        <v>237600</v>
      </c>
      <c r="V220">
        <v>226195</v>
      </c>
      <c r="W220">
        <v>209835</v>
      </c>
      <c r="X220">
        <v>193464</v>
      </c>
      <c r="Y220">
        <v>178573</v>
      </c>
      <c r="AA220" s="28">
        <v>309683</v>
      </c>
      <c r="AB220" s="28">
        <v>155538</v>
      </c>
      <c r="AC220" s="28">
        <v>236073</v>
      </c>
    </row>
    <row r="221" spans="1:29" ht="15">
      <c r="A221" s="9">
        <v>38233</v>
      </c>
      <c r="B221">
        <v>167879</v>
      </c>
      <c r="C221">
        <v>160816</v>
      </c>
      <c r="D221">
        <v>156287</v>
      </c>
      <c r="E221">
        <v>156739</v>
      </c>
      <c r="F221">
        <v>160421</v>
      </c>
      <c r="G221">
        <v>177259</v>
      </c>
      <c r="H221">
        <v>211343</v>
      </c>
      <c r="I221">
        <v>239242</v>
      </c>
      <c r="J221">
        <v>266743</v>
      </c>
      <c r="K221">
        <v>283162</v>
      </c>
      <c r="L221">
        <v>303375</v>
      </c>
      <c r="M221">
        <v>306313</v>
      </c>
      <c r="N221">
        <v>302992</v>
      </c>
      <c r="O221">
        <v>304665</v>
      </c>
      <c r="P221">
        <v>301537</v>
      </c>
      <c r="Q221">
        <v>286533</v>
      </c>
      <c r="R221">
        <v>272055</v>
      </c>
      <c r="S221">
        <v>254851</v>
      </c>
      <c r="T221">
        <v>238737</v>
      </c>
      <c r="U221">
        <v>230905</v>
      </c>
      <c r="V221">
        <v>222337</v>
      </c>
      <c r="W221">
        <v>203362</v>
      </c>
      <c r="X221">
        <v>183122</v>
      </c>
      <c r="Y221">
        <v>169531</v>
      </c>
      <c r="AA221" s="28">
        <v>306313</v>
      </c>
      <c r="AB221" s="28">
        <v>156287</v>
      </c>
      <c r="AC221" s="28">
        <v>231675</v>
      </c>
    </row>
    <row r="222" spans="1:29" ht="15">
      <c r="A222" s="9">
        <v>38234</v>
      </c>
      <c r="B222">
        <v>159085</v>
      </c>
      <c r="C222">
        <v>151631</v>
      </c>
      <c r="D222">
        <v>146574</v>
      </c>
      <c r="E222">
        <v>144042</v>
      </c>
      <c r="F222">
        <v>144076</v>
      </c>
      <c r="G222">
        <v>149252</v>
      </c>
      <c r="H222">
        <v>156223</v>
      </c>
      <c r="I222">
        <v>163977</v>
      </c>
      <c r="J222">
        <v>177287</v>
      </c>
      <c r="K222">
        <v>191597</v>
      </c>
      <c r="L222">
        <v>203975</v>
      </c>
      <c r="M222">
        <v>214030</v>
      </c>
      <c r="N222">
        <v>216606</v>
      </c>
      <c r="O222">
        <v>217419</v>
      </c>
      <c r="P222">
        <v>211846</v>
      </c>
      <c r="Q222">
        <v>204532</v>
      </c>
      <c r="R222">
        <v>205795</v>
      </c>
      <c r="S222">
        <v>194514</v>
      </c>
      <c r="T222">
        <v>183485</v>
      </c>
      <c r="U222">
        <v>180274</v>
      </c>
      <c r="V222">
        <v>177927</v>
      </c>
      <c r="W222">
        <v>165710</v>
      </c>
      <c r="X222">
        <v>151498</v>
      </c>
      <c r="Y222">
        <v>144734</v>
      </c>
      <c r="AA222" s="28">
        <v>217419</v>
      </c>
      <c r="AB222" s="28">
        <v>144042</v>
      </c>
      <c r="AC222" s="28">
        <v>177337</v>
      </c>
    </row>
    <row r="223" spans="1:29" ht="15">
      <c r="A223" s="9">
        <v>38235</v>
      </c>
      <c r="B223">
        <v>135740</v>
      </c>
      <c r="C223">
        <v>132793</v>
      </c>
      <c r="D223">
        <v>130453</v>
      </c>
      <c r="E223">
        <v>130355</v>
      </c>
      <c r="F223">
        <v>130670</v>
      </c>
      <c r="G223">
        <v>131632</v>
      </c>
      <c r="H223">
        <v>134723</v>
      </c>
      <c r="I223">
        <v>138385</v>
      </c>
      <c r="J223">
        <v>145124</v>
      </c>
      <c r="K223">
        <v>148642</v>
      </c>
      <c r="L223">
        <v>161141</v>
      </c>
      <c r="M223">
        <v>166305</v>
      </c>
      <c r="N223">
        <v>169813</v>
      </c>
      <c r="O223">
        <v>169245</v>
      </c>
      <c r="P223">
        <v>165508</v>
      </c>
      <c r="Q223">
        <v>163013</v>
      </c>
      <c r="R223">
        <v>165123</v>
      </c>
      <c r="S223">
        <v>165137</v>
      </c>
      <c r="T223">
        <v>154816</v>
      </c>
      <c r="U223">
        <v>151791</v>
      </c>
      <c r="V223">
        <v>150155</v>
      </c>
      <c r="W223">
        <v>146629</v>
      </c>
      <c r="X223">
        <v>138911</v>
      </c>
      <c r="Y223">
        <v>131527</v>
      </c>
      <c r="AA223" s="28">
        <v>169813</v>
      </c>
      <c r="AB223" s="28">
        <v>130355</v>
      </c>
      <c r="AC223" s="28">
        <v>148235</v>
      </c>
    </row>
    <row r="224" spans="1:29" ht="15">
      <c r="A224" s="9">
        <v>38236</v>
      </c>
      <c r="B224">
        <v>126732</v>
      </c>
      <c r="C224">
        <v>121168</v>
      </c>
      <c r="D224">
        <v>119440</v>
      </c>
      <c r="E224">
        <v>119723</v>
      </c>
      <c r="F224">
        <v>120232</v>
      </c>
      <c r="G224">
        <v>126088</v>
      </c>
      <c r="H224">
        <v>131334</v>
      </c>
      <c r="I224">
        <v>136098</v>
      </c>
      <c r="J224">
        <v>137724</v>
      </c>
      <c r="K224">
        <v>151264</v>
      </c>
      <c r="L224">
        <v>163550</v>
      </c>
      <c r="M224">
        <v>172910</v>
      </c>
      <c r="N224">
        <v>175700</v>
      </c>
      <c r="O224">
        <v>171995</v>
      </c>
      <c r="P224">
        <v>171843</v>
      </c>
      <c r="Q224">
        <v>175528</v>
      </c>
      <c r="R224">
        <v>173829</v>
      </c>
      <c r="S224">
        <v>170439</v>
      </c>
      <c r="T224">
        <v>164729</v>
      </c>
      <c r="U224">
        <v>165200</v>
      </c>
      <c r="V224">
        <v>163404</v>
      </c>
      <c r="W224">
        <v>150638</v>
      </c>
      <c r="X224">
        <v>144160</v>
      </c>
      <c r="Y224">
        <v>138729</v>
      </c>
      <c r="AA224" s="28">
        <v>175700</v>
      </c>
      <c r="AB224" s="28">
        <v>119440</v>
      </c>
      <c r="AC224" s="28">
        <v>149686</v>
      </c>
    </row>
    <row r="225" spans="1:29" ht="15">
      <c r="A225" s="9">
        <v>38237</v>
      </c>
      <c r="B225">
        <v>134425</v>
      </c>
      <c r="C225">
        <v>131976</v>
      </c>
      <c r="D225">
        <v>129856</v>
      </c>
      <c r="E225">
        <v>130007</v>
      </c>
      <c r="F225">
        <v>136560</v>
      </c>
      <c r="G225">
        <v>157625</v>
      </c>
      <c r="H225">
        <v>196203</v>
      </c>
      <c r="I225">
        <v>231772</v>
      </c>
      <c r="J225">
        <v>260897</v>
      </c>
      <c r="K225">
        <v>277505</v>
      </c>
      <c r="L225">
        <v>293652</v>
      </c>
      <c r="M225">
        <v>307582</v>
      </c>
      <c r="N225">
        <v>306578</v>
      </c>
      <c r="O225">
        <v>305069</v>
      </c>
      <c r="P225">
        <v>308405</v>
      </c>
      <c r="Q225">
        <v>300510</v>
      </c>
      <c r="R225">
        <v>289329</v>
      </c>
      <c r="S225">
        <v>269632</v>
      </c>
      <c r="T225">
        <v>248219</v>
      </c>
      <c r="U225">
        <v>239785</v>
      </c>
      <c r="V225">
        <v>234404</v>
      </c>
      <c r="W225">
        <v>212664</v>
      </c>
      <c r="X225">
        <v>193733</v>
      </c>
      <c r="Y225">
        <v>183529</v>
      </c>
      <c r="AA225" s="28">
        <v>308405</v>
      </c>
      <c r="AB225" s="28">
        <v>129856</v>
      </c>
      <c r="AC225" s="28">
        <v>228330</v>
      </c>
    </row>
    <row r="226" spans="1:29" ht="15">
      <c r="A226" s="9">
        <v>38238</v>
      </c>
      <c r="B226">
        <v>171462</v>
      </c>
      <c r="C226">
        <v>165399</v>
      </c>
      <c r="D226">
        <v>161427</v>
      </c>
      <c r="E226">
        <v>159918</v>
      </c>
      <c r="F226">
        <v>166060</v>
      </c>
      <c r="G226">
        <v>188514</v>
      </c>
      <c r="H226">
        <v>227912</v>
      </c>
      <c r="I226">
        <v>264750</v>
      </c>
      <c r="J226">
        <v>290880</v>
      </c>
      <c r="K226">
        <v>299687</v>
      </c>
      <c r="L226">
        <v>305151</v>
      </c>
      <c r="M226">
        <v>313191</v>
      </c>
      <c r="N226">
        <v>307875</v>
      </c>
      <c r="O226">
        <v>310577</v>
      </c>
      <c r="P226">
        <v>302385</v>
      </c>
      <c r="Q226">
        <v>287226</v>
      </c>
      <c r="R226">
        <v>269465</v>
      </c>
      <c r="S226">
        <v>254608</v>
      </c>
      <c r="T226">
        <v>237096</v>
      </c>
      <c r="U226">
        <v>234383</v>
      </c>
      <c r="V226">
        <v>223304</v>
      </c>
      <c r="W226">
        <v>211911</v>
      </c>
      <c r="X226">
        <v>193482</v>
      </c>
      <c r="Y226">
        <v>180299</v>
      </c>
      <c r="AA226" s="28">
        <v>313191</v>
      </c>
      <c r="AB226" s="28">
        <v>159918</v>
      </c>
      <c r="AC226" s="28">
        <v>238623</v>
      </c>
    </row>
    <row r="227" spans="1:29" ht="15">
      <c r="A227" s="9">
        <v>38239</v>
      </c>
      <c r="B227">
        <v>168820</v>
      </c>
      <c r="C227">
        <v>161005</v>
      </c>
      <c r="D227">
        <v>157547</v>
      </c>
      <c r="E227">
        <v>156806</v>
      </c>
      <c r="F227">
        <v>161947</v>
      </c>
      <c r="G227">
        <v>181144</v>
      </c>
      <c r="H227">
        <v>214241</v>
      </c>
      <c r="I227">
        <v>249253</v>
      </c>
      <c r="J227">
        <v>277302</v>
      </c>
      <c r="K227">
        <v>286837</v>
      </c>
      <c r="L227">
        <v>296959</v>
      </c>
      <c r="M227">
        <v>302092</v>
      </c>
      <c r="N227">
        <v>301303</v>
      </c>
      <c r="O227">
        <v>312054</v>
      </c>
      <c r="P227">
        <v>304826</v>
      </c>
      <c r="Q227">
        <v>294712</v>
      </c>
      <c r="R227">
        <v>280034</v>
      </c>
      <c r="S227">
        <v>263654</v>
      </c>
      <c r="T227">
        <v>246847</v>
      </c>
      <c r="U227">
        <v>241368</v>
      </c>
      <c r="V227">
        <v>237054</v>
      </c>
      <c r="W227">
        <v>221509</v>
      </c>
      <c r="X227">
        <v>205169</v>
      </c>
      <c r="Y227">
        <v>190697</v>
      </c>
      <c r="AA227" s="28">
        <v>312054</v>
      </c>
      <c r="AB227" s="28">
        <v>156806</v>
      </c>
      <c r="AC227" s="28">
        <v>238049</v>
      </c>
    </row>
    <row r="228" spans="1:29" ht="15">
      <c r="A228" s="9">
        <v>38240</v>
      </c>
      <c r="B228">
        <v>176092</v>
      </c>
      <c r="C228">
        <v>169424</v>
      </c>
      <c r="D228">
        <v>162746</v>
      </c>
      <c r="E228">
        <v>160220</v>
      </c>
      <c r="F228">
        <v>161417</v>
      </c>
      <c r="G228">
        <v>178336</v>
      </c>
      <c r="H228">
        <v>215110</v>
      </c>
      <c r="I228">
        <v>244901</v>
      </c>
      <c r="J228">
        <v>269476</v>
      </c>
      <c r="K228">
        <v>282462</v>
      </c>
      <c r="L228">
        <v>286195</v>
      </c>
      <c r="M228">
        <v>290445</v>
      </c>
      <c r="N228">
        <v>288688</v>
      </c>
      <c r="O228">
        <v>298291</v>
      </c>
      <c r="P228">
        <v>287734</v>
      </c>
      <c r="Q228">
        <v>273999</v>
      </c>
      <c r="R228">
        <v>259249</v>
      </c>
      <c r="S228">
        <v>234388</v>
      </c>
      <c r="T228">
        <v>219974</v>
      </c>
      <c r="U228">
        <v>218607</v>
      </c>
      <c r="V228">
        <v>210260</v>
      </c>
      <c r="W228">
        <v>190889</v>
      </c>
      <c r="X228">
        <v>173167</v>
      </c>
      <c r="Y228">
        <v>157574</v>
      </c>
      <c r="AA228" s="28">
        <v>298291</v>
      </c>
      <c r="AB228" s="28">
        <v>157574</v>
      </c>
      <c r="AC228" s="28">
        <v>225402</v>
      </c>
    </row>
    <row r="229" spans="1:29" ht="15">
      <c r="A229" s="9">
        <v>38241</v>
      </c>
      <c r="B229">
        <v>146645</v>
      </c>
      <c r="C229">
        <v>144187</v>
      </c>
      <c r="D229">
        <v>140399</v>
      </c>
      <c r="E229">
        <v>138641</v>
      </c>
      <c r="F229">
        <v>141047</v>
      </c>
      <c r="G229">
        <v>147262</v>
      </c>
      <c r="H229">
        <v>155475</v>
      </c>
      <c r="I229">
        <v>166213</v>
      </c>
      <c r="J229">
        <v>176135</v>
      </c>
      <c r="K229">
        <v>194550</v>
      </c>
      <c r="L229">
        <v>203694</v>
      </c>
      <c r="M229">
        <v>199881</v>
      </c>
      <c r="N229">
        <v>199856</v>
      </c>
      <c r="O229">
        <v>196416</v>
      </c>
      <c r="P229">
        <v>192316</v>
      </c>
      <c r="Q229">
        <v>185664</v>
      </c>
      <c r="R229">
        <v>182951</v>
      </c>
      <c r="S229">
        <v>175051</v>
      </c>
      <c r="T229">
        <v>169886</v>
      </c>
      <c r="U229">
        <v>170497</v>
      </c>
      <c r="V229">
        <v>167531</v>
      </c>
      <c r="W229">
        <v>160997</v>
      </c>
      <c r="X229">
        <v>146361</v>
      </c>
      <c r="Y229">
        <v>139379</v>
      </c>
      <c r="AA229" s="28">
        <v>203694</v>
      </c>
      <c r="AB229" s="28">
        <v>138641</v>
      </c>
      <c r="AC229" s="28">
        <v>168376</v>
      </c>
    </row>
    <row r="230" spans="1:29" ht="15">
      <c r="A230" s="9">
        <v>38242</v>
      </c>
      <c r="B230">
        <v>133019</v>
      </c>
      <c r="C230">
        <v>128400</v>
      </c>
      <c r="D230">
        <v>127790</v>
      </c>
      <c r="E230">
        <v>125202</v>
      </c>
      <c r="F230">
        <v>124971</v>
      </c>
      <c r="G230">
        <v>127201</v>
      </c>
      <c r="H230">
        <v>132258</v>
      </c>
      <c r="I230">
        <v>131575</v>
      </c>
      <c r="J230">
        <v>140451</v>
      </c>
      <c r="K230">
        <v>151225</v>
      </c>
      <c r="L230">
        <v>166010</v>
      </c>
      <c r="M230">
        <v>176227</v>
      </c>
      <c r="N230">
        <v>180328</v>
      </c>
      <c r="O230">
        <v>181525</v>
      </c>
      <c r="P230">
        <v>179925</v>
      </c>
      <c r="Q230">
        <v>180142</v>
      </c>
      <c r="R230">
        <v>183417</v>
      </c>
      <c r="S230">
        <v>178001</v>
      </c>
      <c r="T230">
        <v>167248</v>
      </c>
      <c r="U230">
        <v>164134</v>
      </c>
      <c r="V230">
        <v>162984</v>
      </c>
      <c r="W230">
        <v>158229</v>
      </c>
      <c r="X230">
        <v>150929</v>
      </c>
      <c r="Y230">
        <v>145457</v>
      </c>
      <c r="AA230" s="28">
        <v>183417</v>
      </c>
      <c r="AB230" s="28">
        <v>124971</v>
      </c>
      <c r="AC230" s="28">
        <v>154027</v>
      </c>
    </row>
    <row r="231" spans="1:29" ht="15">
      <c r="A231" s="9">
        <v>38243</v>
      </c>
      <c r="B231">
        <v>142351</v>
      </c>
      <c r="C231">
        <v>138738</v>
      </c>
      <c r="D231">
        <v>138407</v>
      </c>
      <c r="E231">
        <v>141901</v>
      </c>
      <c r="F231">
        <v>145913</v>
      </c>
      <c r="G231">
        <v>168795</v>
      </c>
      <c r="H231">
        <v>203122</v>
      </c>
      <c r="I231">
        <v>239503</v>
      </c>
      <c r="J231">
        <v>271094</v>
      </c>
      <c r="K231">
        <v>292483</v>
      </c>
      <c r="L231">
        <v>305518</v>
      </c>
      <c r="M231">
        <v>309328</v>
      </c>
      <c r="N231">
        <v>310429</v>
      </c>
      <c r="O231">
        <v>314122</v>
      </c>
      <c r="P231">
        <v>308270</v>
      </c>
      <c r="Q231">
        <v>295389</v>
      </c>
      <c r="R231">
        <v>279638</v>
      </c>
      <c r="S231">
        <v>257218</v>
      </c>
      <c r="T231">
        <v>237160</v>
      </c>
      <c r="U231">
        <v>229013</v>
      </c>
      <c r="V231">
        <v>222186</v>
      </c>
      <c r="W231">
        <v>207160</v>
      </c>
      <c r="X231">
        <v>184485</v>
      </c>
      <c r="Y231">
        <v>173771</v>
      </c>
      <c r="AA231" s="28">
        <v>314122</v>
      </c>
      <c r="AB231" s="28">
        <v>138407</v>
      </c>
      <c r="AC231" s="28">
        <v>229833</v>
      </c>
    </row>
    <row r="232" spans="1:29" ht="15">
      <c r="A232" s="9">
        <v>38244</v>
      </c>
      <c r="B232">
        <v>162225</v>
      </c>
      <c r="C232">
        <v>154884</v>
      </c>
      <c r="D232">
        <v>150186</v>
      </c>
      <c r="E232">
        <v>151154</v>
      </c>
      <c r="F232">
        <v>155280</v>
      </c>
      <c r="G232">
        <v>174123</v>
      </c>
      <c r="H232">
        <v>208365</v>
      </c>
      <c r="I232">
        <v>234287</v>
      </c>
      <c r="J232">
        <v>259329</v>
      </c>
      <c r="K232">
        <v>277226</v>
      </c>
      <c r="L232">
        <v>288850</v>
      </c>
      <c r="M232">
        <v>295368</v>
      </c>
      <c r="N232">
        <v>295638</v>
      </c>
      <c r="O232">
        <v>300968</v>
      </c>
      <c r="P232">
        <v>295294</v>
      </c>
      <c r="Q232">
        <v>282527</v>
      </c>
      <c r="R232">
        <v>267903</v>
      </c>
      <c r="S232">
        <v>246494</v>
      </c>
      <c r="T232">
        <v>226279</v>
      </c>
      <c r="U232">
        <v>224495</v>
      </c>
      <c r="V232">
        <v>214641</v>
      </c>
      <c r="W232">
        <v>201339</v>
      </c>
      <c r="X232">
        <v>181410</v>
      </c>
      <c r="Y232">
        <v>171253</v>
      </c>
      <c r="AA232" s="28">
        <v>300968</v>
      </c>
      <c r="AB232" s="28">
        <v>150186</v>
      </c>
      <c r="AC232" s="28">
        <v>225813</v>
      </c>
    </row>
    <row r="233" spans="1:29" ht="15">
      <c r="A233" s="9">
        <v>38245</v>
      </c>
      <c r="B233">
        <v>159690</v>
      </c>
      <c r="C233">
        <v>152588</v>
      </c>
      <c r="D233">
        <v>148833</v>
      </c>
      <c r="E233">
        <v>148580</v>
      </c>
      <c r="F233">
        <v>153921</v>
      </c>
      <c r="G233">
        <v>169458</v>
      </c>
      <c r="H233">
        <v>204789</v>
      </c>
      <c r="I233">
        <v>235934</v>
      </c>
      <c r="J233">
        <v>261223</v>
      </c>
      <c r="K233">
        <v>277786</v>
      </c>
      <c r="L233">
        <v>285846</v>
      </c>
      <c r="M233">
        <v>295997</v>
      </c>
      <c r="N233">
        <v>289684</v>
      </c>
      <c r="O233">
        <v>294472</v>
      </c>
      <c r="P233">
        <v>292184</v>
      </c>
      <c r="Q233">
        <v>279694</v>
      </c>
      <c r="R233">
        <v>260254</v>
      </c>
      <c r="S233">
        <v>239809</v>
      </c>
      <c r="T233">
        <v>227600</v>
      </c>
      <c r="U233">
        <v>220861</v>
      </c>
      <c r="V233">
        <v>216699</v>
      </c>
      <c r="W233">
        <v>206571</v>
      </c>
      <c r="X233">
        <v>183300</v>
      </c>
      <c r="Y233">
        <v>172473</v>
      </c>
      <c r="AA233" s="28">
        <v>295997</v>
      </c>
      <c r="AB233" s="28">
        <v>148580</v>
      </c>
      <c r="AC233" s="28">
        <v>224094</v>
      </c>
    </row>
    <row r="234" spans="1:29" ht="15">
      <c r="A234" s="9">
        <v>38246</v>
      </c>
      <c r="B234">
        <v>161066</v>
      </c>
      <c r="C234">
        <v>156694</v>
      </c>
      <c r="D234">
        <v>153975</v>
      </c>
      <c r="E234">
        <v>154540</v>
      </c>
      <c r="F234">
        <v>159122</v>
      </c>
      <c r="G234">
        <v>178182</v>
      </c>
      <c r="H234">
        <v>212507</v>
      </c>
      <c r="I234">
        <v>244453</v>
      </c>
      <c r="J234">
        <v>271188</v>
      </c>
      <c r="K234">
        <v>282451</v>
      </c>
      <c r="L234">
        <v>293908</v>
      </c>
      <c r="M234">
        <v>298617</v>
      </c>
      <c r="N234">
        <v>296391</v>
      </c>
      <c r="O234">
        <v>303156</v>
      </c>
      <c r="P234">
        <v>299484</v>
      </c>
      <c r="Q234">
        <v>286204</v>
      </c>
      <c r="R234">
        <v>265987</v>
      </c>
      <c r="S234">
        <v>243404</v>
      </c>
      <c r="T234">
        <v>233308</v>
      </c>
      <c r="U234">
        <v>223200</v>
      </c>
      <c r="V234">
        <v>216931</v>
      </c>
      <c r="W234">
        <v>208241</v>
      </c>
      <c r="X234">
        <v>186755</v>
      </c>
      <c r="Y234">
        <v>178787</v>
      </c>
      <c r="AA234" s="28">
        <v>303156</v>
      </c>
      <c r="AB234" s="28">
        <v>153975</v>
      </c>
      <c r="AC234" s="28">
        <v>229523</v>
      </c>
    </row>
    <row r="235" spans="1:29" ht="15">
      <c r="A235" s="9">
        <v>38247</v>
      </c>
      <c r="B235">
        <v>168130</v>
      </c>
      <c r="C235">
        <v>160839</v>
      </c>
      <c r="D235">
        <v>157710</v>
      </c>
      <c r="E235">
        <v>156869</v>
      </c>
      <c r="F235">
        <v>162201</v>
      </c>
      <c r="G235">
        <v>181169</v>
      </c>
      <c r="H235">
        <v>217350</v>
      </c>
      <c r="I235">
        <v>247334</v>
      </c>
      <c r="J235">
        <v>273625</v>
      </c>
      <c r="K235">
        <v>290967</v>
      </c>
      <c r="L235">
        <v>304389</v>
      </c>
      <c r="M235">
        <v>305010</v>
      </c>
      <c r="N235">
        <v>301121</v>
      </c>
      <c r="O235">
        <v>313220</v>
      </c>
      <c r="P235">
        <v>306283</v>
      </c>
      <c r="Q235">
        <v>284468</v>
      </c>
      <c r="R235">
        <v>271014</v>
      </c>
      <c r="S235">
        <v>250417</v>
      </c>
      <c r="T235">
        <v>234826</v>
      </c>
      <c r="U235">
        <v>225015</v>
      </c>
      <c r="V235">
        <v>214779</v>
      </c>
      <c r="W235">
        <v>203905</v>
      </c>
      <c r="X235">
        <v>184348</v>
      </c>
      <c r="Y235">
        <v>171240</v>
      </c>
      <c r="AA235" s="28">
        <v>313220</v>
      </c>
      <c r="AB235" s="28">
        <v>156869</v>
      </c>
      <c r="AC235" s="28">
        <v>232760</v>
      </c>
    </row>
    <row r="236" spans="1:29" ht="15">
      <c r="A236" s="9">
        <v>38248</v>
      </c>
      <c r="B236">
        <v>156961</v>
      </c>
      <c r="C236">
        <v>148699</v>
      </c>
      <c r="D236">
        <v>148095</v>
      </c>
      <c r="E236">
        <v>144947</v>
      </c>
      <c r="F236">
        <v>145454</v>
      </c>
      <c r="G236">
        <v>150394</v>
      </c>
      <c r="H236">
        <v>163355</v>
      </c>
      <c r="I236">
        <v>169240</v>
      </c>
      <c r="J236">
        <v>178517</v>
      </c>
      <c r="K236">
        <v>187835</v>
      </c>
      <c r="L236">
        <v>191975</v>
      </c>
      <c r="M236">
        <v>187553</v>
      </c>
      <c r="N236">
        <v>180367</v>
      </c>
      <c r="O236">
        <v>173934</v>
      </c>
      <c r="P236">
        <v>172007</v>
      </c>
      <c r="Q236">
        <v>166689</v>
      </c>
      <c r="R236">
        <v>164326</v>
      </c>
      <c r="S236">
        <v>166654</v>
      </c>
      <c r="T236">
        <v>163856</v>
      </c>
      <c r="U236">
        <v>165572</v>
      </c>
      <c r="V236">
        <v>164663</v>
      </c>
      <c r="W236">
        <v>154098</v>
      </c>
      <c r="X236">
        <v>143068</v>
      </c>
      <c r="Y236">
        <v>135416</v>
      </c>
      <c r="AA236" s="28">
        <v>191975</v>
      </c>
      <c r="AB236" s="28">
        <v>135416</v>
      </c>
      <c r="AC236" s="28">
        <v>163486</v>
      </c>
    </row>
    <row r="237" spans="1:29" ht="15">
      <c r="A237" s="9">
        <v>38249</v>
      </c>
      <c r="B237">
        <v>131049</v>
      </c>
      <c r="C237">
        <v>125096</v>
      </c>
      <c r="D237">
        <v>123768</v>
      </c>
      <c r="E237">
        <v>123648</v>
      </c>
      <c r="F237">
        <v>122924</v>
      </c>
      <c r="G237">
        <v>126765</v>
      </c>
      <c r="H237">
        <v>129300</v>
      </c>
      <c r="I237">
        <v>133097</v>
      </c>
      <c r="J237">
        <v>138985</v>
      </c>
      <c r="K237">
        <v>145279</v>
      </c>
      <c r="L237">
        <v>155076</v>
      </c>
      <c r="M237">
        <v>156476</v>
      </c>
      <c r="N237">
        <v>161453</v>
      </c>
      <c r="O237">
        <v>158275</v>
      </c>
      <c r="P237">
        <v>158309</v>
      </c>
      <c r="Q237">
        <v>154341</v>
      </c>
      <c r="R237">
        <v>158025</v>
      </c>
      <c r="S237">
        <v>150864</v>
      </c>
      <c r="T237">
        <v>146982</v>
      </c>
      <c r="U237">
        <v>152232</v>
      </c>
      <c r="V237">
        <v>149393</v>
      </c>
      <c r="W237">
        <v>145251</v>
      </c>
      <c r="X237">
        <v>142910</v>
      </c>
      <c r="Y237">
        <v>137832</v>
      </c>
      <c r="AA237" s="28">
        <v>161453</v>
      </c>
      <c r="AB237" s="28">
        <v>122924</v>
      </c>
      <c r="AC237" s="28">
        <v>142805</v>
      </c>
    </row>
    <row r="238" spans="1:29" ht="15">
      <c r="A238" s="9">
        <v>38250</v>
      </c>
      <c r="B238">
        <v>131314</v>
      </c>
      <c r="C238">
        <v>129285</v>
      </c>
      <c r="D238">
        <v>128803</v>
      </c>
      <c r="E238">
        <v>130787</v>
      </c>
      <c r="F238">
        <v>137730</v>
      </c>
      <c r="G238">
        <v>158657</v>
      </c>
      <c r="H238">
        <v>191207</v>
      </c>
      <c r="I238">
        <v>220317</v>
      </c>
      <c r="J238">
        <v>250854</v>
      </c>
      <c r="K238">
        <v>263285</v>
      </c>
      <c r="L238">
        <v>274469</v>
      </c>
      <c r="M238">
        <v>278130</v>
      </c>
      <c r="N238">
        <v>274059</v>
      </c>
      <c r="O238">
        <v>279861</v>
      </c>
      <c r="P238">
        <v>280867</v>
      </c>
      <c r="Q238">
        <v>268274</v>
      </c>
      <c r="R238">
        <v>255547</v>
      </c>
      <c r="S238">
        <v>233795</v>
      </c>
      <c r="T238">
        <v>218677</v>
      </c>
      <c r="U238">
        <v>210780</v>
      </c>
      <c r="V238">
        <v>207297</v>
      </c>
      <c r="W238">
        <v>193135</v>
      </c>
      <c r="X238">
        <v>176684</v>
      </c>
      <c r="Y238">
        <v>163124</v>
      </c>
      <c r="AA238" s="28">
        <v>280867</v>
      </c>
      <c r="AB238" s="28">
        <v>128803</v>
      </c>
      <c r="AC238" s="28">
        <v>210706</v>
      </c>
    </row>
    <row r="239" spans="1:29" ht="15">
      <c r="A239" s="9">
        <v>38251</v>
      </c>
      <c r="B239">
        <v>152345</v>
      </c>
      <c r="C239">
        <v>147030</v>
      </c>
      <c r="D239">
        <v>143440</v>
      </c>
      <c r="E239">
        <v>141384</v>
      </c>
      <c r="F239">
        <v>147335</v>
      </c>
      <c r="G239">
        <v>167742</v>
      </c>
      <c r="H239">
        <v>204440</v>
      </c>
      <c r="I239">
        <v>232175</v>
      </c>
      <c r="J239">
        <v>257403</v>
      </c>
      <c r="K239">
        <v>270283</v>
      </c>
      <c r="L239">
        <v>284081</v>
      </c>
      <c r="M239">
        <v>289618</v>
      </c>
      <c r="N239">
        <v>289288</v>
      </c>
      <c r="O239">
        <v>290825</v>
      </c>
      <c r="P239">
        <v>286961</v>
      </c>
      <c r="Q239">
        <v>270445</v>
      </c>
      <c r="R239">
        <v>255081</v>
      </c>
      <c r="S239">
        <v>232622</v>
      </c>
      <c r="T239">
        <v>220431</v>
      </c>
      <c r="U239">
        <v>216912</v>
      </c>
      <c r="V239">
        <v>208116</v>
      </c>
      <c r="W239">
        <v>196142</v>
      </c>
      <c r="X239">
        <v>179166</v>
      </c>
      <c r="Y239">
        <v>167366</v>
      </c>
      <c r="AA239" s="28">
        <v>290825</v>
      </c>
      <c r="AB239" s="28">
        <v>141384</v>
      </c>
      <c r="AC239" s="28">
        <v>218776</v>
      </c>
    </row>
    <row r="240" spans="1:29" ht="15">
      <c r="A240" s="9">
        <v>38252</v>
      </c>
      <c r="B240">
        <v>156225</v>
      </c>
      <c r="C240">
        <v>148847</v>
      </c>
      <c r="D240">
        <v>146912</v>
      </c>
      <c r="E240">
        <v>146158</v>
      </c>
      <c r="F240">
        <v>152263</v>
      </c>
      <c r="G240">
        <v>170369</v>
      </c>
      <c r="H240">
        <v>206462</v>
      </c>
      <c r="I240">
        <v>231492</v>
      </c>
      <c r="J240">
        <v>262208</v>
      </c>
      <c r="K240">
        <v>279096</v>
      </c>
      <c r="L240">
        <v>295040</v>
      </c>
      <c r="M240">
        <v>305083</v>
      </c>
      <c r="N240">
        <v>303201</v>
      </c>
      <c r="O240">
        <v>310273</v>
      </c>
      <c r="P240">
        <v>303690</v>
      </c>
      <c r="Q240">
        <v>287091</v>
      </c>
      <c r="R240">
        <v>273046</v>
      </c>
      <c r="S240">
        <v>251840</v>
      </c>
      <c r="T240">
        <v>231889</v>
      </c>
      <c r="U240">
        <v>228196</v>
      </c>
      <c r="V240">
        <v>219985</v>
      </c>
      <c r="W240">
        <v>202879</v>
      </c>
      <c r="X240">
        <v>186463</v>
      </c>
      <c r="Y240">
        <v>171717</v>
      </c>
      <c r="AA240" s="28">
        <v>310273</v>
      </c>
      <c r="AB240" s="28">
        <v>146158</v>
      </c>
      <c r="AC240" s="28">
        <v>227934</v>
      </c>
    </row>
    <row r="241" spans="1:29" ht="15">
      <c r="A241" s="9">
        <v>38253</v>
      </c>
      <c r="B241">
        <v>161403</v>
      </c>
      <c r="C241">
        <v>156339</v>
      </c>
      <c r="D241">
        <v>152067</v>
      </c>
      <c r="E241">
        <v>151957</v>
      </c>
      <c r="F241">
        <v>155873</v>
      </c>
      <c r="G241">
        <v>171716</v>
      </c>
      <c r="H241">
        <v>210869</v>
      </c>
      <c r="I241">
        <v>245416</v>
      </c>
      <c r="J241">
        <v>272113</v>
      </c>
      <c r="K241">
        <v>291119</v>
      </c>
      <c r="L241">
        <v>297090</v>
      </c>
      <c r="M241">
        <v>300597</v>
      </c>
      <c r="N241">
        <v>300438</v>
      </c>
      <c r="O241">
        <v>307332</v>
      </c>
      <c r="P241">
        <v>305526</v>
      </c>
      <c r="Q241">
        <v>294237</v>
      </c>
      <c r="R241">
        <v>274462</v>
      </c>
      <c r="S241">
        <v>250941</v>
      </c>
      <c r="T241">
        <v>234197</v>
      </c>
      <c r="U241">
        <v>227254</v>
      </c>
      <c r="V241">
        <v>219766</v>
      </c>
      <c r="W241">
        <v>204819</v>
      </c>
      <c r="X241">
        <v>183009</v>
      </c>
      <c r="Y241">
        <v>171003</v>
      </c>
      <c r="AA241" s="28">
        <v>307332</v>
      </c>
      <c r="AB241" s="28">
        <v>151957</v>
      </c>
      <c r="AC241" s="28">
        <v>230814</v>
      </c>
    </row>
    <row r="242" spans="1:29" ht="15">
      <c r="A242" s="9">
        <v>38254</v>
      </c>
      <c r="B242">
        <v>158989</v>
      </c>
      <c r="C242">
        <v>152237</v>
      </c>
      <c r="D242">
        <v>150244</v>
      </c>
      <c r="E242">
        <v>148261</v>
      </c>
      <c r="F242">
        <v>152846</v>
      </c>
      <c r="G242">
        <v>171544</v>
      </c>
      <c r="H242">
        <v>205606</v>
      </c>
      <c r="I242">
        <v>236870</v>
      </c>
      <c r="J242">
        <v>254975</v>
      </c>
      <c r="K242">
        <v>270450</v>
      </c>
      <c r="L242">
        <v>284877</v>
      </c>
      <c r="M242">
        <v>288880</v>
      </c>
      <c r="N242">
        <v>288448</v>
      </c>
      <c r="O242">
        <v>295444</v>
      </c>
      <c r="P242">
        <v>290486</v>
      </c>
      <c r="Q242">
        <v>274390</v>
      </c>
      <c r="R242">
        <v>257518</v>
      </c>
      <c r="S242">
        <v>244265</v>
      </c>
      <c r="T242">
        <v>227561</v>
      </c>
      <c r="U242">
        <v>220938</v>
      </c>
      <c r="V242">
        <v>208477</v>
      </c>
      <c r="W242">
        <v>195083</v>
      </c>
      <c r="X242">
        <v>175380</v>
      </c>
      <c r="Y242">
        <v>160148</v>
      </c>
      <c r="AA242" s="28">
        <v>295444</v>
      </c>
      <c r="AB242" s="28">
        <v>148261</v>
      </c>
      <c r="AC242" s="28">
        <v>221413</v>
      </c>
    </row>
    <row r="243" spans="1:29" ht="15">
      <c r="A243" s="9">
        <v>38255</v>
      </c>
      <c r="B243">
        <v>151827</v>
      </c>
      <c r="C243">
        <v>144506</v>
      </c>
      <c r="D243">
        <v>141916</v>
      </c>
      <c r="E243">
        <v>141041</v>
      </c>
      <c r="F243">
        <v>141817</v>
      </c>
      <c r="G243">
        <v>150099</v>
      </c>
      <c r="H243">
        <v>165721</v>
      </c>
      <c r="I243">
        <v>168500</v>
      </c>
      <c r="J243">
        <v>183477</v>
      </c>
      <c r="K243">
        <v>196492</v>
      </c>
      <c r="L243">
        <v>206215</v>
      </c>
      <c r="M243">
        <v>207946</v>
      </c>
      <c r="N243">
        <v>202648</v>
      </c>
      <c r="O243">
        <v>205174</v>
      </c>
      <c r="P243">
        <v>203886</v>
      </c>
      <c r="Q243">
        <v>201324</v>
      </c>
      <c r="R243">
        <v>199368</v>
      </c>
      <c r="S243">
        <v>191631</v>
      </c>
      <c r="T243">
        <v>187973</v>
      </c>
      <c r="U243">
        <v>186773</v>
      </c>
      <c r="V243">
        <v>182164</v>
      </c>
      <c r="W243">
        <v>168584</v>
      </c>
      <c r="X243">
        <v>156278</v>
      </c>
      <c r="Y243">
        <v>148146</v>
      </c>
      <c r="AA243" s="28">
        <v>207946</v>
      </c>
      <c r="AB243" s="28">
        <v>141041</v>
      </c>
      <c r="AC243" s="28">
        <v>176396</v>
      </c>
    </row>
    <row r="244" spans="1:29" ht="15">
      <c r="A244" s="9">
        <v>38256</v>
      </c>
      <c r="B244">
        <v>143879</v>
      </c>
      <c r="C244">
        <v>137056</v>
      </c>
      <c r="D244">
        <v>134079</v>
      </c>
      <c r="E244">
        <v>133020</v>
      </c>
      <c r="F244">
        <v>134256</v>
      </c>
      <c r="G244">
        <v>136871</v>
      </c>
      <c r="H244">
        <v>144104</v>
      </c>
      <c r="I244">
        <v>142545</v>
      </c>
      <c r="J244">
        <v>148167</v>
      </c>
      <c r="K244">
        <v>156096</v>
      </c>
      <c r="L244">
        <v>162871</v>
      </c>
      <c r="M244">
        <v>174325</v>
      </c>
      <c r="N244">
        <v>186242</v>
      </c>
      <c r="O244">
        <v>184988</v>
      </c>
      <c r="P244">
        <v>184446</v>
      </c>
      <c r="Q244">
        <v>182697</v>
      </c>
      <c r="R244">
        <v>177811</v>
      </c>
      <c r="S244">
        <v>176531</v>
      </c>
      <c r="T244">
        <v>167853</v>
      </c>
      <c r="U244">
        <v>165339</v>
      </c>
      <c r="V244">
        <v>156735</v>
      </c>
      <c r="W244">
        <v>151321</v>
      </c>
      <c r="X244">
        <v>144836</v>
      </c>
      <c r="Y244">
        <v>140182</v>
      </c>
      <c r="AA244" s="28">
        <v>186242</v>
      </c>
      <c r="AB244" s="28">
        <v>133020</v>
      </c>
      <c r="AC244" s="28">
        <v>156927</v>
      </c>
    </row>
    <row r="245" spans="1:29" ht="15">
      <c r="A245" s="9">
        <v>38257</v>
      </c>
      <c r="B245">
        <v>136645</v>
      </c>
      <c r="C245">
        <v>135601</v>
      </c>
      <c r="D245">
        <v>135477</v>
      </c>
      <c r="E245">
        <v>136337</v>
      </c>
      <c r="F245">
        <v>141666</v>
      </c>
      <c r="G245">
        <v>164959</v>
      </c>
      <c r="H245">
        <v>199816</v>
      </c>
      <c r="I245">
        <v>229425</v>
      </c>
      <c r="J245">
        <v>260003</v>
      </c>
      <c r="K245">
        <v>278987</v>
      </c>
      <c r="L245">
        <v>293100</v>
      </c>
      <c r="M245">
        <v>304612</v>
      </c>
      <c r="N245">
        <v>307771</v>
      </c>
      <c r="O245">
        <v>310576</v>
      </c>
      <c r="P245">
        <v>303955</v>
      </c>
      <c r="Q245">
        <v>290377</v>
      </c>
      <c r="R245">
        <v>267074</v>
      </c>
      <c r="S245">
        <v>247623</v>
      </c>
      <c r="T245">
        <v>232793</v>
      </c>
      <c r="U245">
        <v>227492</v>
      </c>
      <c r="V245">
        <v>213504</v>
      </c>
      <c r="W245">
        <v>198257</v>
      </c>
      <c r="X245">
        <v>181686</v>
      </c>
      <c r="Y245">
        <v>167636</v>
      </c>
      <c r="AA245" s="28">
        <v>310576</v>
      </c>
      <c r="AB245" s="28">
        <v>135477</v>
      </c>
      <c r="AC245" s="28">
        <v>223557</v>
      </c>
    </row>
    <row r="246" spans="1:29" ht="15">
      <c r="A246" s="9">
        <v>38258</v>
      </c>
      <c r="B246">
        <v>158988</v>
      </c>
      <c r="C246">
        <v>151033</v>
      </c>
      <c r="D246">
        <v>147966</v>
      </c>
      <c r="E246">
        <v>148979</v>
      </c>
      <c r="F246">
        <v>152958</v>
      </c>
      <c r="G246">
        <v>175398</v>
      </c>
      <c r="H246">
        <v>212491</v>
      </c>
      <c r="I246">
        <v>239868</v>
      </c>
      <c r="J246">
        <v>261287</v>
      </c>
      <c r="K246">
        <v>279276</v>
      </c>
      <c r="L246">
        <v>290468</v>
      </c>
      <c r="M246">
        <v>289368</v>
      </c>
      <c r="N246">
        <v>285500</v>
      </c>
      <c r="O246">
        <v>285407</v>
      </c>
      <c r="P246">
        <v>284028</v>
      </c>
      <c r="Q246">
        <v>271818</v>
      </c>
      <c r="R246">
        <v>258671</v>
      </c>
      <c r="S246">
        <v>242155</v>
      </c>
      <c r="T246">
        <v>228161</v>
      </c>
      <c r="U246">
        <v>219596</v>
      </c>
      <c r="V246">
        <v>207948</v>
      </c>
      <c r="W246">
        <v>195935</v>
      </c>
      <c r="X246">
        <v>180738</v>
      </c>
      <c r="Y246">
        <v>166759</v>
      </c>
      <c r="AA246" s="28">
        <v>290468</v>
      </c>
      <c r="AB246" s="28">
        <v>147966</v>
      </c>
      <c r="AC246" s="28">
        <v>222283</v>
      </c>
    </row>
    <row r="247" spans="1:29" ht="15">
      <c r="A247" s="9">
        <v>38259</v>
      </c>
      <c r="B247">
        <v>156409</v>
      </c>
      <c r="C247">
        <v>151707</v>
      </c>
      <c r="D247">
        <v>150286</v>
      </c>
      <c r="E247">
        <v>149303</v>
      </c>
      <c r="F247">
        <v>153978</v>
      </c>
      <c r="G247">
        <v>171172</v>
      </c>
      <c r="H247">
        <v>206473</v>
      </c>
      <c r="I247">
        <v>232138</v>
      </c>
      <c r="J247">
        <v>253196</v>
      </c>
      <c r="K247">
        <v>262465</v>
      </c>
      <c r="L247">
        <v>276218</v>
      </c>
      <c r="M247">
        <v>282120</v>
      </c>
      <c r="N247">
        <v>280833</v>
      </c>
      <c r="O247">
        <v>278413</v>
      </c>
      <c r="P247">
        <v>271393</v>
      </c>
      <c r="Q247">
        <v>252006</v>
      </c>
      <c r="R247">
        <v>239694</v>
      </c>
      <c r="S247">
        <v>222700</v>
      </c>
      <c r="T247">
        <v>216607</v>
      </c>
      <c r="U247">
        <v>211644</v>
      </c>
      <c r="V247">
        <v>204272</v>
      </c>
      <c r="W247">
        <v>193826</v>
      </c>
      <c r="X247">
        <v>176902</v>
      </c>
      <c r="Y247">
        <v>167948</v>
      </c>
      <c r="AA247" s="28">
        <v>282120</v>
      </c>
      <c r="AB247" s="28">
        <v>149303</v>
      </c>
      <c r="AC247" s="28">
        <v>215071</v>
      </c>
    </row>
    <row r="248" spans="1:29" ht="15">
      <c r="A248" s="9">
        <v>38260</v>
      </c>
      <c r="B248">
        <v>156875</v>
      </c>
      <c r="C248">
        <v>153827</v>
      </c>
      <c r="D248">
        <v>150249</v>
      </c>
      <c r="E248">
        <v>147625</v>
      </c>
      <c r="F248">
        <v>153248</v>
      </c>
      <c r="G248">
        <v>173939</v>
      </c>
      <c r="H248">
        <v>210144</v>
      </c>
      <c r="I248">
        <v>237673</v>
      </c>
      <c r="J248">
        <v>261821</v>
      </c>
      <c r="K248">
        <v>273289</v>
      </c>
      <c r="L248">
        <v>278016</v>
      </c>
      <c r="M248">
        <v>279915</v>
      </c>
      <c r="N248">
        <v>277795</v>
      </c>
      <c r="O248">
        <v>283441</v>
      </c>
      <c r="P248">
        <v>284696</v>
      </c>
      <c r="Q248">
        <v>271742</v>
      </c>
      <c r="R248">
        <v>257210</v>
      </c>
      <c r="S248">
        <v>242193</v>
      </c>
      <c r="T248">
        <v>228968</v>
      </c>
      <c r="U248">
        <v>218936</v>
      </c>
      <c r="V248">
        <v>209590</v>
      </c>
      <c r="W248">
        <v>194878</v>
      </c>
      <c r="X248">
        <v>177206</v>
      </c>
      <c r="Y248">
        <v>168621</v>
      </c>
      <c r="Z248" s="14">
        <v>149173758</v>
      </c>
      <c r="AA248" s="28">
        <v>284696</v>
      </c>
      <c r="AB248" s="28">
        <v>147625</v>
      </c>
      <c r="AC248" s="28">
        <v>220496</v>
      </c>
    </row>
    <row r="249" spans="1:29" ht="15">
      <c r="A249" s="9">
        <v>38261</v>
      </c>
      <c r="B249">
        <v>158495</v>
      </c>
      <c r="C249">
        <v>153011</v>
      </c>
      <c r="D249">
        <v>150348</v>
      </c>
      <c r="E249">
        <v>149428</v>
      </c>
      <c r="F249">
        <v>153845</v>
      </c>
      <c r="G249">
        <v>171798</v>
      </c>
      <c r="H249">
        <v>199134</v>
      </c>
      <c r="I249">
        <v>224011</v>
      </c>
      <c r="J249">
        <v>248337</v>
      </c>
      <c r="K249">
        <v>264572</v>
      </c>
      <c r="L249">
        <v>280472</v>
      </c>
      <c r="M249">
        <v>282312</v>
      </c>
      <c r="N249">
        <v>281040</v>
      </c>
      <c r="O249">
        <v>286383</v>
      </c>
      <c r="P249">
        <v>282572</v>
      </c>
      <c r="Q249">
        <v>263593</v>
      </c>
      <c r="R249">
        <v>251332</v>
      </c>
      <c r="S249">
        <v>234935</v>
      </c>
      <c r="T249">
        <v>218062</v>
      </c>
      <c r="U249">
        <v>209115</v>
      </c>
      <c r="V249">
        <v>197590</v>
      </c>
      <c r="W249">
        <v>180836</v>
      </c>
      <c r="X249">
        <v>170498</v>
      </c>
      <c r="Y249">
        <v>154544</v>
      </c>
      <c r="AA249" s="28">
        <v>286383</v>
      </c>
      <c r="AB249" s="28">
        <v>149428</v>
      </c>
      <c r="AC249" s="28">
        <v>215261</v>
      </c>
    </row>
    <row r="250" spans="1:29" ht="15">
      <c r="A250" s="9">
        <v>38262</v>
      </c>
      <c r="B250">
        <v>144477</v>
      </c>
      <c r="C250">
        <v>138865</v>
      </c>
      <c r="D250">
        <v>135799</v>
      </c>
      <c r="E250">
        <v>134989</v>
      </c>
      <c r="F250">
        <v>137986</v>
      </c>
      <c r="G250">
        <v>144810</v>
      </c>
      <c r="H250">
        <v>153355</v>
      </c>
      <c r="I250">
        <v>160725</v>
      </c>
      <c r="J250">
        <v>176673</v>
      </c>
      <c r="K250">
        <v>179185</v>
      </c>
      <c r="L250">
        <v>183151</v>
      </c>
      <c r="M250">
        <v>184879</v>
      </c>
      <c r="N250">
        <v>185023</v>
      </c>
      <c r="O250">
        <v>182083</v>
      </c>
      <c r="P250">
        <v>177784</v>
      </c>
      <c r="Q250">
        <v>173355</v>
      </c>
      <c r="R250">
        <v>169505</v>
      </c>
      <c r="S250">
        <v>168104</v>
      </c>
      <c r="T250">
        <v>166166</v>
      </c>
      <c r="U250">
        <v>166689</v>
      </c>
      <c r="V250">
        <v>166751</v>
      </c>
      <c r="W250">
        <v>158964</v>
      </c>
      <c r="X250">
        <v>146217</v>
      </c>
      <c r="Y250">
        <v>136266</v>
      </c>
      <c r="AA250" s="28">
        <v>185023</v>
      </c>
      <c r="AB250" s="28">
        <v>134989</v>
      </c>
      <c r="AC250" s="28">
        <v>161325</v>
      </c>
    </row>
    <row r="251" spans="1:29" ht="15">
      <c r="A251" s="9">
        <v>38263</v>
      </c>
      <c r="B251">
        <v>133442</v>
      </c>
      <c r="C251">
        <v>129958</v>
      </c>
      <c r="D251">
        <v>127749</v>
      </c>
      <c r="E251">
        <v>126773</v>
      </c>
      <c r="F251">
        <v>126420</v>
      </c>
      <c r="G251">
        <v>128868</v>
      </c>
      <c r="H251">
        <v>132504</v>
      </c>
      <c r="I251">
        <v>133304</v>
      </c>
      <c r="J251">
        <v>141633</v>
      </c>
      <c r="K251">
        <v>142915</v>
      </c>
      <c r="L251">
        <v>149554</v>
      </c>
      <c r="M251">
        <v>155379</v>
      </c>
      <c r="N251">
        <v>157097</v>
      </c>
      <c r="O251">
        <v>156629</v>
      </c>
      <c r="P251">
        <v>160792</v>
      </c>
      <c r="Q251">
        <v>162126</v>
      </c>
      <c r="R251">
        <v>161517</v>
      </c>
      <c r="S251">
        <v>155176</v>
      </c>
      <c r="T251">
        <v>150917</v>
      </c>
      <c r="U251">
        <v>151230</v>
      </c>
      <c r="V251">
        <v>147595</v>
      </c>
      <c r="W251">
        <v>144572</v>
      </c>
      <c r="X251">
        <v>136365</v>
      </c>
      <c r="Y251">
        <v>133376</v>
      </c>
      <c r="AA251" s="28">
        <v>162126</v>
      </c>
      <c r="AB251" s="28">
        <v>126420</v>
      </c>
      <c r="AC251" s="28">
        <v>143579</v>
      </c>
    </row>
    <row r="252" spans="1:29" ht="15">
      <c r="A252" s="9">
        <v>38264</v>
      </c>
      <c r="B252">
        <v>130182</v>
      </c>
      <c r="C252">
        <v>131078</v>
      </c>
      <c r="D252">
        <v>131112</v>
      </c>
      <c r="E252">
        <v>131328</v>
      </c>
      <c r="F252">
        <v>138095</v>
      </c>
      <c r="G252">
        <v>160140</v>
      </c>
      <c r="H252">
        <v>196738</v>
      </c>
      <c r="I252">
        <v>226832</v>
      </c>
      <c r="J252">
        <v>251659</v>
      </c>
      <c r="K252">
        <v>266403</v>
      </c>
      <c r="L252">
        <v>271627</v>
      </c>
      <c r="M252">
        <v>279762</v>
      </c>
      <c r="N252">
        <v>275294</v>
      </c>
      <c r="O252">
        <v>281664</v>
      </c>
      <c r="P252">
        <v>276391</v>
      </c>
      <c r="Q252">
        <v>268162</v>
      </c>
      <c r="R252">
        <v>253543</v>
      </c>
      <c r="S252">
        <v>238216</v>
      </c>
      <c r="T252">
        <v>223084</v>
      </c>
      <c r="U252">
        <v>219396</v>
      </c>
      <c r="V252">
        <v>210359</v>
      </c>
      <c r="W252">
        <v>198783</v>
      </c>
      <c r="X252">
        <v>178097</v>
      </c>
      <c r="Y252">
        <v>171712</v>
      </c>
      <c r="AA252" s="28">
        <v>281664</v>
      </c>
      <c r="AB252" s="28">
        <v>130182</v>
      </c>
      <c r="AC252" s="28">
        <v>212902</v>
      </c>
    </row>
    <row r="253" spans="1:29" ht="15">
      <c r="A253" s="9">
        <v>38265</v>
      </c>
      <c r="B253">
        <v>159348</v>
      </c>
      <c r="C253">
        <v>151340</v>
      </c>
      <c r="D253">
        <v>147601</v>
      </c>
      <c r="E253">
        <v>146292</v>
      </c>
      <c r="F253">
        <v>152379</v>
      </c>
      <c r="G253">
        <v>171190</v>
      </c>
      <c r="H253">
        <v>205730</v>
      </c>
      <c r="I253">
        <v>228642</v>
      </c>
      <c r="J253">
        <v>252214</v>
      </c>
      <c r="K253">
        <v>264342</v>
      </c>
      <c r="L253">
        <v>270868</v>
      </c>
      <c r="M253">
        <v>276048</v>
      </c>
      <c r="N253">
        <v>269385</v>
      </c>
      <c r="O253">
        <v>273640</v>
      </c>
      <c r="P253">
        <v>271945</v>
      </c>
      <c r="Q253">
        <v>256151</v>
      </c>
      <c r="R253">
        <v>246482</v>
      </c>
      <c r="S253">
        <v>221470</v>
      </c>
      <c r="T253">
        <v>213358</v>
      </c>
      <c r="U253">
        <v>209993</v>
      </c>
      <c r="V253">
        <v>202387</v>
      </c>
      <c r="W253">
        <v>191221</v>
      </c>
      <c r="X253">
        <v>178595</v>
      </c>
      <c r="Y253">
        <v>166199</v>
      </c>
      <c r="AA253" s="28">
        <v>276048</v>
      </c>
      <c r="AB253" s="28">
        <v>146292</v>
      </c>
      <c r="AC253" s="28">
        <v>213618</v>
      </c>
    </row>
    <row r="254" spans="1:29" ht="15">
      <c r="A254" s="9">
        <v>38266</v>
      </c>
      <c r="B254">
        <v>160768</v>
      </c>
      <c r="C254">
        <v>152682</v>
      </c>
      <c r="D254">
        <v>152072</v>
      </c>
      <c r="E254">
        <v>151880</v>
      </c>
      <c r="F254">
        <v>154221</v>
      </c>
      <c r="G254">
        <v>174658</v>
      </c>
      <c r="H254">
        <v>209224</v>
      </c>
      <c r="I254">
        <v>235172</v>
      </c>
      <c r="J254">
        <v>257322</v>
      </c>
      <c r="K254">
        <v>270130</v>
      </c>
      <c r="L254">
        <v>268900</v>
      </c>
      <c r="M254">
        <v>276399</v>
      </c>
      <c r="N254">
        <v>272104</v>
      </c>
      <c r="O254">
        <v>279702</v>
      </c>
      <c r="P254">
        <v>276888</v>
      </c>
      <c r="Q254">
        <v>259220</v>
      </c>
      <c r="R254">
        <v>241916</v>
      </c>
      <c r="S254">
        <v>221079</v>
      </c>
      <c r="T254">
        <v>214946</v>
      </c>
      <c r="U254">
        <v>213287</v>
      </c>
      <c r="V254">
        <v>206183</v>
      </c>
      <c r="W254">
        <v>194149</v>
      </c>
      <c r="X254">
        <v>177235</v>
      </c>
      <c r="Y254">
        <v>167561</v>
      </c>
      <c r="AA254" s="28">
        <v>279702</v>
      </c>
      <c r="AB254" s="28">
        <v>151880</v>
      </c>
      <c r="AC254" s="28">
        <v>216154</v>
      </c>
    </row>
    <row r="255" spans="1:29" ht="15">
      <c r="A255" s="9">
        <v>38267</v>
      </c>
      <c r="B255">
        <v>158485</v>
      </c>
      <c r="C255">
        <v>153374</v>
      </c>
      <c r="D255">
        <v>149239</v>
      </c>
      <c r="E255">
        <v>149763</v>
      </c>
      <c r="F255">
        <v>155682</v>
      </c>
      <c r="G255">
        <v>173546</v>
      </c>
      <c r="H255">
        <v>205884</v>
      </c>
      <c r="I255">
        <v>233022</v>
      </c>
      <c r="J255">
        <v>258941</v>
      </c>
      <c r="K255">
        <v>271059</v>
      </c>
      <c r="L255">
        <v>273882</v>
      </c>
      <c r="M255">
        <v>283173</v>
      </c>
      <c r="N255">
        <v>288116</v>
      </c>
      <c r="O255">
        <v>300968</v>
      </c>
      <c r="P255">
        <v>290224</v>
      </c>
      <c r="Q255">
        <v>276033</v>
      </c>
      <c r="R255">
        <v>257402</v>
      </c>
      <c r="S255">
        <v>236183</v>
      </c>
      <c r="T255">
        <v>224756</v>
      </c>
      <c r="U255">
        <v>220772</v>
      </c>
      <c r="V255">
        <v>206890</v>
      </c>
      <c r="W255">
        <v>195340</v>
      </c>
      <c r="X255">
        <v>177694</v>
      </c>
      <c r="Y255">
        <v>166332</v>
      </c>
      <c r="AA255" s="28">
        <v>300968</v>
      </c>
      <c r="AB255" s="28">
        <v>149239</v>
      </c>
      <c r="AC255" s="28">
        <v>221115</v>
      </c>
    </row>
    <row r="256" spans="1:29" ht="15">
      <c r="A256" s="9">
        <v>38268</v>
      </c>
      <c r="B256">
        <v>159517</v>
      </c>
      <c r="C256">
        <v>151785</v>
      </c>
      <c r="D256">
        <v>148658</v>
      </c>
      <c r="E256">
        <v>148950</v>
      </c>
      <c r="F256">
        <v>154507</v>
      </c>
      <c r="G256">
        <v>172095</v>
      </c>
      <c r="H256">
        <v>198990</v>
      </c>
      <c r="I256">
        <v>226944</v>
      </c>
      <c r="J256">
        <v>249820</v>
      </c>
      <c r="K256">
        <v>271328</v>
      </c>
      <c r="L256">
        <v>277666</v>
      </c>
      <c r="M256">
        <v>283409</v>
      </c>
      <c r="N256">
        <v>276778</v>
      </c>
      <c r="O256">
        <v>282699</v>
      </c>
      <c r="P256">
        <v>278126</v>
      </c>
      <c r="Q256">
        <v>262863</v>
      </c>
      <c r="R256">
        <v>247403</v>
      </c>
      <c r="S256">
        <v>233412</v>
      </c>
      <c r="T256">
        <v>221225</v>
      </c>
      <c r="U256">
        <v>214112</v>
      </c>
      <c r="V256">
        <v>203266</v>
      </c>
      <c r="W256">
        <v>189084</v>
      </c>
      <c r="X256">
        <v>172900</v>
      </c>
      <c r="Y256">
        <v>158708</v>
      </c>
      <c r="AA256" s="28">
        <v>283409</v>
      </c>
      <c r="AB256" s="28">
        <v>148658</v>
      </c>
      <c r="AC256" s="28">
        <v>216010</v>
      </c>
    </row>
    <row r="257" spans="1:29" ht="15">
      <c r="A257" s="9">
        <v>38269</v>
      </c>
      <c r="B257">
        <v>150434</v>
      </c>
      <c r="C257">
        <v>141875</v>
      </c>
      <c r="D257">
        <v>135332</v>
      </c>
      <c r="E257">
        <v>135421</v>
      </c>
      <c r="F257">
        <v>138749</v>
      </c>
      <c r="G257">
        <v>145234</v>
      </c>
      <c r="H257">
        <v>159179</v>
      </c>
      <c r="I257">
        <v>164867</v>
      </c>
      <c r="J257">
        <v>175531</v>
      </c>
      <c r="K257">
        <v>183311</v>
      </c>
      <c r="L257">
        <v>189312</v>
      </c>
      <c r="M257">
        <v>188931</v>
      </c>
      <c r="N257">
        <v>184988</v>
      </c>
      <c r="O257">
        <v>187454</v>
      </c>
      <c r="P257">
        <v>186417</v>
      </c>
      <c r="Q257">
        <v>181227</v>
      </c>
      <c r="R257">
        <v>177958</v>
      </c>
      <c r="S257">
        <v>177988</v>
      </c>
      <c r="T257">
        <v>172902</v>
      </c>
      <c r="U257">
        <v>164413</v>
      </c>
      <c r="V257">
        <v>164160</v>
      </c>
      <c r="W257">
        <v>160230</v>
      </c>
      <c r="X257">
        <v>147948</v>
      </c>
      <c r="Y257">
        <v>140137</v>
      </c>
      <c r="AA257" s="28">
        <v>189312</v>
      </c>
      <c r="AB257" s="28">
        <v>135332</v>
      </c>
      <c r="AC257" s="28">
        <v>164750</v>
      </c>
    </row>
    <row r="258" spans="1:29" ht="15">
      <c r="A258" s="9">
        <v>38270</v>
      </c>
      <c r="B258">
        <v>133675</v>
      </c>
      <c r="C258">
        <v>129825</v>
      </c>
      <c r="D258">
        <v>127931</v>
      </c>
      <c r="E258">
        <v>127229</v>
      </c>
      <c r="F258">
        <v>128974</v>
      </c>
      <c r="G258">
        <v>130561</v>
      </c>
      <c r="H258">
        <v>136280</v>
      </c>
      <c r="I258">
        <v>136757</v>
      </c>
      <c r="J258">
        <v>139946</v>
      </c>
      <c r="K258">
        <v>147382</v>
      </c>
      <c r="L258">
        <v>153211</v>
      </c>
      <c r="M258">
        <v>156310</v>
      </c>
      <c r="N258">
        <v>160559</v>
      </c>
      <c r="O258">
        <v>161275</v>
      </c>
      <c r="P258">
        <v>159209</v>
      </c>
      <c r="Q258">
        <v>157786</v>
      </c>
      <c r="R258">
        <v>155978</v>
      </c>
      <c r="S258">
        <v>156617</v>
      </c>
      <c r="T258">
        <v>154203</v>
      </c>
      <c r="U258">
        <v>154892</v>
      </c>
      <c r="V258">
        <v>149975</v>
      </c>
      <c r="W258">
        <v>143844</v>
      </c>
      <c r="X258">
        <v>139235</v>
      </c>
      <c r="Y258">
        <v>132041</v>
      </c>
      <c r="AA258" s="28">
        <v>161275</v>
      </c>
      <c r="AB258" s="28">
        <v>127229</v>
      </c>
      <c r="AC258" s="28">
        <v>144737</v>
      </c>
    </row>
    <row r="259" spans="1:29" ht="15">
      <c r="A259" s="9">
        <v>38271</v>
      </c>
      <c r="B259">
        <v>130461</v>
      </c>
      <c r="C259">
        <v>127924</v>
      </c>
      <c r="D259">
        <v>126822</v>
      </c>
      <c r="E259">
        <v>127510</v>
      </c>
      <c r="F259">
        <v>134006</v>
      </c>
      <c r="G259">
        <v>144782</v>
      </c>
      <c r="H259">
        <v>169422</v>
      </c>
      <c r="I259">
        <v>187592</v>
      </c>
      <c r="J259">
        <v>202856</v>
      </c>
      <c r="K259">
        <v>211690</v>
      </c>
      <c r="L259">
        <v>223834</v>
      </c>
      <c r="M259">
        <v>229044</v>
      </c>
      <c r="N259">
        <v>221118</v>
      </c>
      <c r="O259">
        <v>228035</v>
      </c>
      <c r="P259">
        <v>230231</v>
      </c>
      <c r="Q259">
        <v>220816</v>
      </c>
      <c r="R259">
        <v>208771</v>
      </c>
      <c r="S259">
        <v>196302</v>
      </c>
      <c r="T259">
        <v>191195</v>
      </c>
      <c r="U259">
        <v>190259</v>
      </c>
      <c r="V259">
        <v>183289</v>
      </c>
      <c r="W259">
        <v>176511</v>
      </c>
      <c r="X259">
        <v>160586</v>
      </c>
      <c r="Y259">
        <v>152719</v>
      </c>
      <c r="AA259" s="28">
        <v>230231</v>
      </c>
      <c r="AB259" s="28">
        <v>126822</v>
      </c>
      <c r="AC259" s="28">
        <v>182324</v>
      </c>
    </row>
    <row r="260" spans="1:29" ht="15">
      <c r="A260" s="9">
        <v>38272</v>
      </c>
      <c r="B260">
        <v>145213</v>
      </c>
      <c r="C260">
        <v>140421</v>
      </c>
      <c r="D260">
        <v>138786</v>
      </c>
      <c r="E260">
        <v>140058</v>
      </c>
      <c r="F260">
        <v>144694</v>
      </c>
      <c r="G260">
        <v>165578</v>
      </c>
      <c r="H260">
        <v>198125</v>
      </c>
      <c r="I260">
        <v>229393</v>
      </c>
      <c r="J260">
        <v>253302</v>
      </c>
      <c r="K260">
        <v>264291</v>
      </c>
      <c r="L260">
        <v>272036</v>
      </c>
      <c r="M260">
        <v>270365</v>
      </c>
      <c r="N260">
        <v>266305</v>
      </c>
      <c r="O260">
        <v>266258</v>
      </c>
      <c r="P260">
        <v>268858</v>
      </c>
      <c r="Q260">
        <v>251846</v>
      </c>
      <c r="R260">
        <v>238150</v>
      </c>
      <c r="S260">
        <v>225815</v>
      </c>
      <c r="T260">
        <v>220472</v>
      </c>
      <c r="U260">
        <v>210389</v>
      </c>
      <c r="V260">
        <v>198278</v>
      </c>
      <c r="W260">
        <v>189304</v>
      </c>
      <c r="X260">
        <v>173725</v>
      </c>
      <c r="Y260">
        <v>164916</v>
      </c>
      <c r="AA260" s="28">
        <v>272036</v>
      </c>
      <c r="AB260" s="28">
        <v>138786</v>
      </c>
      <c r="AC260" s="28">
        <v>209857</v>
      </c>
    </row>
    <row r="261" spans="1:29" ht="15">
      <c r="A261" s="9">
        <v>38273</v>
      </c>
      <c r="B261">
        <v>158414</v>
      </c>
      <c r="C261">
        <v>152555</v>
      </c>
      <c r="D261">
        <v>151675</v>
      </c>
      <c r="E261">
        <v>150239</v>
      </c>
      <c r="F261">
        <v>153990</v>
      </c>
      <c r="G261">
        <v>171942</v>
      </c>
      <c r="H261">
        <v>206130</v>
      </c>
      <c r="I261">
        <v>233194</v>
      </c>
      <c r="J261">
        <v>250647</v>
      </c>
      <c r="K261">
        <v>262472</v>
      </c>
      <c r="L261">
        <v>275287</v>
      </c>
      <c r="M261">
        <v>280665</v>
      </c>
      <c r="N261">
        <v>281030</v>
      </c>
      <c r="O261">
        <v>286785</v>
      </c>
      <c r="P261">
        <v>284833</v>
      </c>
      <c r="Q261">
        <v>269775</v>
      </c>
      <c r="R261">
        <v>255385</v>
      </c>
      <c r="S261">
        <v>230971</v>
      </c>
      <c r="T261">
        <v>215685</v>
      </c>
      <c r="U261">
        <v>214503</v>
      </c>
      <c r="V261">
        <v>206166</v>
      </c>
      <c r="W261">
        <v>192767</v>
      </c>
      <c r="X261">
        <v>175056</v>
      </c>
      <c r="Y261">
        <v>166521</v>
      </c>
      <c r="AA261" s="28">
        <v>286785</v>
      </c>
      <c r="AB261" s="28">
        <v>150239</v>
      </c>
      <c r="AC261" s="28">
        <v>217779</v>
      </c>
    </row>
    <row r="262" spans="1:29" ht="15">
      <c r="A262" s="9">
        <v>38274</v>
      </c>
      <c r="B262">
        <v>156103</v>
      </c>
      <c r="C262">
        <v>150311</v>
      </c>
      <c r="D262">
        <v>147981</v>
      </c>
      <c r="E262">
        <v>147057</v>
      </c>
      <c r="F262">
        <v>149906</v>
      </c>
      <c r="G262">
        <v>169257</v>
      </c>
      <c r="H262">
        <v>199051</v>
      </c>
      <c r="I262">
        <v>233466</v>
      </c>
      <c r="J262">
        <v>255574</v>
      </c>
      <c r="K262">
        <v>261346</v>
      </c>
      <c r="L262">
        <v>268320</v>
      </c>
      <c r="M262">
        <v>272540</v>
      </c>
      <c r="N262">
        <v>269693</v>
      </c>
      <c r="O262">
        <v>275580</v>
      </c>
      <c r="P262">
        <v>275810</v>
      </c>
      <c r="Q262">
        <v>249569</v>
      </c>
      <c r="R262">
        <v>237770</v>
      </c>
      <c r="S262">
        <v>224856</v>
      </c>
      <c r="T262">
        <v>221260</v>
      </c>
      <c r="U262">
        <v>210194</v>
      </c>
      <c r="V262">
        <v>206445</v>
      </c>
      <c r="W262">
        <v>193647</v>
      </c>
      <c r="X262">
        <v>173933</v>
      </c>
      <c r="Y262">
        <v>166628</v>
      </c>
      <c r="AA262" s="28">
        <v>275810</v>
      </c>
      <c r="AB262" s="28">
        <v>147057</v>
      </c>
      <c r="AC262" s="28">
        <v>213179</v>
      </c>
    </row>
    <row r="263" spans="1:29" ht="15">
      <c r="A263" s="9">
        <v>38275</v>
      </c>
      <c r="B263">
        <v>159120</v>
      </c>
      <c r="C263">
        <v>150795</v>
      </c>
      <c r="D263">
        <v>147568</v>
      </c>
      <c r="E263">
        <v>147000</v>
      </c>
      <c r="F263">
        <v>153685</v>
      </c>
      <c r="G263">
        <v>172106</v>
      </c>
      <c r="H263">
        <v>202430</v>
      </c>
      <c r="I263">
        <v>231170</v>
      </c>
      <c r="J263">
        <v>250063</v>
      </c>
      <c r="K263">
        <v>259960</v>
      </c>
      <c r="L263">
        <v>267160</v>
      </c>
      <c r="M263">
        <v>275611</v>
      </c>
      <c r="N263">
        <v>266991</v>
      </c>
      <c r="O263">
        <v>267642</v>
      </c>
      <c r="P263">
        <v>263099</v>
      </c>
      <c r="Q263">
        <v>249852</v>
      </c>
      <c r="R263">
        <v>231749</v>
      </c>
      <c r="S263">
        <v>221927</v>
      </c>
      <c r="T263">
        <v>213546</v>
      </c>
      <c r="U263">
        <v>205151</v>
      </c>
      <c r="V263">
        <v>196169</v>
      </c>
      <c r="W263">
        <v>184486</v>
      </c>
      <c r="X263">
        <v>170049</v>
      </c>
      <c r="Y263">
        <v>155812</v>
      </c>
      <c r="AA263" s="28">
        <v>275611</v>
      </c>
      <c r="AB263" s="28">
        <v>147000</v>
      </c>
      <c r="AC263" s="28">
        <v>210131</v>
      </c>
    </row>
    <row r="264" spans="1:29" ht="15">
      <c r="A264" s="9">
        <v>38276</v>
      </c>
      <c r="B264">
        <v>146309</v>
      </c>
      <c r="C264">
        <v>141410</v>
      </c>
      <c r="D264">
        <v>138688</v>
      </c>
      <c r="E264">
        <v>138094</v>
      </c>
      <c r="F264">
        <v>139493</v>
      </c>
      <c r="G264">
        <v>147196</v>
      </c>
      <c r="H264">
        <v>158407</v>
      </c>
      <c r="I264">
        <v>163855</v>
      </c>
      <c r="J264">
        <v>173852</v>
      </c>
      <c r="K264">
        <v>180120</v>
      </c>
      <c r="L264">
        <v>188442</v>
      </c>
      <c r="M264">
        <v>185942</v>
      </c>
      <c r="N264">
        <v>185039</v>
      </c>
      <c r="O264">
        <v>181900</v>
      </c>
      <c r="P264">
        <v>178709</v>
      </c>
      <c r="Q264">
        <v>169934</v>
      </c>
      <c r="R264">
        <v>168550</v>
      </c>
      <c r="S264">
        <v>163799</v>
      </c>
      <c r="T264">
        <v>166145</v>
      </c>
      <c r="U264">
        <v>165582</v>
      </c>
      <c r="V264">
        <v>161945</v>
      </c>
      <c r="W264">
        <v>154460</v>
      </c>
      <c r="X264">
        <v>138827</v>
      </c>
      <c r="Y264">
        <v>133555</v>
      </c>
      <c r="AA264" s="28">
        <v>188442</v>
      </c>
      <c r="AB264" s="28">
        <v>133555</v>
      </c>
      <c r="AC264" s="28">
        <v>161261</v>
      </c>
    </row>
    <row r="265" spans="1:29" ht="15">
      <c r="A265" s="9">
        <v>38277</v>
      </c>
      <c r="B265">
        <v>128765</v>
      </c>
      <c r="C265">
        <v>125605</v>
      </c>
      <c r="D265">
        <v>124282</v>
      </c>
      <c r="E265">
        <v>123820</v>
      </c>
      <c r="F265">
        <v>125022</v>
      </c>
      <c r="G265">
        <v>128612</v>
      </c>
      <c r="H265">
        <v>134205</v>
      </c>
      <c r="I265">
        <v>135203</v>
      </c>
      <c r="J265">
        <v>135409</v>
      </c>
      <c r="K265">
        <v>137014</v>
      </c>
      <c r="L265">
        <v>145104</v>
      </c>
      <c r="M265">
        <v>149297</v>
      </c>
      <c r="N265">
        <v>155073</v>
      </c>
      <c r="O265">
        <v>153249</v>
      </c>
      <c r="P265">
        <v>160080</v>
      </c>
      <c r="Q265">
        <v>159379</v>
      </c>
      <c r="R265">
        <v>155422</v>
      </c>
      <c r="S265">
        <v>152441</v>
      </c>
      <c r="T265">
        <v>154399</v>
      </c>
      <c r="U265">
        <v>153262</v>
      </c>
      <c r="V265">
        <v>150441</v>
      </c>
      <c r="W265">
        <v>145892</v>
      </c>
      <c r="X265">
        <v>141126</v>
      </c>
      <c r="Y265">
        <v>137286</v>
      </c>
      <c r="AA265" s="28">
        <v>160080</v>
      </c>
      <c r="AB265" s="28">
        <v>123820</v>
      </c>
      <c r="AC265" s="28">
        <v>142100</v>
      </c>
    </row>
    <row r="266" spans="1:29" ht="15">
      <c r="A266" s="9">
        <v>38278</v>
      </c>
      <c r="B266">
        <v>132708</v>
      </c>
      <c r="C266">
        <v>131859</v>
      </c>
      <c r="D266">
        <v>131192</v>
      </c>
      <c r="E266">
        <v>133846</v>
      </c>
      <c r="F266">
        <v>139535</v>
      </c>
      <c r="G266">
        <v>160804</v>
      </c>
      <c r="H266">
        <v>194730</v>
      </c>
      <c r="I266">
        <v>224881</v>
      </c>
      <c r="J266">
        <v>251004</v>
      </c>
      <c r="K266">
        <v>267483</v>
      </c>
      <c r="L266">
        <v>273627</v>
      </c>
      <c r="M266">
        <v>277334</v>
      </c>
      <c r="N266">
        <v>271580</v>
      </c>
      <c r="O266">
        <v>271522</v>
      </c>
      <c r="P266">
        <v>267767</v>
      </c>
      <c r="Q266">
        <v>248598</v>
      </c>
      <c r="R266">
        <v>236032</v>
      </c>
      <c r="S266">
        <v>225581</v>
      </c>
      <c r="T266">
        <v>217411</v>
      </c>
      <c r="U266">
        <v>210848</v>
      </c>
      <c r="V266">
        <v>205515</v>
      </c>
      <c r="W266">
        <v>194220</v>
      </c>
      <c r="X266">
        <v>173903</v>
      </c>
      <c r="Y266">
        <v>168937</v>
      </c>
      <c r="AA266" s="28">
        <v>277334</v>
      </c>
      <c r="AB266" s="28">
        <v>131192</v>
      </c>
      <c r="AC266" s="28">
        <v>208788</v>
      </c>
    </row>
    <row r="267" spans="1:29" ht="15">
      <c r="A267" s="9">
        <v>38279</v>
      </c>
      <c r="B267">
        <v>160060</v>
      </c>
      <c r="C267">
        <v>154415</v>
      </c>
      <c r="D267">
        <v>151081</v>
      </c>
      <c r="E267">
        <v>152106</v>
      </c>
      <c r="F267">
        <v>154812</v>
      </c>
      <c r="G267">
        <v>171202</v>
      </c>
      <c r="H267">
        <v>204399</v>
      </c>
      <c r="I267">
        <v>239693</v>
      </c>
      <c r="J267">
        <v>257571</v>
      </c>
      <c r="K267">
        <v>266482</v>
      </c>
      <c r="L267">
        <v>277437</v>
      </c>
      <c r="M267">
        <v>277536</v>
      </c>
      <c r="N267">
        <v>270176</v>
      </c>
      <c r="O267">
        <v>275713</v>
      </c>
      <c r="P267">
        <v>267800</v>
      </c>
      <c r="Q267">
        <v>255677</v>
      </c>
      <c r="R267">
        <v>241555</v>
      </c>
      <c r="S267">
        <v>232433</v>
      </c>
      <c r="T267">
        <v>216316</v>
      </c>
      <c r="U267">
        <v>206505</v>
      </c>
      <c r="V267">
        <v>202934</v>
      </c>
      <c r="W267">
        <v>194525</v>
      </c>
      <c r="X267">
        <v>176371</v>
      </c>
      <c r="Y267">
        <v>170766</v>
      </c>
      <c r="AA267" s="28">
        <v>277536</v>
      </c>
      <c r="AB267" s="28">
        <v>151081</v>
      </c>
      <c r="AC267" s="28">
        <v>215732</v>
      </c>
    </row>
    <row r="268" spans="1:29" ht="15">
      <c r="A268" s="9">
        <v>38280</v>
      </c>
      <c r="B268">
        <v>161843</v>
      </c>
      <c r="C268">
        <v>153676</v>
      </c>
      <c r="D268">
        <v>153771</v>
      </c>
      <c r="E268">
        <v>153832</v>
      </c>
      <c r="F268">
        <v>158437</v>
      </c>
      <c r="G268">
        <v>178030</v>
      </c>
      <c r="H268">
        <v>212299</v>
      </c>
      <c r="I268">
        <v>242083</v>
      </c>
      <c r="J268">
        <v>259106</v>
      </c>
      <c r="K268">
        <v>265780</v>
      </c>
      <c r="L268">
        <v>277377</v>
      </c>
      <c r="M268">
        <v>274007</v>
      </c>
      <c r="N268">
        <v>266893</v>
      </c>
      <c r="O268">
        <v>269049</v>
      </c>
      <c r="P268">
        <v>265378</v>
      </c>
      <c r="Q268">
        <v>253192</v>
      </c>
      <c r="R268">
        <v>234359</v>
      </c>
      <c r="S268">
        <v>219689</v>
      </c>
      <c r="T268">
        <v>221254</v>
      </c>
      <c r="U268">
        <v>215584</v>
      </c>
      <c r="V268">
        <v>208178</v>
      </c>
      <c r="W268">
        <v>197409</v>
      </c>
      <c r="X268">
        <v>181561</v>
      </c>
      <c r="Y268">
        <v>173698</v>
      </c>
      <c r="AA268" s="28">
        <v>277377</v>
      </c>
      <c r="AB268" s="28">
        <v>153676</v>
      </c>
      <c r="AC268" s="28">
        <v>216520</v>
      </c>
    </row>
    <row r="269" spans="1:29" ht="15">
      <c r="A269" s="9">
        <v>38281</v>
      </c>
      <c r="B269">
        <v>165402</v>
      </c>
      <c r="C269">
        <v>159170</v>
      </c>
      <c r="D269">
        <v>156522</v>
      </c>
      <c r="E269">
        <v>157964</v>
      </c>
      <c r="F269">
        <v>162681</v>
      </c>
      <c r="G269">
        <v>178940</v>
      </c>
      <c r="H269">
        <v>210329</v>
      </c>
      <c r="I269">
        <v>243215</v>
      </c>
      <c r="J269">
        <v>261632</v>
      </c>
      <c r="K269">
        <v>270464</v>
      </c>
      <c r="L269">
        <v>272810</v>
      </c>
      <c r="M269">
        <v>275411</v>
      </c>
      <c r="N269">
        <v>275877</v>
      </c>
      <c r="O269">
        <v>278610</v>
      </c>
      <c r="P269">
        <v>272834</v>
      </c>
      <c r="Q269">
        <v>258998</v>
      </c>
      <c r="R269">
        <v>240809</v>
      </c>
      <c r="S269">
        <v>228320</v>
      </c>
      <c r="T269">
        <v>223948</v>
      </c>
      <c r="U269">
        <v>216640</v>
      </c>
      <c r="V269">
        <v>205060</v>
      </c>
      <c r="W269">
        <v>195347</v>
      </c>
      <c r="X269">
        <v>182474</v>
      </c>
      <c r="Y269">
        <v>171592</v>
      </c>
      <c r="AA269" s="28">
        <v>278610</v>
      </c>
      <c r="AB269" s="28">
        <v>156522</v>
      </c>
      <c r="AC269" s="28">
        <v>219377</v>
      </c>
    </row>
    <row r="270" spans="1:29" ht="15">
      <c r="A270" s="9">
        <v>38282</v>
      </c>
      <c r="B270">
        <v>162503</v>
      </c>
      <c r="C270">
        <v>156560</v>
      </c>
      <c r="D270">
        <v>154443</v>
      </c>
      <c r="E270">
        <v>154351</v>
      </c>
      <c r="F270">
        <v>160026</v>
      </c>
      <c r="G270">
        <v>176102</v>
      </c>
      <c r="H270">
        <v>205661</v>
      </c>
      <c r="I270">
        <v>235527</v>
      </c>
      <c r="J270">
        <v>253891</v>
      </c>
      <c r="K270">
        <v>264649</v>
      </c>
      <c r="L270">
        <v>266015</v>
      </c>
      <c r="M270">
        <v>267685</v>
      </c>
      <c r="N270">
        <v>259823</v>
      </c>
      <c r="O270">
        <v>257602</v>
      </c>
      <c r="P270">
        <v>251799</v>
      </c>
      <c r="Q270">
        <v>233796</v>
      </c>
      <c r="R270">
        <v>223221</v>
      </c>
      <c r="S270">
        <v>212261</v>
      </c>
      <c r="T270">
        <v>207075</v>
      </c>
      <c r="U270">
        <v>199995</v>
      </c>
      <c r="V270">
        <v>196376</v>
      </c>
      <c r="W270">
        <v>184795</v>
      </c>
      <c r="X270">
        <v>168967</v>
      </c>
      <c r="Y270">
        <v>157726</v>
      </c>
      <c r="AA270" s="28">
        <v>267685</v>
      </c>
      <c r="AB270" s="28">
        <v>154351</v>
      </c>
      <c r="AC270" s="28">
        <v>208785</v>
      </c>
    </row>
    <row r="271" spans="1:29" ht="15">
      <c r="A271" s="9">
        <v>38283</v>
      </c>
      <c r="B271">
        <v>147953</v>
      </c>
      <c r="C271">
        <v>141489</v>
      </c>
      <c r="D271">
        <v>140757</v>
      </c>
      <c r="E271">
        <v>142484</v>
      </c>
      <c r="F271">
        <v>142810</v>
      </c>
      <c r="G271">
        <v>148533</v>
      </c>
      <c r="H271">
        <v>160809</v>
      </c>
      <c r="I271">
        <v>173390</v>
      </c>
      <c r="J271">
        <v>173775</v>
      </c>
      <c r="K271">
        <v>184221</v>
      </c>
      <c r="L271">
        <v>191206</v>
      </c>
      <c r="M271">
        <v>189050</v>
      </c>
      <c r="N271">
        <v>177075</v>
      </c>
      <c r="O271">
        <v>173610</v>
      </c>
      <c r="P271">
        <v>175900</v>
      </c>
      <c r="Q271">
        <v>171746</v>
      </c>
      <c r="R271">
        <v>169523</v>
      </c>
      <c r="S271">
        <v>170396</v>
      </c>
      <c r="T271">
        <v>171356</v>
      </c>
      <c r="U271">
        <v>167751</v>
      </c>
      <c r="V271">
        <v>163720</v>
      </c>
      <c r="W271">
        <v>159520</v>
      </c>
      <c r="X271">
        <v>148185</v>
      </c>
      <c r="Y271">
        <v>137233</v>
      </c>
      <c r="AA271" s="28">
        <v>191206</v>
      </c>
      <c r="AB271" s="28">
        <v>137233</v>
      </c>
      <c r="AC271" s="28">
        <v>163437</v>
      </c>
    </row>
    <row r="272" spans="1:29" ht="15">
      <c r="A272" s="9">
        <v>38284</v>
      </c>
      <c r="B272">
        <v>134778</v>
      </c>
      <c r="C272">
        <v>130020</v>
      </c>
      <c r="D272">
        <v>126976</v>
      </c>
      <c r="E272">
        <v>127030</v>
      </c>
      <c r="F272">
        <v>126449</v>
      </c>
      <c r="G272">
        <v>132514</v>
      </c>
      <c r="H272">
        <v>130166</v>
      </c>
      <c r="I272">
        <v>133644</v>
      </c>
      <c r="J272">
        <v>138364</v>
      </c>
      <c r="K272">
        <v>145944</v>
      </c>
      <c r="L272">
        <v>148367</v>
      </c>
      <c r="M272">
        <v>154994</v>
      </c>
      <c r="N272">
        <v>154564</v>
      </c>
      <c r="O272">
        <v>155467</v>
      </c>
      <c r="P272">
        <v>149677</v>
      </c>
      <c r="Q272">
        <v>156811</v>
      </c>
      <c r="R272">
        <v>159990</v>
      </c>
      <c r="S272">
        <v>158186</v>
      </c>
      <c r="T272">
        <v>160915</v>
      </c>
      <c r="U272">
        <v>155492</v>
      </c>
      <c r="V272">
        <v>149024</v>
      </c>
      <c r="W272">
        <v>148045</v>
      </c>
      <c r="X272">
        <v>142150</v>
      </c>
      <c r="Y272">
        <v>140492</v>
      </c>
      <c r="AA272" s="28">
        <v>160915</v>
      </c>
      <c r="AB272" s="28">
        <v>126449</v>
      </c>
      <c r="AC272" s="28">
        <v>144169</v>
      </c>
    </row>
    <row r="273" spans="1:29" ht="15">
      <c r="A273" s="9">
        <v>38285</v>
      </c>
      <c r="B273">
        <v>138614</v>
      </c>
      <c r="C273">
        <v>135252</v>
      </c>
      <c r="D273">
        <v>135462</v>
      </c>
      <c r="E273">
        <v>137701</v>
      </c>
      <c r="F273">
        <v>144785</v>
      </c>
      <c r="G273">
        <v>160854</v>
      </c>
      <c r="H273">
        <v>195208</v>
      </c>
      <c r="I273">
        <v>229944</v>
      </c>
      <c r="J273">
        <v>251591</v>
      </c>
      <c r="K273">
        <v>266668</v>
      </c>
      <c r="L273">
        <v>269031</v>
      </c>
      <c r="M273">
        <v>269423</v>
      </c>
      <c r="N273">
        <v>264953</v>
      </c>
      <c r="O273">
        <v>269866</v>
      </c>
      <c r="P273">
        <v>265481</v>
      </c>
      <c r="Q273">
        <v>251638</v>
      </c>
      <c r="R273">
        <v>232944</v>
      </c>
      <c r="S273">
        <v>221037</v>
      </c>
      <c r="T273">
        <v>216139</v>
      </c>
      <c r="U273">
        <v>210209</v>
      </c>
      <c r="V273">
        <v>207639</v>
      </c>
      <c r="W273">
        <v>192348</v>
      </c>
      <c r="X273">
        <v>178959</v>
      </c>
      <c r="Y273">
        <v>171312</v>
      </c>
      <c r="AA273" s="28">
        <v>269866</v>
      </c>
      <c r="AB273" s="28">
        <v>135252</v>
      </c>
      <c r="AC273" s="28">
        <v>209044</v>
      </c>
    </row>
    <row r="274" spans="1:29" ht="15">
      <c r="A274" s="9">
        <v>38286</v>
      </c>
      <c r="B274">
        <v>164997</v>
      </c>
      <c r="C274">
        <v>158855</v>
      </c>
      <c r="D274">
        <v>157973</v>
      </c>
      <c r="E274">
        <v>157172</v>
      </c>
      <c r="F274">
        <v>160201</v>
      </c>
      <c r="G274">
        <v>181191</v>
      </c>
      <c r="H274">
        <v>213799</v>
      </c>
      <c r="I274">
        <v>239983</v>
      </c>
      <c r="J274">
        <v>264143</v>
      </c>
      <c r="K274">
        <v>266874</v>
      </c>
      <c r="L274">
        <v>270758</v>
      </c>
      <c r="M274">
        <v>271439</v>
      </c>
      <c r="N274">
        <v>264751</v>
      </c>
      <c r="O274">
        <v>271428</v>
      </c>
      <c r="P274">
        <v>261732</v>
      </c>
      <c r="Q274">
        <v>248113</v>
      </c>
      <c r="R274">
        <v>239620</v>
      </c>
      <c r="S274">
        <v>223493</v>
      </c>
      <c r="T274">
        <v>220120</v>
      </c>
      <c r="U274">
        <v>209413</v>
      </c>
      <c r="V274">
        <v>198354</v>
      </c>
      <c r="W274">
        <v>189689</v>
      </c>
      <c r="X274">
        <v>172995</v>
      </c>
      <c r="Y274">
        <v>163923</v>
      </c>
      <c r="AA274" s="28">
        <v>271439</v>
      </c>
      <c r="AB274" s="28">
        <v>157172</v>
      </c>
      <c r="AC274" s="28">
        <v>215459</v>
      </c>
    </row>
    <row r="275" spans="1:29" ht="15">
      <c r="A275" s="9">
        <v>38287</v>
      </c>
      <c r="B275">
        <v>153345</v>
      </c>
      <c r="C275">
        <v>148445</v>
      </c>
      <c r="D275">
        <v>148325</v>
      </c>
      <c r="E275">
        <v>150514</v>
      </c>
      <c r="F275">
        <v>152139</v>
      </c>
      <c r="G275">
        <v>174182</v>
      </c>
      <c r="H275">
        <v>204410</v>
      </c>
      <c r="I275">
        <v>236301</v>
      </c>
      <c r="J275">
        <v>256077</v>
      </c>
      <c r="K275">
        <v>265614</v>
      </c>
      <c r="L275">
        <v>273026</v>
      </c>
      <c r="M275">
        <v>270551</v>
      </c>
      <c r="N275">
        <v>266301</v>
      </c>
      <c r="O275">
        <v>269038</v>
      </c>
      <c r="P275">
        <v>267805</v>
      </c>
      <c r="Q275">
        <v>256480</v>
      </c>
      <c r="R275">
        <v>238963</v>
      </c>
      <c r="S275">
        <v>230249</v>
      </c>
      <c r="T275">
        <v>221066</v>
      </c>
      <c r="U275">
        <v>218338</v>
      </c>
      <c r="V275">
        <v>203165</v>
      </c>
      <c r="W275">
        <v>190464</v>
      </c>
      <c r="X275">
        <v>174990</v>
      </c>
      <c r="Y275">
        <v>164531</v>
      </c>
      <c r="AA275" s="28">
        <v>273026</v>
      </c>
      <c r="AB275" s="28">
        <v>148325</v>
      </c>
      <c r="AC275" s="28">
        <v>213930</v>
      </c>
    </row>
    <row r="276" spans="1:29" ht="15">
      <c r="A276" s="9">
        <v>38288</v>
      </c>
      <c r="B276">
        <v>158333</v>
      </c>
      <c r="C276">
        <v>152744</v>
      </c>
      <c r="D276">
        <v>151962</v>
      </c>
      <c r="E276">
        <v>152628</v>
      </c>
      <c r="F276">
        <v>158840</v>
      </c>
      <c r="G276">
        <v>177353</v>
      </c>
      <c r="H276">
        <v>206542</v>
      </c>
      <c r="I276">
        <v>233978</v>
      </c>
      <c r="J276">
        <v>254745</v>
      </c>
      <c r="K276">
        <v>262275</v>
      </c>
      <c r="L276">
        <v>268366</v>
      </c>
      <c r="M276">
        <v>268897</v>
      </c>
      <c r="N276">
        <v>265282</v>
      </c>
      <c r="O276">
        <v>267021</v>
      </c>
      <c r="P276">
        <v>265465</v>
      </c>
      <c r="Q276">
        <v>251714</v>
      </c>
      <c r="R276">
        <v>231204</v>
      </c>
      <c r="S276">
        <v>220874</v>
      </c>
      <c r="T276">
        <v>213959</v>
      </c>
      <c r="U276">
        <v>210814</v>
      </c>
      <c r="V276">
        <v>199535</v>
      </c>
      <c r="W276">
        <v>188547</v>
      </c>
      <c r="X276">
        <v>175383</v>
      </c>
      <c r="Y276">
        <v>163827</v>
      </c>
      <c r="AA276" s="28">
        <v>268897</v>
      </c>
      <c r="AB276" s="28">
        <v>151962</v>
      </c>
      <c r="AC276" s="28">
        <v>212512</v>
      </c>
    </row>
    <row r="277" spans="1:29" ht="15">
      <c r="A277" s="9">
        <v>38289</v>
      </c>
      <c r="B277">
        <v>156878</v>
      </c>
      <c r="C277">
        <v>151046</v>
      </c>
      <c r="D277">
        <v>148386</v>
      </c>
      <c r="E277">
        <v>149068</v>
      </c>
      <c r="F277">
        <v>155890</v>
      </c>
      <c r="G277">
        <v>171199</v>
      </c>
      <c r="H277">
        <v>196105</v>
      </c>
      <c r="I277">
        <v>234506</v>
      </c>
      <c r="J277">
        <v>246767</v>
      </c>
      <c r="K277">
        <v>259926</v>
      </c>
      <c r="L277">
        <v>265128</v>
      </c>
      <c r="M277">
        <v>261552</v>
      </c>
      <c r="N277">
        <v>254089</v>
      </c>
      <c r="O277">
        <v>254233</v>
      </c>
      <c r="P277">
        <v>243885</v>
      </c>
      <c r="Q277">
        <v>230149</v>
      </c>
      <c r="R277">
        <v>218870</v>
      </c>
      <c r="S277">
        <v>206667</v>
      </c>
      <c r="T277">
        <v>202926</v>
      </c>
      <c r="U277">
        <v>195902</v>
      </c>
      <c r="V277">
        <v>189713</v>
      </c>
      <c r="W277">
        <v>177036</v>
      </c>
      <c r="X277">
        <v>160726</v>
      </c>
      <c r="Y277">
        <v>152342</v>
      </c>
      <c r="AA277" s="28">
        <v>265128</v>
      </c>
      <c r="AB277" s="28">
        <v>148386</v>
      </c>
      <c r="AC277" s="28">
        <v>203458</v>
      </c>
    </row>
    <row r="278" spans="1:29" ht="15">
      <c r="A278" s="9">
        <v>38290</v>
      </c>
      <c r="B278">
        <v>142113</v>
      </c>
      <c r="C278">
        <v>137675</v>
      </c>
      <c r="D278">
        <v>134416</v>
      </c>
      <c r="E278">
        <v>133484</v>
      </c>
      <c r="F278">
        <v>134434</v>
      </c>
      <c r="G278">
        <v>141134</v>
      </c>
      <c r="H278">
        <v>154301</v>
      </c>
      <c r="I278">
        <v>160949</v>
      </c>
      <c r="J278">
        <v>165312</v>
      </c>
      <c r="K278">
        <v>175680</v>
      </c>
      <c r="L278">
        <v>170929</v>
      </c>
      <c r="M278">
        <v>175946</v>
      </c>
      <c r="N278">
        <v>168911</v>
      </c>
      <c r="O278">
        <v>164632</v>
      </c>
      <c r="P278">
        <v>163406</v>
      </c>
      <c r="Q278">
        <v>162678</v>
      </c>
      <c r="R278">
        <v>158662</v>
      </c>
      <c r="S278">
        <v>162037</v>
      </c>
      <c r="T278">
        <v>160263</v>
      </c>
      <c r="U278">
        <v>158314</v>
      </c>
      <c r="V278">
        <v>159070</v>
      </c>
      <c r="W278">
        <v>151863</v>
      </c>
      <c r="X278">
        <v>144285</v>
      </c>
      <c r="Y278">
        <v>136177</v>
      </c>
      <c r="AA278" s="28">
        <v>175946</v>
      </c>
      <c r="AB278" s="28">
        <v>133484</v>
      </c>
      <c r="AC278" s="28">
        <v>154861</v>
      </c>
    </row>
    <row r="279" spans="1:29" ht="15">
      <c r="A279" s="9">
        <v>38291</v>
      </c>
      <c r="B279">
        <v>128417</v>
      </c>
      <c r="C279">
        <v>249918</v>
      </c>
      <c r="D279">
        <v>122215</v>
      </c>
      <c r="E279">
        <v>123536</v>
      </c>
      <c r="F279">
        <v>125986</v>
      </c>
      <c r="G279">
        <v>128468</v>
      </c>
      <c r="H279">
        <v>132042</v>
      </c>
      <c r="I279">
        <v>140028</v>
      </c>
      <c r="J279">
        <v>145427</v>
      </c>
      <c r="K279">
        <v>149267</v>
      </c>
      <c r="L279">
        <v>149677</v>
      </c>
      <c r="M279">
        <v>157833</v>
      </c>
      <c r="N279">
        <v>158980</v>
      </c>
      <c r="O279">
        <v>161463</v>
      </c>
      <c r="P279">
        <v>159330</v>
      </c>
      <c r="Q279">
        <v>152481</v>
      </c>
      <c r="R279">
        <v>155704</v>
      </c>
      <c r="S279">
        <v>161023</v>
      </c>
      <c r="T279">
        <v>154850</v>
      </c>
      <c r="U279">
        <v>148117</v>
      </c>
      <c r="V279">
        <v>145379</v>
      </c>
      <c r="W279">
        <v>137183</v>
      </c>
      <c r="X279">
        <v>136595</v>
      </c>
      <c r="Y279">
        <v>132629</v>
      </c>
      <c r="Z279" s="14">
        <v>143528252</v>
      </c>
      <c r="AA279" s="28">
        <v>249918</v>
      </c>
      <c r="AB279" s="28">
        <v>122215</v>
      </c>
      <c r="AC279" s="28">
        <v>148190</v>
      </c>
    </row>
    <row r="280" spans="1:29" ht="15">
      <c r="A280" s="9">
        <v>38292</v>
      </c>
      <c r="B280">
        <v>130851</v>
      </c>
      <c r="C280">
        <v>128419</v>
      </c>
      <c r="D280">
        <v>128437</v>
      </c>
      <c r="E280">
        <v>130787</v>
      </c>
      <c r="F280">
        <v>138615</v>
      </c>
      <c r="G280">
        <v>160501</v>
      </c>
      <c r="H280">
        <v>197266</v>
      </c>
      <c r="I280">
        <v>225930</v>
      </c>
      <c r="J280">
        <v>251958</v>
      </c>
      <c r="K280">
        <v>263927</v>
      </c>
      <c r="L280">
        <v>266279</v>
      </c>
      <c r="M280">
        <v>266209</v>
      </c>
      <c r="N280">
        <v>271473</v>
      </c>
      <c r="O280">
        <v>267392</v>
      </c>
      <c r="P280">
        <v>261227</v>
      </c>
      <c r="Q280">
        <v>249006</v>
      </c>
      <c r="R280">
        <v>238756</v>
      </c>
      <c r="S280">
        <v>230669</v>
      </c>
      <c r="T280">
        <v>219241</v>
      </c>
      <c r="U280">
        <v>210213</v>
      </c>
      <c r="V280">
        <v>202395</v>
      </c>
      <c r="W280">
        <v>189526</v>
      </c>
      <c r="X280">
        <v>173377</v>
      </c>
      <c r="Y280">
        <v>162355</v>
      </c>
      <c r="AA280" s="28">
        <v>271473</v>
      </c>
      <c r="AB280" s="28">
        <v>128419</v>
      </c>
      <c r="AC280" s="28">
        <v>206867</v>
      </c>
    </row>
    <row r="281" spans="1:29" ht="15">
      <c r="A281" s="9">
        <v>38293</v>
      </c>
      <c r="B281">
        <v>156045</v>
      </c>
      <c r="C281">
        <v>155515</v>
      </c>
      <c r="D281">
        <v>151145</v>
      </c>
      <c r="E281">
        <v>150852</v>
      </c>
      <c r="F281">
        <v>158219</v>
      </c>
      <c r="G281">
        <v>176422</v>
      </c>
      <c r="H281">
        <v>210834</v>
      </c>
      <c r="I281">
        <v>239176</v>
      </c>
      <c r="J281">
        <v>263666</v>
      </c>
      <c r="K281">
        <v>268084</v>
      </c>
      <c r="L281">
        <v>271573</v>
      </c>
      <c r="M281">
        <v>272548</v>
      </c>
      <c r="N281">
        <v>268642</v>
      </c>
      <c r="O281">
        <v>272942</v>
      </c>
      <c r="P281">
        <v>261534</v>
      </c>
      <c r="Q281">
        <v>252963</v>
      </c>
      <c r="R281">
        <v>245155</v>
      </c>
      <c r="S281">
        <v>233837</v>
      </c>
      <c r="T281">
        <v>220605</v>
      </c>
      <c r="U281">
        <v>210879</v>
      </c>
      <c r="V281">
        <v>197744</v>
      </c>
      <c r="W281">
        <v>189596</v>
      </c>
      <c r="X281">
        <v>175043</v>
      </c>
      <c r="Y281">
        <v>164940</v>
      </c>
      <c r="AA281" s="28">
        <v>272942</v>
      </c>
      <c r="AB281" s="28">
        <v>150852</v>
      </c>
      <c r="AC281" s="28">
        <v>215332</v>
      </c>
    </row>
    <row r="282" spans="1:29" ht="15">
      <c r="A282" s="9">
        <v>38294</v>
      </c>
      <c r="B282">
        <v>161306</v>
      </c>
      <c r="C282">
        <v>153111</v>
      </c>
      <c r="D282">
        <v>150792</v>
      </c>
      <c r="E282">
        <v>152713</v>
      </c>
      <c r="F282">
        <v>158648</v>
      </c>
      <c r="G282">
        <v>176154</v>
      </c>
      <c r="H282">
        <v>206170</v>
      </c>
      <c r="I282">
        <v>233949</v>
      </c>
      <c r="J282">
        <v>253670</v>
      </c>
      <c r="K282">
        <v>265192</v>
      </c>
      <c r="L282">
        <v>272963</v>
      </c>
      <c r="M282">
        <v>279786</v>
      </c>
      <c r="N282">
        <v>274050</v>
      </c>
      <c r="O282">
        <v>274660</v>
      </c>
      <c r="P282">
        <v>266793</v>
      </c>
      <c r="Q282">
        <v>250446</v>
      </c>
      <c r="R282">
        <v>244216</v>
      </c>
      <c r="S282">
        <v>237048</v>
      </c>
      <c r="T282">
        <v>218456</v>
      </c>
      <c r="U282">
        <v>211244</v>
      </c>
      <c r="V282">
        <v>203780</v>
      </c>
      <c r="W282">
        <v>194985</v>
      </c>
      <c r="X282">
        <v>180506</v>
      </c>
      <c r="Y282">
        <v>174614</v>
      </c>
      <c r="AA282" s="28">
        <v>279786</v>
      </c>
      <c r="AB282" s="28">
        <v>150792</v>
      </c>
      <c r="AC282" s="28">
        <v>216469</v>
      </c>
    </row>
    <row r="283" spans="1:29" ht="15">
      <c r="A283" s="9">
        <v>38295</v>
      </c>
      <c r="B283">
        <v>160813</v>
      </c>
      <c r="C283">
        <v>156003</v>
      </c>
      <c r="D283">
        <v>155856</v>
      </c>
      <c r="E283">
        <v>155731</v>
      </c>
      <c r="F283">
        <v>163103</v>
      </c>
      <c r="G283">
        <v>180117</v>
      </c>
      <c r="H283">
        <v>206716</v>
      </c>
      <c r="I283">
        <v>236031</v>
      </c>
      <c r="J283">
        <v>259850</v>
      </c>
      <c r="K283">
        <v>267086</v>
      </c>
      <c r="L283">
        <v>270315</v>
      </c>
      <c r="M283">
        <v>267224</v>
      </c>
      <c r="N283">
        <v>266721</v>
      </c>
      <c r="O283">
        <v>269192</v>
      </c>
      <c r="P283">
        <v>262834</v>
      </c>
      <c r="Q283">
        <v>248467</v>
      </c>
      <c r="R283">
        <v>242892</v>
      </c>
      <c r="S283">
        <v>231296</v>
      </c>
      <c r="T283">
        <v>219596</v>
      </c>
      <c r="U283">
        <v>209782</v>
      </c>
      <c r="V283">
        <v>202205</v>
      </c>
      <c r="W283">
        <v>192484</v>
      </c>
      <c r="X283">
        <v>176398</v>
      </c>
      <c r="Y283">
        <v>165403</v>
      </c>
      <c r="AA283" s="28">
        <v>270315</v>
      </c>
      <c r="AB283" s="28">
        <v>155731</v>
      </c>
      <c r="AC283" s="28">
        <v>215255</v>
      </c>
    </row>
    <row r="284" spans="1:29" ht="15">
      <c r="A284" s="9">
        <v>38296</v>
      </c>
      <c r="B284">
        <v>156606</v>
      </c>
      <c r="C284">
        <v>153187</v>
      </c>
      <c r="D284">
        <v>149907</v>
      </c>
      <c r="E284">
        <v>149807</v>
      </c>
      <c r="F284">
        <v>155776</v>
      </c>
      <c r="G284">
        <v>171640</v>
      </c>
      <c r="H284">
        <v>201454</v>
      </c>
      <c r="I284">
        <v>224896</v>
      </c>
      <c r="J284">
        <v>244941</v>
      </c>
      <c r="K284">
        <v>251268</v>
      </c>
      <c r="L284">
        <v>261209</v>
      </c>
      <c r="M284">
        <v>255976</v>
      </c>
      <c r="N284">
        <v>253766</v>
      </c>
      <c r="O284">
        <v>252981</v>
      </c>
      <c r="P284">
        <v>250418</v>
      </c>
      <c r="Q284">
        <v>232143</v>
      </c>
      <c r="R284">
        <v>220998</v>
      </c>
      <c r="S284">
        <v>218137</v>
      </c>
      <c r="T284">
        <v>207804</v>
      </c>
      <c r="U284">
        <v>200649</v>
      </c>
      <c r="V284">
        <v>191176</v>
      </c>
      <c r="W284">
        <v>178908</v>
      </c>
      <c r="X284">
        <v>162368</v>
      </c>
      <c r="Y284">
        <v>152849</v>
      </c>
      <c r="AA284" s="28">
        <v>261209</v>
      </c>
      <c r="AB284" s="28">
        <v>149807</v>
      </c>
      <c r="AC284" s="28">
        <v>204119</v>
      </c>
    </row>
    <row r="285" spans="1:29" ht="15">
      <c r="A285" s="9">
        <v>38297</v>
      </c>
      <c r="B285">
        <v>147278</v>
      </c>
      <c r="C285">
        <v>140648</v>
      </c>
      <c r="D285">
        <v>136494</v>
      </c>
      <c r="E285">
        <v>139668</v>
      </c>
      <c r="F285">
        <v>144203</v>
      </c>
      <c r="G285">
        <v>149778</v>
      </c>
      <c r="H285">
        <v>158990</v>
      </c>
      <c r="I285">
        <v>163883</v>
      </c>
      <c r="J285">
        <v>177857</v>
      </c>
      <c r="K285">
        <v>183125</v>
      </c>
      <c r="L285">
        <v>185785</v>
      </c>
      <c r="M285">
        <v>181633</v>
      </c>
      <c r="N285">
        <v>170258</v>
      </c>
      <c r="O285">
        <v>170084</v>
      </c>
      <c r="P285">
        <v>164712</v>
      </c>
      <c r="Q285">
        <v>163196</v>
      </c>
      <c r="R285">
        <v>167974</v>
      </c>
      <c r="S285">
        <v>169411</v>
      </c>
      <c r="T285">
        <v>164879</v>
      </c>
      <c r="U285">
        <v>162593</v>
      </c>
      <c r="V285">
        <v>156640</v>
      </c>
      <c r="W285">
        <v>149972</v>
      </c>
      <c r="X285">
        <v>143970</v>
      </c>
      <c r="Y285">
        <v>134181</v>
      </c>
      <c r="AA285" s="28">
        <v>185785</v>
      </c>
      <c r="AB285" s="28">
        <v>134181</v>
      </c>
      <c r="AC285" s="28">
        <v>159467</v>
      </c>
    </row>
    <row r="286" spans="1:29" ht="15">
      <c r="A286" s="9">
        <v>38298</v>
      </c>
      <c r="B286">
        <v>129877</v>
      </c>
      <c r="C286">
        <v>124526</v>
      </c>
      <c r="D286">
        <v>122233</v>
      </c>
      <c r="E286">
        <v>123505</v>
      </c>
      <c r="F286">
        <v>125811</v>
      </c>
      <c r="G286">
        <v>131080</v>
      </c>
      <c r="H286">
        <v>131669</v>
      </c>
      <c r="I286">
        <v>128057</v>
      </c>
      <c r="J286">
        <v>134118</v>
      </c>
      <c r="K286">
        <v>141283</v>
      </c>
      <c r="L286">
        <v>151262</v>
      </c>
      <c r="M286">
        <v>155809</v>
      </c>
      <c r="N286">
        <v>158295</v>
      </c>
      <c r="O286">
        <v>159685</v>
      </c>
      <c r="P286">
        <v>153997</v>
      </c>
      <c r="Q286">
        <v>152368</v>
      </c>
      <c r="R286">
        <v>157936</v>
      </c>
      <c r="S286">
        <v>163604</v>
      </c>
      <c r="T286">
        <v>158108</v>
      </c>
      <c r="U286">
        <v>153742</v>
      </c>
      <c r="V286">
        <v>147623</v>
      </c>
      <c r="W286">
        <v>141559</v>
      </c>
      <c r="X286">
        <v>140301</v>
      </c>
      <c r="Y286">
        <v>135703</v>
      </c>
      <c r="AA286" s="28">
        <v>163604</v>
      </c>
      <c r="AB286" s="28">
        <v>122233</v>
      </c>
      <c r="AC286" s="28">
        <v>142590</v>
      </c>
    </row>
    <row r="287" spans="1:29" ht="15">
      <c r="A287" s="9">
        <v>38299</v>
      </c>
      <c r="B287">
        <v>131985</v>
      </c>
      <c r="C287">
        <v>131291</v>
      </c>
      <c r="D287">
        <v>131099</v>
      </c>
      <c r="E287">
        <v>134836</v>
      </c>
      <c r="F287">
        <v>140061</v>
      </c>
      <c r="G287">
        <v>160013</v>
      </c>
      <c r="H287">
        <v>191720</v>
      </c>
      <c r="I287">
        <v>225221</v>
      </c>
      <c r="J287">
        <v>248949</v>
      </c>
      <c r="K287">
        <v>259768</v>
      </c>
      <c r="L287">
        <v>269175</v>
      </c>
      <c r="M287">
        <v>264817</v>
      </c>
      <c r="N287">
        <v>260212</v>
      </c>
      <c r="O287">
        <v>266241</v>
      </c>
      <c r="P287">
        <v>259168</v>
      </c>
      <c r="Q287">
        <v>246935</v>
      </c>
      <c r="R287">
        <v>240035</v>
      </c>
      <c r="S287">
        <v>228505</v>
      </c>
      <c r="T287">
        <v>218092</v>
      </c>
      <c r="U287">
        <v>206266</v>
      </c>
      <c r="V287">
        <v>203699</v>
      </c>
      <c r="W287">
        <v>187842</v>
      </c>
      <c r="X287">
        <v>171454</v>
      </c>
      <c r="Y287">
        <v>164618</v>
      </c>
      <c r="AA287" s="28">
        <v>269175</v>
      </c>
      <c r="AB287" s="28">
        <v>131099</v>
      </c>
      <c r="AC287" s="28">
        <v>205917</v>
      </c>
    </row>
    <row r="288" spans="1:29" ht="15">
      <c r="A288" s="9">
        <v>38300</v>
      </c>
      <c r="B288">
        <v>158214</v>
      </c>
      <c r="C288">
        <v>153846</v>
      </c>
      <c r="D288">
        <v>149644</v>
      </c>
      <c r="E288">
        <v>151867</v>
      </c>
      <c r="F288">
        <v>159249</v>
      </c>
      <c r="G288">
        <v>178575</v>
      </c>
      <c r="H288">
        <v>209570</v>
      </c>
      <c r="I288">
        <v>237919</v>
      </c>
      <c r="J288">
        <v>256573</v>
      </c>
      <c r="K288">
        <v>270801</v>
      </c>
      <c r="L288">
        <v>272463</v>
      </c>
      <c r="M288">
        <v>269790</v>
      </c>
      <c r="N288">
        <v>265849</v>
      </c>
      <c r="O288">
        <v>266051</v>
      </c>
      <c r="P288">
        <v>261410</v>
      </c>
      <c r="Q288">
        <v>251450</v>
      </c>
      <c r="R288">
        <v>242652</v>
      </c>
      <c r="S288">
        <v>229860</v>
      </c>
      <c r="T288">
        <v>222682</v>
      </c>
      <c r="U288">
        <v>214812</v>
      </c>
      <c r="V288">
        <v>208669</v>
      </c>
      <c r="W288">
        <v>194857</v>
      </c>
      <c r="X288">
        <v>177357</v>
      </c>
      <c r="Y288">
        <v>170336</v>
      </c>
      <c r="AA288" s="28">
        <v>272463</v>
      </c>
      <c r="AB288" s="28">
        <v>149644</v>
      </c>
      <c r="AC288" s="28">
        <v>215604</v>
      </c>
    </row>
    <row r="289" spans="1:29" ht="15">
      <c r="A289" s="9">
        <v>38301</v>
      </c>
      <c r="B289">
        <v>164168</v>
      </c>
      <c r="C289">
        <v>158875</v>
      </c>
      <c r="D289">
        <v>158093</v>
      </c>
      <c r="E289">
        <v>159100</v>
      </c>
      <c r="F289">
        <v>164034</v>
      </c>
      <c r="G289">
        <v>183985</v>
      </c>
      <c r="H289">
        <v>218855</v>
      </c>
      <c r="I289">
        <v>242104</v>
      </c>
      <c r="J289">
        <v>264298</v>
      </c>
      <c r="K289">
        <v>266790</v>
      </c>
      <c r="L289">
        <v>275246</v>
      </c>
      <c r="M289">
        <v>272380</v>
      </c>
      <c r="N289">
        <v>270934</v>
      </c>
      <c r="O289">
        <v>272717</v>
      </c>
      <c r="P289">
        <v>265852</v>
      </c>
      <c r="Q289">
        <v>256227</v>
      </c>
      <c r="R289">
        <v>242220</v>
      </c>
      <c r="S289">
        <v>232455</v>
      </c>
      <c r="T289">
        <v>224833</v>
      </c>
      <c r="U289">
        <v>222279</v>
      </c>
      <c r="V289">
        <v>212517</v>
      </c>
      <c r="W289">
        <v>202673</v>
      </c>
      <c r="X289">
        <v>179531</v>
      </c>
      <c r="Y289">
        <v>168356</v>
      </c>
      <c r="AA289" s="28">
        <v>275246</v>
      </c>
      <c r="AB289" s="28">
        <v>158093</v>
      </c>
      <c r="AC289" s="28">
        <v>219938</v>
      </c>
    </row>
    <row r="290" spans="1:29" ht="15">
      <c r="A290" s="9">
        <v>38302</v>
      </c>
      <c r="B290">
        <v>161993</v>
      </c>
      <c r="C290">
        <v>155252</v>
      </c>
      <c r="D290">
        <v>154140</v>
      </c>
      <c r="E290">
        <v>153300</v>
      </c>
      <c r="F290">
        <v>158010</v>
      </c>
      <c r="G290">
        <v>171470</v>
      </c>
      <c r="H290">
        <v>197587</v>
      </c>
      <c r="I290">
        <v>221337</v>
      </c>
      <c r="J290">
        <v>238591</v>
      </c>
      <c r="K290">
        <v>244652</v>
      </c>
      <c r="L290">
        <v>245717</v>
      </c>
      <c r="M290">
        <v>249671</v>
      </c>
      <c r="N290">
        <v>242615</v>
      </c>
      <c r="O290">
        <v>248442</v>
      </c>
      <c r="P290">
        <v>242608</v>
      </c>
      <c r="Q290">
        <v>229818</v>
      </c>
      <c r="R290">
        <v>225184</v>
      </c>
      <c r="S290">
        <v>214108</v>
      </c>
      <c r="T290">
        <v>203493</v>
      </c>
      <c r="U290">
        <v>204185</v>
      </c>
      <c r="V290">
        <v>199968</v>
      </c>
      <c r="W290">
        <v>185785</v>
      </c>
      <c r="X290">
        <v>173496</v>
      </c>
      <c r="Y290">
        <v>163952</v>
      </c>
      <c r="AA290" s="28">
        <v>249671</v>
      </c>
      <c r="AB290" s="28">
        <v>153300</v>
      </c>
      <c r="AC290" s="28">
        <v>203557</v>
      </c>
    </row>
    <row r="291" spans="1:29" ht="15">
      <c r="A291" s="9">
        <v>38303</v>
      </c>
      <c r="B291">
        <v>156507</v>
      </c>
      <c r="C291">
        <v>153413</v>
      </c>
      <c r="D291">
        <v>152274</v>
      </c>
      <c r="E291">
        <v>152835</v>
      </c>
      <c r="F291">
        <v>157671</v>
      </c>
      <c r="G291">
        <v>173447</v>
      </c>
      <c r="H291">
        <v>206691</v>
      </c>
      <c r="I291">
        <v>234522</v>
      </c>
      <c r="J291">
        <v>252233</v>
      </c>
      <c r="K291">
        <v>259903</v>
      </c>
      <c r="L291">
        <v>269656</v>
      </c>
      <c r="M291">
        <v>268403</v>
      </c>
      <c r="N291">
        <v>257198</v>
      </c>
      <c r="O291">
        <v>257354</v>
      </c>
      <c r="P291">
        <v>252899</v>
      </c>
      <c r="Q291">
        <v>241755</v>
      </c>
      <c r="R291">
        <v>231326</v>
      </c>
      <c r="S291">
        <v>222722</v>
      </c>
      <c r="T291">
        <v>213493</v>
      </c>
      <c r="U291">
        <v>202312</v>
      </c>
      <c r="V291">
        <v>193530</v>
      </c>
      <c r="W291">
        <v>184232</v>
      </c>
      <c r="X291">
        <v>173204</v>
      </c>
      <c r="Y291">
        <v>161814</v>
      </c>
      <c r="AA291" s="28">
        <v>269656</v>
      </c>
      <c r="AB291" s="28">
        <v>152274</v>
      </c>
      <c r="AC291" s="28">
        <v>209558</v>
      </c>
    </row>
    <row r="292" spans="1:29" ht="15">
      <c r="A292" s="9">
        <v>38304</v>
      </c>
      <c r="B292">
        <v>150451</v>
      </c>
      <c r="C292">
        <v>142947</v>
      </c>
      <c r="D292">
        <v>140941</v>
      </c>
      <c r="E292">
        <v>141570</v>
      </c>
      <c r="F292">
        <v>145025</v>
      </c>
      <c r="G292">
        <v>153428</v>
      </c>
      <c r="H292">
        <v>164146</v>
      </c>
      <c r="I292">
        <v>172433</v>
      </c>
      <c r="J292">
        <v>181615</v>
      </c>
      <c r="K292">
        <v>191210</v>
      </c>
      <c r="L292">
        <v>194654</v>
      </c>
      <c r="M292">
        <v>187449</v>
      </c>
      <c r="N292">
        <v>184038</v>
      </c>
      <c r="O292">
        <v>175256</v>
      </c>
      <c r="P292">
        <v>170842</v>
      </c>
      <c r="Q292">
        <v>170902</v>
      </c>
      <c r="R292">
        <v>176916</v>
      </c>
      <c r="S292">
        <v>171338</v>
      </c>
      <c r="T292">
        <v>172678</v>
      </c>
      <c r="U292">
        <v>173646</v>
      </c>
      <c r="V292">
        <v>167540</v>
      </c>
      <c r="W292">
        <v>165157</v>
      </c>
      <c r="X292">
        <v>152681</v>
      </c>
      <c r="Y292">
        <v>147500</v>
      </c>
      <c r="AA292" s="28">
        <v>194654</v>
      </c>
      <c r="AB292" s="28">
        <v>140941</v>
      </c>
      <c r="AC292" s="28">
        <v>166432</v>
      </c>
    </row>
    <row r="293" spans="1:29" ht="15">
      <c r="A293" s="9">
        <v>38305</v>
      </c>
      <c r="B293">
        <v>138686</v>
      </c>
      <c r="C293">
        <v>137690</v>
      </c>
      <c r="D293">
        <v>137347</v>
      </c>
      <c r="E293">
        <v>137088</v>
      </c>
      <c r="F293">
        <v>139822</v>
      </c>
      <c r="G293">
        <v>143047</v>
      </c>
      <c r="H293">
        <v>145420</v>
      </c>
      <c r="I293">
        <v>138484</v>
      </c>
      <c r="J293">
        <v>147092</v>
      </c>
      <c r="K293">
        <v>153275</v>
      </c>
      <c r="L293">
        <v>155846</v>
      </c>
      <c r="M293">
        <v>162673</v>
      </c>
      <c r="N293">
        <v>160532</v>
      </c>
      <c r="O293">
        <v>164799</v>
      </c>
      <c r="P293">
        <v>163461</v>
      </c>
      <c r="Q293">
        <v>162794</v>
      </c>
      <c r="R293">
        <v>165052</v>
      </c>
      <c r="S293">
        <v>168716</v>
      </c>
      <c r="T293">
        <v>165210</v>
      </c>
      <c r="U293">
        <v>160562</v>
      </c>
      <c r="V293">
        <v>158030</v>
      </c>
      <c r="W293">
        <v>146957</v>
      </c>
      <c r="X293">
        <v>138237</v>
      </c>
      <c r="Y293">
        <v>138758</v>
      </c>
      <c r="AA293" s="28">
        <v>168716</v>
      </c>
      <c r="AB293" s="28">
        <v>137088</v>
      </c>
      <c r="AC293" s="28">
        <v>151232</v>
      </c>
    </row>
    <row r="294" spans="1:29" ht="15">
      <c r="A294" s="9">
        <v>38306</v>
      </c>
      <c r="B294">
        <v>136780</v>
      </c>
      <c r="C294">
        <v>136271</v>
      </c>
      <c r="D294">
        <v>136401</v>
      </c>
      <c r="E294">
        <v>137997</v>
      </c>
      <c r="F294">
        <v>144040</v>
      </c>
      <c r="G294">
        <v>164099</v>
      </c>
      <c r="H294">
        <v>199324</v>
      </c>
      <c r="I294">
        <v>232018</v>
      </c>
      <c r="J294">
        <v>254050</v>
      </c>
      <c r="K294">
        <v>261140</v>
      </c>
      <c r="L294">
        <v>259226</v>
      </c>
      <c r="M294">
        <v>261413</v>
      </c>
      <c r="N294">
        <v>264330</v>
      </c>
      <c r="O294">
        <v>267356</v>
      </c>
      <c r="P294">
        <v>256277</v>
      </c>
      <c r="Q294">
        <v>247801</v>
      </c>
      <c r="R294">
        <v>240053</v>
      </c>
      <c r="S294">
        <v>235708</v>
      </c>
      <c r="T294">
        <v>221529</v>
      </c>
      <c r="U294">
        <v>211693</v>
      </c>
      <c r="V294">
        <v>207577</v>
      </c>
      <c r="W294">
        <v>196855</v>
      </c>
      <c r="X294">
        <v>181974</v>
      </c>
      <c r="Y294">
        <v>171179</v>
      </c>
      <c r="AA294" s="28">
        <v>267356</v>
      </c>
      <c r="AB294" s="28">
        <v>136271</v>
      </c>
      <c r="AC294" s="28">
        <v>209379</v>
      </c>
    </row>
    <row r="295" spans="1:29" ht="15">
      <c r="A295" s="9">
        <v>38307</v>
      </c>
      <c r="B295">
        <v>163148</v>
      </c>
      <c r="C295">
        <v>159068</v>
      </c>
      <c r="D295">
        <v>157147</v>
      </c>
      <c r="E295">
        <v>157101</v>
      </c>
      <c r="F295">
        <v>159806</v>
      </c>
      <c r="G295">
        <v>177872</v>
      </c>
      <c r="H295">
        <v>211464</v>
      </c>
      <c r="I295">
        <v>239971</v>
      </c>
      <c r="J295">
        <v>260469</v>
      </c>
      <c r="K295">
        <v>268142</v>
      </c>
      <c r="L295">
        <v>273342</v>
      </c>
      <c r="M295">
        <v>270601</v>
      </c>
      <c r="N295">
        <v>262790</v>
      </c>
      <c r="O295">
        <v>269584</v>
      </c>
      <c r="P295">
        <v>263420</v>
      </c>
      <c r="Q295">
        <v>248462</v>
      </c>
      <c r="R295">
        <v>240026</v>
      </c>
      <c r="S295">
        <v>229526</v>
      </c>
      <c r="T295">
        <v>219822</v>
      </c>
      <c r="U295">
        <v>214236</v>
      </c>
      <c r="V295">
        <v>204154</v>
      </c>
      <c r="W295">
        <v>197830</v>
      </c>
      <c r="X295">
        <v>177744</v>
      </c>
      <c r="Y295">
        <v>167188</v>
      </c>
      <c r="AA295" s="28">
        <v>273342</v>
      </c>
      <c r="AB295" s="28">
        <v>157101</v>
      </c>
      <c r="AC295" s="28">
        <v>216371</v>
      </c>
    </row>
    <row r="296" spans="1:29" ht="15">
      <c r="A296" s="9">
        <v>38308</v>
      </c>
      <c r="B296">
        <v>159826</v>
      </c>
      <c r="C296">
        <v>155741</v>
      </c>
      <c r="D296">
        <v>154262</v>
      </c>
      <c r="E296">
        <v>154858</v>
      </c>
      <c r="F296">
        <v>159423</v>
      </c>
      <c r="G296">
        <v>178624</v>
      </c>
      <c r="H296">
        <v>214191</v>
      </c>
      <c r="I296">
        <v>242959</v>
      </c>
      <c r="J296">
        <v>259195</v>
      </c>
      <c r="K296">
        <v>275561</v>
      </c>
      <c r="L296">
        <v>279812</v>
      </c>
      <c r="M296">
        <v>276941</v>
      </c>
      <c r="N296">
        <v>274748</v>
      </c>
      <c r="O296">
        <v>276321</v>
      </c>
      <c r="P296">
        <v>268811</v>
      </c>
      <c r="Q296">
        <v>251388</v>
      </c>
      <c r="R296">
        <v>242031</v>
      </c>
      <c r="S296">
        <v>234600</v>
      </c>
      <c r="T296">
        <v>218525</v>
      </c>
      <c r="U296">
        <v>211566</v>
      </c>
      <c r="V296">
        <v>206142</v>
      </c>
      <c r="W296">
        <v>195061</v>
      </c>
      <c r="X296">
        <v>173431</v>
      </c>
      <c r="Y296">
        <v>168153</v>
      </c>
      <c r="AA296" s="28">
        <v>279812</v>
      </c>
      <c r="AB296" s="28">
        <v>154262</v>
      </c>
      <c r="AC296" s="28">
        <v>218007</v>
      </c>
    </row>
    <row r="297" spans="1:29" ht="15">
      <c r="A297" s="9">
        <v>38309</v>
      </c>
      <c r="B297">
        <v>162063</v>
      </c>
      <c r="C297">
        <v>156415</v>
      </c>
      <c r="D297">
        <v>155098</v>
      </c>
      <c r="E297">
        <v>155446</v>
      </c>
      <c r="F297">
        <v>160100</v>
      </c>
      <c r="G297">
        <v>174302</v>
      </c>
      <c r="H297">
        <v>210513</v>
      </c>
      <c r="I297">
        <v>236358</v>
      </c>
      <c r="J297">
        <v>258337</v>
      </c>
      <c r="K297">
        <v>265316</v>
      </c>
      <c r="L297">
        <v>268935</v>
      </c>
      <c r="M297">
        <v>268566</v>
      </c>
      <c r="N297">
        <v>271126</v>
      </c>
      <c r="O297">
        <v>268159</v>
      </c>
      <c r="P297">
        <v>260828</v>
      </c>
      <c r="Q297">
        <v>248247</v>
      </c>
      <c r="R297">
        <v>239174</v>
      </c>
      <c r="S297">
        <v>230154</v>
      </c>
      <c r="T297">
        <v>216123</v>
      </c>
      <c r="U297">
        <v>209902</v>
      </c>
      <c r="V297">
        <v>201624</v>
      </c>
      <c r="W297">
        <v>185337</v>
      </c>
      <c r="X297">
        <v>170811</v>
      </c>
      <c r="Y297">
        <v>162146</v>
      </c>
      <c r="AA297" s="28">
        <v>271126</v>
      </c>
      <c r="AB297" s="28">
        <v>155098</v>
      </c>
      <c r="AC297" s="28">
        <v>213962</v>
      </c>
    </row>
    <row r="298" spans="1:29" ht="15">
      <c r="A298" s="9">
        <v>38310</v>
      </c>
      <c r="B298">
        <v>152778</v>
      </c>
      <c r="C298">
        <v>147453</v>
      </c>
      <c r="D298">
        <v>144353</v>
      </c>
      <c r="E298">
        <v>147306</v>
      </c>
      <c r="F298">
        <v>151776</v>
      </c>
      <c r="G298">
        <v>167511</v>
      </c>
      <c r="H298">
        <v>194891</v>
      </c>
      <c r="I298">
        <v>220649</v>
      </c>
      <c r="J298">
        <v>242833</v>
      </c>
      <c r="K298">
        <v>256811</v>
      </c>
      <c r="L298">
        <v>263323</v>
      </c>
      <c r="M298">
        <v>259957</v>
      </c>
      <c r="N298">
        <v>258916</v>
      </c>
      <c r="O298">
        <v>256106</v>
      </c>
      <c r="P298">
        <v>249512</v>
      </c>
      <c r="Q298">
        <v>236348</v>
      </c>
      <c r="R298">
        <v>226445</v>
      </c>
      <c r="S298">
        <v>216156</v>
      </c>
      <c r="T298">
        <v>200379</v>
      </c>
      <c r="U298">
        <v>190213</v>
      </c>
      <c r="V298">
        <v>187651</v>
      </c>
      <c r="W298">
        <v>182591</v>
      </c>
      <c r="X298">
        <v>166263</v>
      </c>
      <c r="Y298">
        <v>152302</v>
      </c>
      <c r="AA298" s="28">
        <v>263323</v>
      </c>
      <c r="AB298" s="28">
        <v>144353</v>
      </c>
      <c r="AC298" s="28">
        <v>203022</v>
      </c>
    </row>
    <row r="299" spans="1:29" ht="15">
      <c r="A299" s="9">
        <v>38311</v>
      </c>
      <c r="B299">
        <v>141855</v>
      </c>
      <c r="C299">
        <v>137995</v>
      </c>
      <c r="D299">
        <v>137472</v>
      </c>
      <c r="E299">
        <v>138729</v>
      </c>
      <c r="F299">
        <v>139996</v>
      </c>
      <c r="G299">
        <v>147597</v>
      </c>
      <c r="H299">
        <v>160418</v>
      </c>
      <c r="I299">
        <v>164296</v>
      </c>
      <c r="J299">
        <v>175934</v>
      </c>
      <c r="K299">
        <v>180650</v>
      </c>
      <c r="L299">
        <v>178095</v>
      </c>
      <c r="M299">
        <v>174816</v>
      </c>
      <c r="N299">
        <v>170226</v>
      </c>
      <c r="O299">
        <v>174318</v>
      </c>
      <c r="P299">
        <v>171302</v>
      </c>
      <c r="Q299">
        <v>168533</v>
      </c>
      <c r="R299">
        <v>177495</v>
      </c>
      <c r="S299">
        <v>172135</v>
      </c>
      <c r="T299">
        <v>165307</v>
      </c>
      <c r="U299">
        <v>166325</v>
      </c>
      <c r="V299">
        <v>162453</v>
      </c>
      <c r="W299">
        <v>147868</v>
      </c>
      <c r="X299">
        <v>140938</v>
      </c>
      <c r="Y299">
        <v>135878</v>
      </c>
      <c r="AA299" s="28">
        <v>180650</v>
      </c>
      <c r="AB299" s="28">
        <v>135878</v>
      </c>
      <c r="AC299" s="28">
        <v>159610</v>
      </c>
    </row>
    <row r="300" spans="1:29" ht="15">
      <c r="A300" s="9">
        <v>38312</v>
      </c>
      <c r="B300">
        <v>129051</v>
      </c>
      <c r="C300">
        <v>125915</v>
      </c>
      <c r="D300">
        <v>124122</v>
      </c>
      <c r="E300">
        <v>125428</v>
      </c>
      <c r="F300">
        <v>126843</v>
      </c>
      <c r="G300">
        <v>130655</v>
      </c>
      <c r="H300">
        <v>129437</v>
      </c>
      <c r="I300">
        <v>129216</v>
      </c>
      <c r="J300">
        <v>136195</v>
      </c>
      <c r="K300">
        <v>144430</v>
      </c>
      <c r="L300">
        <v>152639</v>
      </c>
      <c r="M300">
        <v>158422</v>
      </c>
      <c r="N300">
        <v>159668</v>
      </c>
      <c r="O300">
        <v>159895</v>
      </c>
      <c r="P300">
        <v>159947</v>
      </c>
      <c r="Q300">
        <v>159343</v>
      </c>
      <c r="R300">
        <v>165604</v>
      </c>
      <c r="S300">
        <v>164496</v>
      </c>
      <c r="T300">
        <v>159609</v>
      </c>
      <c r="U300">
        <v>160971</v>
      </c>
      <c r="V300">
        <v>152341</v>
      </c>
      <c r="W300">
        <v>149162</v>
      </c>
      <c r="X300">
        <v>143789</v>
      </c>
      <c r="Y300">
        <v>139658</v>
      </c>
      <c r="AA300" s="28">
        <v>165604</v>
      </c>
      <c r="AB300" s="28">
        <v>124122</v>
      </c>
      <c r="AC300" s="28">
        <v>145285</v>
      </c>
    </row>
    <row r="301" spans="1:29" ht="15">
      <c r="A301" s="9">
        <v>38313</v>
      </c>
      <c r="B301">
        <v>132277</v>
      </c>
      <c r="C301">
        <v>134299</v>
      </c>
      <c r="D301">
        <v>134790</v>
      </c>
      <c r="E301">
        <v>134134</v>
      </c>
      <c r="F301">
        <v>145830</v>
      </c>
      <c r="G301">
        <v>161728</v>
      </c>
      <c r="H301">
        <v>199870</v>
      </c>
      <c r="I301">
        <v>227100</v>
      </c>
      <c r="J301">
        <v>242155</v>
      </c>
      <c r="K301">
        <v>255437</v>
      </c>
      <c r="L301">
        <v>259808</v>
      </c>
      <c r="M301">
        <v>258562</v>
      </c>
      <c r="N301">
        <v>258038</v>
      </c>
      <c r="O301">
        <v>257467</v>
      </c>
      <c r="P301">
        <v>254045</v>
      </c>
      <c r="Q301">
        <v>237709</v>
      </c>
      <c r="R301">
        <v>234720</v>
      </c>
      <c r="S301">
        <v>224388</v>
      </c>
      <c r="T301">
        <v>211254</v>
      </c>
      <c r="U301">
        <v>207146</v>
      </c>
      <c r="V301">
        <v>198225</v>
      </c>
      <c r="W301">
        <v>188298</v>
      </c>
      <c r="X301">
        <v>173640</v>
      </c>
      <c r="Y301">
        <v>162823</v>
      </c>
      <c r="AA301" s="28">
        <v>259808</v>
      </c>
      <c r="AB301" s="28">
        <v>132277</v>
      </c>
      <c r="AC301" s="28">
        <v>203906</v>
      </c>
    </row>
    <row r="302" spans="1:29" ht="15">
      <c r="A302" s="9">
        <v>38314</v>
      </c>
      <c r="B302">
        <v>158999</v>
      </c>
      <c r="C302">
        <v>153937</v>
      </c>
      <c r="D302">
        <v>153797</v>
      </c>
      <c r="E302">
        <v>155058</v>
      </c>
      <c r="F302">
        <v>158618</v>
      </c>
      <c r="G302">
        <v>177761</v>
      </c>
      <c r="H302">
        <v>207628</v>
      </c>
      <c r="I302">
        <v>240688</v>
      </c>
      <c r="J302">
        <v>257528</v>
      </c>
      <c r="K302">
        <v>271969</v>
      </c>
      <c r="L302">
        <v>271714</v>
      </c>
      <c r="M302">
        <v>271420</v>
      </c>
      <c r="N302">
        <v>262610</v>
      </c>
      <c r="O302">
        <v>263586</v>
      </c>
      <c r="P302">
        <v>257190</v>
      </c>
      <c r="Q302">
        <v>244131</v>
      </c>
      <c r="R302">
        <v>235529</v>
      </c>
      <c r="S302">
        <v>221109</v>
      </c>
      <c r="T302">
        <v>210305</v>
      </c>
      <c r="U302">
        <v>202625</v>
      </c>
      <c r="V302">
        <v>199838</v>
      </c>
      <c r="W302">
        <v>185880</v>
      </c>
      <c r="X302">
        <v>168876</v>
      </c>
      <c r="Y302">
        <v>160346</v>
      </c>
      <c r="AA302" s="28">
        <v>271969</v>
      </c>
      <c r="AB302" s="28">
        <v>153797</v>
      </c>
      <c r="AC302" s="28">
        <v>212131</v>
      </c>
    </row>
    <row r="303" spans="1:29" ht="15">
      <c r="A303" s="9">
        <v>38315</v>
      </c>
      <c r="B303">
        <v>153978</v>
      </c>
      <c r="C303">
        <v>149933</v>
      </c>
      <c r="D303">
        <v>148927</v>
      </c>
      <c r="E303">
        <v>150107</v>
      </c>
      <c r="F303">
        <v>152969</v>
      </c>
      <c r="G303">
        <v>171599</v>
      </c>
      <c r="H303">
        <v>199790</v>
      </c>
      <c r="I303">
        <v>229279</v>
      </c>
      <c r="J303">
        <v>248096</v>
      </c>
      <c r="K303">
        <v>252549</v>
      </c>
      <c r="L303">
        <v>252714</v>
      </c>
      <c r="M303">
        <v>255644</v>
      </c>
      <c r="N303">
        <v>243130</v>
      </c>
      <c r="O303">
        <v>244004</v>
      </c>
      <c r="P303">
        <v>229206</v>
      </c>
      <c r="Q303">
        <v>216280</v>
      </c>
      <c r="R303">
        <v>211363</v>
      </c>
      <c r="S303">
        <v>200350</v>
      </c>
      <c r="T303">
        <v>192391</v>
      </c>
      <c r="U303">
        <v>188939</v>
      </c>
      <c r="V303">
        <v>182515</v>
      </c>
      <c r="W303">
        <v>169710</v>
      </c>
      <c r="X303">
        <v>153242</v>
      </c>
      <c r="Y303">
        <v>141074</v>
      </c>
      <c r="AA303" s="28">
        <v>255644</v>
      </c>
      <c r="AB303" s="28">
        <v>141074</v>
      </c>
      <c r="AC303" s="28">
        <v>197408</v>
      </c>
    </row>
    <row r="304" spans="1:29" ht="15">
      <c r="A304" s="9">
        <v>38316</v>
      </c>
      <c r="B304">
        <v>130467</v>
      </c>
      <c r="C304">
        <v>125330</v>
      </c>
      <c r="D304">
        <v>122713</v>
      </c>
      <c r="E304">
        <v>122892</v>
      </c>
      <c r="F304">
        <v>125478</v>
      </c>
      <c r="G304">
        <v>126428</v>
      </c>
      <c r="H304">
        <v>129617</v>
      </c>
      <c r="I304">
        <v>126746</v>
      </c>
      <c r="J304">
        <v>129605</v>
      </c>
      <c r="K304">
        <v>135828</v>
      </c>
      <c r="L304">
        <v>136213</v>
      </c>
      <c r="M304">
        <v>132423</v>
      </c>
      <c r="N304">
        <v>130763</v>
      </c>
      <c r="O304">
        <v>123651</v>
      </c>
      <c r="P304">
        <v>123063</v>
      </c>
      <c r="Q304">
        <v>126790</v>
      </c>
      <c r="R304">
        <v>133411</v>
      </c>
      <c r="S304">
        <v>132750</v>
      </c>
      <c r="T304">
        <v>129947</v>
      </c>
      <c r="U304">
        <v>130121</v>
      </c>
      <c r="V304">
        <v>128982</v>
      </c>
      <c r="W304">
        <v>129018</v>
      </c>
      <c r="X304">
        <v>126053</v>
      </c>
      <c r="Y304">
        <v>122896</v>
      </c>
      <c r="AA304" s="28">
        <v>136213</v>
      </c>
      <c r="AB304" s="28">
        <v>122713</v>
      </c>
      <c r="AC304" s="28">
        <v>128383</v>
      </c>
    </row>
    <row r="305" spans="1:29" ht="15">
      <c r="A305" s="9">
        <v>38317</v>
      </c>
      <c r="B305">
        <v>121047</v>
      </c>
      <c r="C305">
        <v>120439</v>
      </c>
      <c r="D305">
        <v>120701</v>
      </c>
      <c r="E305">
        <v>122328</v>
      </c>
      <c r="F305">
        <v>128954</v>
      </c>
      <c r="G305">
        <v>135043</v>
      </c>
      <c r="H305">
        <v>146920</v>
      </c>
      <c r="I305">
        <v>152390</v>
      </c>
      <c r="J305">
        <v>159410</v>
      </c>
      <c r="K305">
        <v>169162</v>
      </c>
      <c r="L305">
        <v>177895</v>
      </c>
      <c r="M305">
        <v>177132</v>
      </c>
      <c r="N305">
        <v>174568</v>
      </c>
      <c r="O305">
        <v>173580</v>
      </c>
      <c r="P305">
        <v>174194</v>
      </c>
      <c r="Q305">
        <v>169955</v>
      </c>
      <c r="R305">
        <v>177377</v>
      </c>
      <c r="S305">
        <v>177594</v>
      </c>
      <c r="T305">
        <v>165896</v>
      </c>
      <c r="U305">
        <v>159507</v>
      </c>
      <c r="V305">
        <v>157005</v>
      </c>
      <c r="W305">
        <v>150784</v>
      </c>
      <c r="X305">
        <v>144241</v>
      </c>
      <c r="Y305">
        <v>139140</v>
      </c>
      <c r="AA305" s="28">
        <v>177895</v>
      </c>
      <c r="AB305" s="28">
        <v>120439</v>
      </c>
      <c r="AC305" s="28">
        <v>153969</v>
      </c>
    </row>
    <row r="306" spans="1:29" ht="15">
      <c r="A306" s="9">
        <v>38318</v>
      </c>
      <c r="B306">
        <v>132969</v>
      </c>
      <c r="C306">
        <v>129162</v>
      </c>
      <c r="D306">
        <v>127888</v>
      </c>
      <c r="E306">
        <v>129454</v>
      </c>
      <c r="F306">
        <v>132986</v>
      </c>
      <c r="G306">
        <v>139600</v>
      </c>
      <c r="H306">
        <v>149321</v>
      </c>
      <c r="I306">
        <v>154101</v>
      </c>
      <c r="J306">
        <v>162775</v>
      </c>
      <c r="K306">
        <v>164750</v>
      </c>
      <c r="L306">
        <v>171555</v>
      </c>
      <c r="M306">
        <v>174680</v>
      </c>
      <c r="N306">
        <v>168068</v>
      </c>
      <c r="O306">
        <v>156660</v>
      </c>
      <c r="P306">
        <v>160443</v>
      </c>
      <c r="Q306">
        <v>155877</v>
      </c>
      <c r="R306">
        <v>160211</v>
      </c>
      <c r="S306">
        <v>158200</v>
      </c>
      <c r="T306">
        <v>157600</v>
      </c>
      <c r="U306">
        <v>154915</v>
      </c>
      <c r="V306">
        <v>156259</v>
      </c>
      <c r="W306">
        <v>147938</v>
      </c>
      <c r="X306">
        <v>138211</v>
      </c>
      <c r="Y306">
        <v>128974</v>
      </c>
      <c r="AA306" s="28">
        <v>174680</v>
      </c>
      <c r="AB306" s="28">
        <v>127888</v>
      </c>
      <c r="AC306" s="28">
        <v>150525</v>
      </c>
    </row>
    <row r="307" spans="1:29" ht="15">
      <c r="A307" s="9">
        <v>38319</v>
      </c>
      <c r="B307">
        <v>121687</v>
      </c>
      <c r="C307">
        <v>118164</v>
      </c>
      <c r="D307">
        <v>116391</v>
      </c>
      <c r="E307">
        <v>117172</v>
      </c>
      <c r="F307">
        <v>118157</v>
      </c>
      <c r="G307">
        <v>121946</v>
      </c>
      <c r="H307">
        <v>119583</v>
      </c>
      <c r="I307">
        <v>124171</v>
      </c>
      <c r="J307">
        <v>133200</v>
      </c>
      <c r="K307">
        <v>140600</v>
      </c>
      <c r="L307">
        <v>148573</v>
      </c>
      <c r="M307">
        <v>153954</v>
      </c>
      <c r="N307">
        <v>154084</v>
      </c>
      <c r="O307">
        <v>156928</v>
      </c>
      <c r="P307">
        <v>156404</v>
      </c>
      <c r="Q307">
        <v>152744</v>
      </c>
      <c r="R307">
        <v>156864</v>
      </c>
      <c r="S307">
        <v>157820</v>
      </c>
      <c r="T307">
        <v>153050</v>
      </c>
      <c r="U307">
        <v>146921</v>
      </c>
      <c r="V307">
        <v>148307</v>
      </c>
      <c r="W307">
        <v>145058</v>
      </c>
      <c r="X307">
        <v>134690</v>
      </c>
      <c r="Y307">
        <v>136378</v>
      </c>
      <c r="AA307" s="28">
        <v>157820</v>
      </c>
      <c r="AB307" s="28">
        <v>116391</v>
      </c>
      <c r="AC307" s="28">
        <v>138869</v>
      </c>
    </row>
    <row r="308" spans="1:29" ht="15">
      <c r="A308" s="9">
        <v>38320</v>
      </c>
      <c r="B308">
        <v>135682</v>
      </c>
      <c r="C308">
        <v>132093</v>
      </c>
      <c r="D308">
        <v>134606</v>
      </c>
      <c r="E308">
        <v>134576</v>
      </c>
      <c r="F308">
        <v>143100</v>
      </c>
      <c r="G308">
        <v>160638</v>
      </c>
      <c r="H308">
        <v>196907</v>
      </c>
      <c r="I308">
        <v>226182</v>
      </c>
      <c r="J308">
        <v>249302</v>
      </c>
      <c r="K308">
        <v>260466</v>
      </c>
      <c r="L308">
        <v>263495</v>
      </c>
      <c r="M308">
        <v>266397</v>
      </c>
      <c r="N308">
        <v>266826</v>
      </c>
      <c r="O308">
        <v>262575</v>
      </c>
      <c r="P308">
        <v>259192</v>
      </c>
      <c r="Q308">
        <v>244026</v>
      </c>
      <c r="R308">
        <v>239776</v>
      </c>
      <c r="S308">
        <v>234604</v>
      </c>
      <c r="T308">
        <v>218577</v>
      </c>
      <c r="U308">
        <v>212277</v>
      </c>
      <c r="V308">
        <v>201948</v>
      </c>
      <c r="W308">
        <v>192116</v>
      </c>
      <c r="X308">
        <v>179082</v>
      </c>
      <c r="Y308">
        <v>172341</v>
      </c>
      <c r="AA308" s="28">
        <v>266826</v>
      </c>
      <c r="AB308" s="28">
        <v>132093</v>
      </c>
      <c r="AC308" s="28">
        <v>207783</v>
      </c>
    </row>
    <row r="309" spans="1:29" ht="15">
      <c r="A309" s="9">
        <v>38321</v>
      </c>
      <c r="B309">
        <v>163178</v>
      </c>
      <c r="C309">
        <v>158241</v>
      </c>
      <c r="D309">
        <v>155752</v>
      </c>
      <c r="E309">
        <v>156501</v>
      </c>
      <c r="F309">
        <v>161974</v>
      </c>
      <c r="G309">
        <v>178601</v>
      </c>
      <c r="H309">
        <v>210616</v>
      </c>
      <c r="I309">
        <v>237069</v>
      </c>
      <c r="J309">
        <v>260601</v>
      </c>
      <c r="K309">
        <v>266023</v>
      </c>
      <c r="L309">
        <v>266872</v>
      </c>
      <c r="M309">
        <v>263281</v>
      </c>
      <c r="N309">
        <v>262645</v>
      </c>
      <c r="O309">
        <v>261905</v>
      </c>
      <c r="P309">
        <v>254349</v>
      </c>
      <c r="Q309">
        <v>244050</v>
      </c>
      <c r="R309">
        <v>244341</v>
      </c>
      <c r="S309">
        <v>230232</v>
      </c>
      <c r="T309">
        <v>220113</v>
      </c>
      <c r="U309">
        <v>210108</v>
      </c>
      <c r="V309">
        <v>204052</v>
      </c>
      <c r="W309">
        <v>195703</v>
      </c>
      <c r="X309">
        <v>175504</v>
      </c>
      <c r="Y309">
        <v>169405</v>
      </c>
      <c r="Z309" s="14">
        <v>136933799</v>
      </c>
      <c r="AA309" s="28">
        <v>266872</v>
      </c>
      <c r="AB309" s="28">
        <v>155752</v>
      </c>
      <c r="AC309" s="28">
        <v>214630</v>
      </c>
    </row>
    <row r="310" spans="1:29" ht="15">
      <c r="A310" s="9">
        <v>38322</v>
      </c>
      <c r="B310">
        <v>160256</v>
      </c>
      <c r="C310">
        <v>156500</v>
      </c>
      <c r="D310">
        <v>153378</v>
      </c>
      <c r="E310">
        <v>154625</v>
      </c>
      <c r="F310">
        <v>159798</v>
      </c>
      <c r="G310">
        <v>177019</v>
      </c>
      <c r="H310">
        <v>204815</v>
      </c>
      <c r="I310">
        <v>235790</v>
      </c>
      <c r="J310">
        <v>251377</v>
      </c>
      <c r="K310">
        <v>262616</v>
      </c>
      <c r="L310">
        <v>269049</v>
      </c>
      <c r="M310">
        <v>271827</v>
      </c>
      <c r="N310">
        <v>262440</v>
      </c>
      <c r="O310">
        <v>262674</v>
      </c>
      <c r="P310">
        <v>257538</v>
      </c>
      <c r="Q310">
        <v>241350</v>
      </c>
      <c r="R310">
        <v>238875</v>
      </c>
      <c r="S310">
        <v>233985</v>
      </c>
      <c r="T310">
        <v>217252</v>
      </c>
      <c r="U310">
        <v>208286</v>
      </c>
      <c r="V310">
        <v>205389</v>
      </c>
      <c r="W310">
        <v>193267</v>
      </c>
      <c r="X310">
        <v>181892</v>
      </c>
      <c r="Y310">
        <v>170230</v>
      </c>
      <c r="AA310" s="28">
        <v>271827</v>
      </c>
      <c r="AB310" s="28">
        <v>153378</v>
      </c>
      <c r="AC310" s="28">
        <v>213760</v>
      </c>
    </row>
    <row r="311" spans="1:29" ht="15">
      <c r="A311" s="9">
        <v>38323</v>
      </c>
      <c r="B311">
        <v>161108</v>
      </c>
      <c r="C311">
        <v>156256</v>
      </c>
      <c r="D311">
        <v>155097</v>
      </c>
      <c r="E311">
        <v>154320</v>
      </c>
      <c r="F311">
        <v>163476</v>
      </c>
      <c r="G311">
        <v>180047</v>
      </c>
      <c r="H311">
        <v>209086</v>
      </c>
      <c r="I311">
        <v>237585</v>
      </c>
      <c r="J311">
        <v>257399</v>
      </c>
      <c r="K311">
        <v>266757</v>
      </c>
      <c r="L311">
        <v>271002</v>
      </c>
      <c r="M311">
        <v>267388</v>
      </c>
      <c r="N311">
        <v>269944</v>
      </c>
      <c r="O311">
        <v>269786</v>
      </c>
      <c r="P311">
        <v>263164</v>
      </c>
      <c r="Q311">
        <v>250052</v>
      </c>
      <c r="R311">
        <v>243318</v>
      </c>
      <c r="S311">
        <v>231634</v>
      </c>
      <c r="T311">
        <v>219358</v>
      </c>
      <c r="U311">
        <v>209720</v>
      </c>
      <c r="V311">
        <v>204837</v>
      </c>
      <c r="W311">
        <v>197125</v>
      </c>
      <c r="X311">
        <v>180332</v>
      </c>
      <c r="Y311">
        <v>171292</v>
      </c>
      <c r="AA311" s="28">
        <v>271002</v>
      </c>
      <c r="AB311" s="28">
        <v>154320</v>
      </c>
      <c r="AC311" s="28">
        <v>216253</v>
      </c>
    </row>
    <row r="312" spans="1:29" ht="15">
      <c r="A312" s="9">
        <v>38324</v>
      </c>
      <c r="B312">
        <v>164546</v>
      </c>
      <c r="C312">
        <v>160375</v>
      </c>
      <c r="D312">
        <v>157690</v>
      </c>
      <c r="E312">
        <v>159478</v>
      </c>
      <c r="F312">
        <v>164205</v>
      </c>
      <c r="G312">
        <v>182201</v>
      </c>
      <c r="H312">
        <v>213080</v>
      </c>
      <c r="I312">
        <v>236860</v>
      </c>
      <c r="J312">
        <v>256501</v>
      </c>
      <c r="K312">
        <v>263731</v>
      </c>
      <c r="L312">
        <v>258822</v>
      </c>
      <c r="M312">
        <v>260347</v>
      </c>
      <c r="N312">
        <v>258167</v>
      </c>
      <c r="O312">
        <v>260489</v>
      </c>
      <c r="P312">
        <v>254698</v>
      </c>
      <c r="Q312">
        <v>238084</v>
      </c>
      <c r="R312">
        <v>233777</v>
      </c>
      <c r="S312">
        <v>219741</v>
      </c>
      <c r="T312">
        <v>207420</v>
      </c>
      <c r="U312">
        <v>204408</v>
      </c>
      <c r="V312">
        <v>197376</v>
      </c>
      <c r="W312">
        <v>188239</v>
      </c>
      <c r="X312">
        <v>174613</v>
      </c>
      <c r="Y312">
        <v>163490</v>
      </c>
      <c r="AA312" s="28">
        <v>263731</v>
      </c>
      <c r="AB312" s="28">
        <v>157690</v>
      </c>
      <c r="AC312" s="28">
        <v>211597</v>
      </c>
    </row>
    <row r="313" spans="1:29" ht="15">
      <c r="A313" s="9">
        <v>38325</v>
      </c>
      <c r="B313">
        <v>155647</v>
      </c>
      <c r="C313">
        <v>152556</v>
      </c>
      <c r="D313">
        <v>150674</v>
      </c>
      <c r="E313">
        <v>152729</v>
      </c>
      <c r="F313">
        <v>152698</v>
      </c>
      <c r="G313">
        <v>157652</v>
      </c>
      <c r="H313">
        <v>172207</v>
      </c>
      <c r="I313">
        <v>178989</v>
      </c>
      <c r="J313">
        <v>183071</v>
      </c>
      <c r="K313">
        <v>192719</v>
      </c>
      <c r="L313">
        <v>194721</v>
      </c>
      <c r="M313">
        <v>185445</v>
      </c>
      <c r="N313">
        <v>181118</v>
      </c>
      <c r="O313">
        <v>177022</v>
      </c>
      <c r="P313">
        <v>172409</v>
      </c>
      <c r="Q313">
        <v>172261</v>
      </c>
      <c r="R313">
        <v>177545</v>
      </c>
      <c r="S313">
        <v>180501</v>
      </c>
      <c r="T313">
        <v>175004</v>
      </c>
      <c r="U313">
        <v>167788</v>
      </c>
      <c r="V313">
        <v>166558</v>
      </c>
      <c r="W313">
        <v>160866</v>
      </c>
      <c r="X313">
        <v>150748</v>
      </c>
      <c r="Y313">
        <v>144596</v>
      </c>
      <c r="AA313" s="28">
        <v>194721</v>
      </c>
      <c r="AB313" s="28">
        <v>144596</v>
      </c>
      <c r="AC313" s="28">
        <v>168980</v>
      </c>
    </row>
    <row r="314" spans="1:29" ht="15">
      <c r="A314" s="9">
        <v>38326</v>
      </c>
      <c r="B314">
        <v>133845</v>
      </c>
      <c r="C314">
        <v>128356</v>
      </c>
      <c r="D314">
        <v>129280</v>
      </c>
      <c r="E314">
        <v>125813</v>
      </c>
      <c r="F314">
        <v>127623</v>
      </c>
      <c r="G314">
        <v>130868</v>
      </c>
      <c r="H314">
        <v>134215</v>
      </c>
      <c r="I314">
        <v>138473</v>
      </c>
      <c r="J314">
        <v>147009</v>
      </c>
      <c r="K314">
        <v>153440</v>
      </c>
      <c r="L314">
        <v>153385</v>
      </c>
      <c r="M314">
        <v>158001</v>
      </c>
      <c r="N314">
        <v>162803</v>
      </c>
      <c r="O314">
        <v>160216</v>
      </c>
      <c r="P314">
        <v>161800</v>
      </c>
      <c r="Q314">
        <v>160752</v>
      </c>
      <c r="R314">
        <v>165138</v>
      </c>
      <c r="S314">
        <v>158398</v>
      </c>
      <c r="T314">
        <v>162545</v>
      </c>
      <c r="U314">
        <v>158449</v>
      </c>
      <c r="V314">
        <v>155718</v>
      </c>
      <c r="W314">
        <v>153292</v>
      </c>
      <c r="X314">
        <v>152947</v>
      </c>
      <c r="Y314">
        <v>150481</v>
      </c>
      <c r="AA314" s="28">
        <v>165138</v>
      </c>
      <c r="AB314" s="28">
        <v>125813</v>
      </c>
      <c r="AC314" s="28">
        <v>148452</v>
      </c>
    </row>
    <row r="315" spans="1:29" ht="15">
      <c r="A315" s="9">
        <v>38327</v>
      </c>
      <c r="B315">
        <v>148312</v>
      </c>
      <c r="C315">
        <v>149955</v>
      </c>
      <c r="D315">
        <v>150734</v>
      </c>
      <c r="E315">
        <v>150515</v>
      </c>
      <c r="F315">
        <v>158019</v>
      </c>
      <c r="G315">
        <v>175402</v>
      </c>
      <c r="H315">
        <v>210372</v>
      </c>
      <c r="I315">
        <v>240663</v>
      </c>
      <c r="J315">
        <v>267695</v>
      </c>
      <c r="K315">
        <v>280539</v>
      </c>
      <c r="L315">
        <v>277066</v>
      </c>
      <c r="M315">
        <v>283129</v>
      </c>
      <c r="N315">
        <v>277965</v>
      </c>
      <c r="O315">
        <v>280909</v>
      </c>
      <c r="P315">
        <v>276933</v>
      </c>
      <c r="Q315">
        <v>261376</v>
      </c>
      <c r="R315">
        <v>258087</v>
      </c>
      <c r="S315">
        <v>241590</v>
      </c>
      <c r="T315">
        <v>231562</v>
      </c>
      <c r="U315">
        <v>220880</v>
      </c>
      <c r="V315">
        <v>218132</v>
      </c>
      <c r="W315">
        <v>208858</v>
      </c>
      <c r="X315">
        <v>196705</v>
      </c>
      <c r="Y315">
        <v>187453</v>
      </c>
      <c r="AA315" s="28">
        <v>283129</v>
      </c>
      <c r="AB315" s="28">
        <v>148312</v>
      </c>
      <c r="AC315" s="28">
        <v>223035</v>
      </c>
    </row>
    <row r="316" spans="1:29" ht="15">
      <c r="A316" s="9">
        <v>38328</v>
      </c>
      <c r="B316">
        <v>176502</v>
      </c>
      <c r="C316">
        <v>171529</v>
      </c>
      <c r="D316">
        <v>169554</v>
      </c>
      <c r="E316">
        <v>168315</v>
      </c>
      <c r="F316">
        <v>169950</v>
      </c>
      <c r="G316">
        <v>187541</v>
      </c>
      <c r="H316">
        <v>217453</v>
      </c>
      <c r="I316">
        <v>245357</v>
      </c>
      <c r="J316">
        <v>265781</v>
      </c>
      <c r="K316">
        <v>278535</v>
      </c>
      <c r="L316">
        <v>281319</v>
      </c>
      <c r="M316">
        <v>274313</v>
      </c>
      <c r="N316">
        <v>270748</v>
      </c>
      <c r="O316">
        <v>277179</v>
      </c>
      <c r="P316">
        <v>268504</v>
      </c>
      <c r="Q316">
        <v>259643</v>
      </c>
      <c r="R316">
        <v>254293</v>
      </c>
      <c r="S316">
        <v>236784</v>
      </c>
      <c r="T316">
        <v>227655</v>
      </c>
      <c r="U316">
        <v>211921</v>
      </c>
      <c r="V316">
        <v>205475</v>
      </c>
      <c r="W316">
        <v>196169</v>
      </c>
      <c r="X316">
        <v>179778</v>
      </c>
      <c r="Y316">
        <v>174880</v>
      </c>
      <c r="AA316" s="28">
        <v>281319</v>
      </c>
      <c r="AB316" s="28">
        <v>168315</v>
      </c>
      <c r="AC316" s="28">
        <v>223716</v>
      </c>
    </row>
    <row r="317" spans="1:29" ht="15">
      <c r="A317" s="9">
        <v>38329</v>
      </c>
      <c r="B317">
        <v>162168</v>
      </c>
      <c r="C317">
        <v>159627</v>
      </c>
      <c r="D317">
        <v>159649</v>
      </c>
      <c r="E317">
        <v>160669</v>
      </c>
      <c r="F317">
        <v>165844</v>
      </c>
      <c r="G317">
        <v>182775</v>
      </c>
      <c r="H317">
        <v>212120</v>
      </c>
      <c r="I317">
        <v>234371</v>
      </c>
      <c r="J317">
        <v>254324</v>
      </c>
      <c r="K317">
        <v>265745</v>
      </c>
      <c r="L317">
        <v>265729</v>
      </c>
      <c r="M317">
        <v>267718</v>
      </c>
      <c r="N317">
        <v>262441</v>
      </c>
      <c r="O317">
        <v>265185</v>
      </c>
      <c r="P317">
        <v>260786</v>
      </c>
      <c r="Q317">
        <v>247795</v>
      </c>
      <c r="R317">
        <v>240555</v>
      </c>
      <c r="S317">
        <v>229474</v>
      </c>
      <c r="T317">
        <v>220298</v>
      </c>
      <c r="U317">
        <v>212213</v>
      </c>
      <c r="V317">
        <v>201561</v>
      </c>
      <c r="W317">
        <v>191233</v>
      </c>
      <c r="X317">
        <v>180321</v>
      </c>
      <c r="Y317">
        <v>170566</v>
      </c>
      <c r="AA317" s="28">
        <v>267718</v>
      </c>
      <c r="AB317" s="28">
        <v>159627</v>
      </c>
      <c r="AC317" s="28">
        <v>215549</v>
      </c>
    </row>
    <row r="318" spans="1:29" ht="15">
      <c r="A318" s="9">
        <v>38330</v>
      </c>
      <c r="B318">
        <v>160297</v>
      </c>
      <c r="C318">
        <v>158404</v>
      </c>
      <c r="D318">
        <v>157239</v>
      </c>
      <c r="E318">
        <v>158272</v>
      </c>
      <c r="F318">
        <v>162923</v>
      </c>
      <c r="G318">
        <v>181530</v>
      </c>
      <c r="H318">
        <v>210394</v>
      </c>
      <c r="I318">
        <v>240186</v>
      </c>
      <c r="J318">
        <v>259694</v>
      </c>
      <c r="K318">
        <v>269249</v>
      </c>
      <c r="L318">
        <v>267964</v>
      </c>
      <c r="M318">
        <v>265123</v>
      </c>
      <c r="N318">
        <v>262053</v>
      </c>
      <c r="O318">
        <v>263991</v>
      </c>
      <c r="P318">
        <v>260621</v>
      </c>
      <c r="Q318">
        <v>246137</v>
      </c>
      <c r="R318">
        <v>241464</v>
      </c>
      <c r="S318">
        <v>230515</v>
      </c>
      <c r="T318">
        <v>217135</v>
      </c>
      <c r="U318">
        <v>209351</v>
      </c>
      <c r="V318">
        <v>200720</v>
      </c>
      <c r="W318">
        <v>192303</v>
      </c>
      <c r="X318">
        <v>180680</v>
      </c>
      <c r="Y318">
        <v>170738</v>
      </c>
      <c r="AA318" s="28">
        <v>269249</v>
      </c>
      <c r="AB318" s="28">
        <v>157239</v>
      </c>
      <c r="AC318" s="28">
        <v>215291</v>
      </c>
    </row>
    <row r="319" spans="1:29" ht="15">
      <c r="A319" s="9">
        <v>38331</v>
      </c>
      <c r="B319">
        <v>159545</v>
      </c>
      <c r="C319">
        <v>158133</v>
      </c>
      <c r="D319">
        <v>155478</v>
      </c>
      <c r="E319">
        <v>155563</v>
      </c>
      <c r="F319">
        <v>160282</v>
      </c>
      <c r="G319">
        <v>174270</v>
      </c>
      <c r="H319">
        <v>200448</v>
      </c>
      <c r="I319">
        <v>227037</v>
      </c>
      <c r="J319">
        <v>243657</v>
      </c>
      <c r="K319">
        <v>250225</v>
      </c>
      <c r="L319">
        <v>256683</v>
      </c>
      <c r="M319">
        <v>256303</v>
      </c>
      <c r="N319">
        <v>246603</v>
      </c>
      <c r="O319">
        <v>250592</v>
      </c>
      <c r="P319">
        <v>246793</v>
      </c>
      <c r="Q319">
        <v>236845</v>
      </c>
      <c r="R319">
        <v>231035</v>
      </c>
      <c r="S319">
        <v>218994</v>
      </c>
      <c r="T319">
        <v>204470</v>
      </c>
      <c r="U319">
        <v>195012</v>
      </c>
      <c r="V319">
        <v>193568</v>
      </c>
      <c r="W319">
        <v>182435</v>
      </c>
      <c r="X319">
        <v>168697</v>
      </c>
      <c r="Y319">
        <v>155075</v>
      </c>
      <c r="AA319" s="28">
        <v>256683</v>
      </c>
      <c r="AB319" s="28">
        <v>155075</v>
      </c>
      <c r="AC319" s="28">
        <v>205323</v>
      </c>
    </row>
    <row r="320" spans="1:29" ht="15">
      <c r="A320" s="9">
        <v>38332</v>
      </c>
      <c r="B320">
        <v>148596</v>
      </c>
      <c r="C320">
        <v>143226</v>
      </c>
      <c r="D320">
        <v>142463</v>
      </c>
      <c r="E320">
        <v>141906</v>
      </c>
      <c r="F320">
        <v>144857</v>
      </c>
      <c r="G320">
        <v>150761</v>
      </c>
      <c r="H320">
        <v>158880</v>
      </c>
      <c r="I320">
        <v>166143</v>
      </c>
      <c r="J320">
        <v>178002</v>
      </c>
      <c r="K320">
        <v>186762</v>
      </c>
      <c r="L320">
        <v>189874</v>
      </c>
      <c r="M320">
        <v>185153</v>
      </c>
      <c r="N320">
        <v>180342</v>
      </c>
      <c r="O320">
        <v>180590</v>
      </c>
      <c r="P320">
        <v>173892</v>
      </c>
      <c r="Q320">
        <v>168246</v>
      </c>
      <c r="R320">
        <v>173088</v>
      </c>
      <c r="S320">
        <v>172242</v>
      </c>
      <c r="T320">
        <v>170293</v>
      </c>
      <c r="U320">
        <v>167241</v>
      </c>
      <c r="V320">
        <v>165151</v>
      </c>
      <c r="W320">
        <v>158351</v>
      </c>
      <c r="X320">
        <v>148301</v>
      </c>
      <c r="Y320">
        <v>140053</v>
      </c>
      <c r="AA320" s="28">
        <v>189874</v>
      </c>
      <c r="AB320" s="28">
        <v>140053</v>
      </c>
      <c r="AC320" s="28">
        <v>163934</v>
      </c>
    </row>
    <row r="321" spans="1:29" ht="15">
      <c r="A321" s="9">
        <v>38333</v>
      </c>
      <c r="B321">
        <v>134444</v>
      </c>
      <c r="C321">
        <v>131566</v>
      </c>
      <c r="D321">
        <v>132001</v>
      </c>
      <c r="E321">
        <v>129397</v>
      </c>
      <c r="F321">
        <v>127953</v>
      </c>
      <c r="G321">
        <v>131232</v>
      </c>
      <c r="H321">
        <v>134616</v>
      </c>
      <c r="I321">
        <v>135506</v>
      </c>
      <c r="J321">
        <v>143040</v>
      </c>
      <c r="K321">
        <v>150229</v>
      </c>
      <c r="L321">
        <v>151685</v>
      </c>
      <c r="M321">
        <v>155722</v>
      </c>
      <c r="N321">
        <v>164992</v>
      </c>
      <c r="O321">
        <v>163082</v>
      </c>
      <c r="P321">
        <v>162041</v>
      </c>
      <c r="Q321">
        <v>167570</v>
      </c>
      <c r="R321">
        <v>169697</v>
      </c>
      <c r="S321">
        <v>168304</v>
      </c>
      <c r="T321">
        <v>164447</v>
      </c>
      <c r="U321">
        <v>167574</v>
      </c>
      <c r="V321">
        <v>161665</v>
      </c>
      <c r="W321">
        <v>159423</v>
      </c>
      <c r="X321">
        <v>149703</v>
      </c>
      <c r="Y321">
        <v>146240</v>
      </c>
      <c r="AA321" s="28">
        <v>169697</v>
      </c>
      <c r="AB321" s="28">
        <v>127953</v>
      </c>
      <c r="AC321" s="28">
        <v>150089</v>
      </c>
    </row>
    <row r="322" spans="1:29" ht="15">
      <c r="A322" s="9">
        <v>38334</v>
      </c>
      <c r="B322">
        <v>145079</v>
      </c>
      <c r="C322">
        <v>143581</v>
      </c>
      <c r="D322">
        <v>142561</v>
      </c>
      <c r="E322">
        <v>143107</v>
      </c>
      <c r="F322">
        <v>146951</v>
      </c>
      <c r="G322">
        <v>167620</v>
      </c>
      <c r="H322">
        <v>203075</v>
      </c>
      <c r="I322">
        <v>227922</v>
      </c>
      <c r="J322">
        <v>251549</v>
      </c>
      <c r="K322">
        <v>262428</v>
      </c>
      <c r="L322">
        <v>265369</v>
      </c>
      <c r="M322">
        <v>268107</v>
      </c>
      <c r="N322">
        <v>264660</v>
      </c>
      <c r="O322">
        <v>260650</v>
      </c>
      <c r="P322">
        <v>251458</v>
      </c>
      <c r="Q322">
        <v>240412</v>
      </c>
      <c r="R322">
        <v>234133</v>
      </c>
      <c r="S322">
        <v>222056</v>
      </c>
      <c r="T322">
        <v>213515</v>
      </c>
      <c r="U322">
        <v>202199</v>
      </c>
      <c r="V322">
        <v>202616</v>
      </c>
      <c r="W322">
        <v>199728</v>
      </c>
      <c r="X322">
        <v>181111</v>
      </c>
      <c r="Y322">
        <v>174513</v>
      </c>
      <c r="AA322" s="28">
        <v>268107</v>
      </c>
      <c r="AB322" s="28">
        <v>142561</v>
      </c>
      <c r="AC322" s="28">
        <v>208933</v>
      </c>
    </row>
    <row r="323" spans="1:29" ht="15">
      <c r="A323" s="9">
        <v>38335</v>
      </c>
      <c r="B323">
        <v>168315</v>
      </c>
      <c r="C323">
        <v>165134</v>
      </c>
      <c r="D323">
        <v>162365</v>
      </c>
      <c r="E323">
        <v>162439</v>
      </c>
      <c r="F323">
        <v>167500</v>
      </c>
      <c r="G323">
        <v>184185</v>
      </c>
      <c r="H323">
        <v>218225</v>
      </c>
      <c r="I323">
        <v>242813</v>
      </c>
      <c r="J323">
        <v>267485</v>
      </c>
      <c r="K323">
        <v>276007</v>
      </c>
      <c r="L323">
        <v>274451</v>
      </c>
      <c r="M323">
        <v>275635</v>
      </c>
      <c r="N323">
        <v>267572</v>
      </c>
      <c r="O323">
        <v>275018</v>
      </c>
      <c r="P323">
        <v>270031</v>
      </c>
      <c r="Q323">
        <v>260316</v>
      </c>
      <c r="R323">
        <v>255441</v>
      </c>
      <c r="S323">
        <v>245662</v>
      </c>
      <c r="T323">
        <v>232638</v>
      </c>
      <c r="U323">
        <v>223752</v>
      </c>
      <c r="V323">
        <v>216441</v>
      </c>
      <c r="W323">
        <v>208081</v>
      </c>
      <c r="X323">
        <v>195155</v>
      </c>
      <c r="Y323">
        <v>184600</v>
      </c>
      <c r="AA323" s="28">
        <v>276007</v>
      </c>
      <c r="AB323" s="28">
        <v>162365</v>
      </c>
      <c r="AC323" s="28">
        <v>224969</v>
      </c>
    </row>
    <row r="324" spans="1:29" ht="15">
      <c r="A324" s="9">
        <v>38336</v>
      </c>
      <c r="B324">
        <v>177907</v>
      </c>
      <c r="C324">
        <v>170354</v>
      </c>
      <c r="D324">
        <v>169119</v>
      </c>
      <c r="E324">
        <v>170682</v>
      </c>
      <c r="F324">
        <v>175971</v>
      </c>
      <c r="G324">
        <v>194495</v>
      </c>
      <c r="H324">
        <v>224954</v>
      </c>
      <c r="I324">
        <v>248557</v>
      </c>
      <c r="J324">
        <v>272911</v>
      </c>
      <c r="K324">
        <v>277448</v>
      </c>
      <c r="L324">
        <v>280183</v>
      </c>
      <c r="M324">
        <v>277914</v>
      </c>
      <c r="N324">
        <v>272993</v>
      </c>
      <c r="O324">
        <v>274273</v>
      </c>
      <c r="P324">
        <v>271248</v>
      </c>
      <c r="Q324">
        <v>258295</v>
      </c>
      <c r="R324">
        <v>254328</v>
      </c>
      <c r="S324">
        <v>242111</v>
      </c>
      <c r="T324">
        <v>234153</v>
      </c>
      <c r="U324">
        <v>225279</v>
      </c>
      <c r="V324">
        <v>216538</v>
      </c>
      <c r="W324">
        <v>207600</v>
      </c>
      <c r="X324">
        <v>198420</v>
      </c>
      <c r="Y324">
        <v>186684</v>
      </c>
      <c r="AA324" s="28">
        <v>280183</v>
      </c>
      <c r="AB324" s="28">
        <v>169119</v>
      </c>
      <c r="AC324" s="28">
        <v>228434</v>
      </c>
    </row>
    <row r="325" spans="1:29" ht="15">
      <c r="A325" s="9">
        <v>38337</v>
      </c>
      <c r="B325">
        <v>176420</v>
      </c>
      <c r="C325">
        <v>173517</v>
      </c>
      <c r="D325">
        <v>173769</v>
      </c>
      <c r="E325">
        <v>175124</v>
      </c>
      <c r="F325">
        <v>178078</v>
      </c>
      <c r="G325">
        <v>195113</v>
      </c>
      <c r="H325">
        <v>228562</v>
      </c>
      <c r="I325">
        <v>253622</v>
      </c>
      <c r="J325">
        <v>274111</v>
      </c>
      <c r="K325">
        <v>282939</v>
      </c>
      <c r="L325">
        <v>280650</v>
      </c>
      <c r="M325">
        <v>280836</v>
      </c>
      <c r="N325">
        <v>270404</v>
      </c>
      <c r="O325">
        <v>267443</v>
      </c>
      <c r="P325">
        <v>263168</v>
      </c>
      <c r="Q325">
        <v>252010</v>
      </c>
      <c r="R325">
        <v>246895</v>
      </c>
      <c r="S325">
        <v>233466</v>
      </c>
      <c r="T325">
        <v>223268</v>
      </c>
      <c r="U325">
        <v>216980</v>
      </c>
      <c r="V325">
        <v>212065</v>
      </c>
      <c r="W325">
        <v>202866</v>
      </c>
      <c r="X325">
        <v>188918</v>
      </c>
      <c r="Y325">
        <v>179175</v>
      </c>
      <c r="AA325" s="28">
        <v>282939</v>
      </c>
      <c r="AB325" s="28">
        <v>173517</v>
      </c>
      <c r="AC325" s="28">
        <v>226225</v>
      </c>
    </row>
    <row r="326" spans="1:29" ht="15">
      <c r="A326" s="9">
        <v>38338</v>
      </c>
      <c r="B326">
        <v>167490</v>
      </c>
      <c r="C326">
        <v>161069</v>
      </c>
      <c r="D326">
        <v>161804</v>
      </c>
      <c r="E326">
        <v>161613</v>
      </c>
      <c r="F326">
        <v>165101</v>
      </c>
      <c r="G326">
        <v>180804</v>
      </c>
      <c r="H326">
        <v>209127</v>
      </c>
      <c r="I326">
        <v>231300</v>
      </c>
      <c r="J326">
        <v>246858</v>
      </c>
      <c r="K326">
        <v>259202</v>
      </c>
      <c r="L326">
        <v>265571</v>
      </c>
      <c r="M326">
        <v>259387</v>
      </c>
      <c r="N326">
        <v>252975</v>
      </c>
      <c r="O326">
        <v>251476</v>
      </c>
      <c r="P326">
        <v>249910</v>
      </c>
      <c r="Q326">
        <v>242164</v>
      </c>
      <c r="R326">
        <v>237948</v>
      </c>
      <c r="S326">
        <v>227906</v>
      </c>
      <c r="T326">
        <v>214707</v>
      </c>
      <c r="U326">
        <v>206503</v>
      </c>
      <c r="V326">
        <v>201972</v>
      </c>
      <c r="W326">
        <v>193094</v>
      </c>
      <c r="X326">
        <v>179772</v>
      </c>
      <c r="Y326">
        <v>166891</v>
      </c>
      <c r="AA326" s="28">
        <v>265571</v>
      </c>
      <c r="AB326" s="28">
        <v>161069</v>
      </c>
      <c r="AC326" s="28">
        <v>212277</v>
      </c>
    </row>
    <row r="327" spans="1:29" ht="15">
      <c r="A327" s="9">
        <v>38339</v>
      </c>
      <c r="B327">
        <v>160404</v>
      </c>
      <c r="C327">
        <v>155690</v>
      </c>
      <c r="D327">
        <v>154355</v>
      </c>
      <c r="E327">
        <v>155379</v>
      </c>
      <c r="F327">
        <v>158107</v>
      </c>
      <c r="G327">
        <v>166114</v>
      </c>
      <c r="H327">
        <v>176539</v>
      </c>
      <c r="I327">
        <v>186758</v>
      </c>
      <c r="J327">
        <v>196000</v>
      </c>
      <c r="K327">
        <v>200072</v>
      </c>
      <c r="L327">
        <v>199802</v>
      </c>
      <c r="M327">
        <v>193432</v>
      </c>
      <c r="N327">
        <v>183144</v>
      </c>
      <c r="O327">
        <v>178003</v>
      </c>
      <c r="P327">
        <v>176390</v>
      </c>
      <c r="Q327">
        <v>173416</v>
      </c>
      <c r="R327">
        <v>184274</v>
      </c>
      <c r="S327">
        <v>182244</v>
      </c>
      <c r="T327">
        <v>175652</v>
      </c>
      <c r="U327">
        <v>174796</v>
      </c>
      <c r="V327">
        <v>172103</v>
      </c>
      <c r="W327">
        <v>168588</v>
      </c>
      <c r="X327">
        <v>154329</v>
      </c>
      <c r="Y327">
        <v>148813</v>
      </c>
      <c r="AA327" s="28">
        <v>200072</v>
      </c>
      <c r="AB327" s="28">
        <v>148813</v>
      </c>
      <c r="AC327" s="28">
        <v>173934</v>
      </c>
    </row>
    <row r="328" spans="1:29" ht="15">
      <c r="A328" s="9">
        <v>38340</v>
      </c>
      <c r="B328">
        <v>140470</v>
      </c>
      <c r="C328">
        <v>139951</v>
      </c>
      <c r="D328">
        <v>137309</v>
      </c>
      <c r="E328">
        <v>134809</v>
      </c>
      <c r="F328">
        <v>133500</v>
      </c>
      <c r="G328">
        <v>139757</v>
      </c>
      <c r="H328">
        <v>142192</v>
      </c>
      <c r="I328">
        <v>143340</v>
      </c>
      <c r="J328">
        <v>148139</v>
      </c>
      <c r="K328">
        <v>152328</v>
      </c>
      <c r="L328">
        <v>156855</v>
      </c>
      <c r="M328">
        <v>161636</v>
      </c>
      <c r="N328">
        <v>166118</v>
      </c>
      <c r="O328">
        <v>164831</v>
      </c>
      <c r="P328">
        <v>163603</v>
      </c>
      <c r="Q328">
        <v>165875</v>
      </c>
      <c r="R328">
        <v>170188</v>
      </c>
      <c r="S328">
        <v>167753</v>
      </c>
      <c r="T328">
        <v>165138</v>
      </c>
      <c r="U328">
        <v>165698</v>
      </c>
      <c r="V328">
        <v>162713</v>
      </c>
      <c r="W328">
        <v>158891</v>
      </c>
      <c r="X328">
        <v>157260</v>
      </c>
      <c r="Y328">
        <v>150190</v>
      </c>
      <c r="AA328" s="28">
        <v>170188</v>
      </c>
      <c r="AB328" s="28">
        <v>133500</v>
      </c>
      <c r="AC328" s="28">
        <v>153689</v>
      </c>
    </row>
    <row r="329" spans="1:29" ht="15">
      <c r="A329" s="9">
        <v>38341</v>
      </c>
      <c r="B329">
        <v>149433</v>
      </c>
      <c r="C329">
        <v>151609</v>
      </c>
      <c r="D329">
        <v>149298</v>
      </c>
      <c r="E329">
        <v>151441</v>
      </c>
      <c r="F329">
        <v>158386</v>
      </c>
      <c r="G329">
        <v>177292</v>
      </c>
      <c r="H329">
        <v>206635</v>
      </c>
      <c r="I329">
        <v>237119</v>
      </c>
      <c r="J329">
        <v>256366</v>
      </c>
      <c r="K329">
        <v>270229</v>
      </c>
      <c r="L329">
        <v>273394</v>
      </c>
      <c r="M329">
        <v>278307</v>
      </c>
      <c r="N329">
        <v>275806</v>
      </c>
      <c r="O329">
        <v>274172</v>
      </c>
      <c r="P329">
        <v>273990</v>
      </c>
      <c r="Q329">
        <v>262260</v>
      </c>
      <c r="R329">
        <v>255916</v>
      </c>
      <c r="S329">
        <v>238507</v>
      </c>
      <c r="T329">
        <v>228750</v>
      </c>
      <c r="U329">
        <v>231027</v>
      </c>
      <c r="V329">
        <v>225552</v>
      </c>
      <c r="W329">
        <v>215709</v>
      </c>
      <c r="X329">
        <v>204587</v>
      </c>
      <c r="Y329">
        <v>191333</v>
      </c>
      <c r="AA329" s="28">
        <v>278307</v>
      </c>
      <c r="AB329" s="28">
        <v>149298</v>
      </c>
      <c r="AC329" s="28">
        <v>222380</v>
      </c>
    </row>
    <row r="330" spans="1:29" ht="15">
      <c r="A330" s="9">
        <v>38342</v>
      </c>
      <c r="B330">
        <v>184839</v>
      </c>
      <c r="C330">
        <v>182737</v>
      </c>
      <c r="D330">
        <v>182266</v>
      </c>
      <c r="E330">
        <v>180425</v>
      </c>
      <c r="F330">
        <v>185558</v>
      </c>
      <c r="G330">
        <v>199110</v>
      </c>
      <c r="H330">
        <v>229197</v>
      </c>
      <c r="I330">
        <v>254945</v>
      </c>
      <c r="J330">
        <v>278080</v>
      </c>
      <c r="K330">
        <v>288633</v>
      </c>
      <c r="L330">
        <v>285454</v>
      </c>
      <c r="M330">
        <v>281796</v>
      </c>
      <c r="N330">
        <v>275679</v>
      </c>
      <c r="O330">
        <v>278241</v>
      </c>
      <c r="P330">
        <v>278426</v>
      </c>
      <c r="Q330">
        <v>266361</v>
      </c>
      <c r="R330">
        <v>257953</v>
      </c>
      <c r="S330">
        <v>245486</v>
      </c>
      <c r="T330">
        <v>231920</v>
      </c>
      <c r="U330">
        <v>225464</v>
      </c>
      <c r="V330">
        <v>217569</v>
      </c>
      <c r="W330">
        <v>211873</v>
      </c>
      <c r="X330">
        <v>196296</v>
      </c>
      <c r="Y330">
        <v>186414</v>
      </c>
      <c r="AA330" s="28">
        <v>288633</v>
      </c>
      <c r="AB330" s="28">
        <v>180425</v>
      </c>
      <c r="AC330" s="28">
        <v>233530</v>
      </c>
    </row>
    <row r="331" spans="1:29" ht="15">
      <c r="A331" s="9">
        <v>38343</v>
      </c>
      <c r="B331">
        <v>176774</v>
      </c>
      <c r="C331">
        <v>173818</v>
      </c>
      <c r="D331">
        <v>172949</v>
      </c>
      <c r="E331">
        <v>173232</v>
      </c>
      <c r="F331">
        <v>175989</v>
      </c>
      <c r="G331">
        <v>192774</v>
      </c>
      <c r="H331">
        <v>226149</v>
      </c>
      <c r="I331">
        <v>244750</v>
      </c>
      <c r="J331">
        <v>269295</v>
      </c>
      <c r="K331">
        <v>268657</v>
      </c>
      <c r="L331">
        <v>273537</v>
      </c>
      <c r="M331">
        <v>273080</v>
      </c>
      <c r="N331">
        <v>265996</v>
      </c>
      <c r="O331">
        <v>261970</v>
      </c>
      <c r="P331">
        <v>254790</v>
      </c>
      <c r="Q331">
        <v>245743</v>
      </c>
      <c r="R331">
        <v>244541</v>
      </c>
      <c r="S331">
        <v>232705</v>
      </c>
      <c r="T331">
        <v>220186</v>
      </c>
      <c r="U331">
        <v>211278</v>
      </c>
      <c r="V331">
        <v>204218</v>
      </c>
      <c r="W331">
        <v>195223</v>
      </c>
      <c r="X331">
        <v>177059</v>
      </c>
      <c r="Y331">
        <v>168025</v>
      </c>
      <c r="AA331" s="28">
        <v>273537</v>
      </c>
      <c r="AB331" s="28">
        <v>168025</v>
      </c>
      <c r="AC331" s="28">
        <v>220947</v>
      </c>
    </row>
    <row r="332" spans="1:29" ht="15">
      <c r="A332" s="9">
        <v>38344</v>
      </c>
      <c r="B332">
        <v>158774</v>
      </c>
      <c r="C332">
        <v>155622</v>
      </c>
      <c r="D332">
        <v>155695</v>
      </c>
      <c r="E332">
        <v>157634</v>
      </c>
      <c r="F332">
        <v>160205</v>
      </c>
      <c r="G332">
        <v>172557</v>
      </c>
      <c r="H332">
        <v>195658</v>
      </c>
      <c r="I332">
        <v>211621</v>
      </c>
      <c r="J332">
        <v>229980</v>
      </c>
      <c r="K332">
        <v>240179</v>
      </c>
      <c r="L332">
        <v>240546</v>
      </c>
      <c r="M332">
        <v>236811</v>
      </c>
      <c r="N332">
        <v>227234</v>
      </c>
      <c r="O332">
        <v>220182</v>
      </c>
      <c r="P332">
        <v>222134</v>
      </c>
      <c r="Q332">
        <v>211469</v>
      </c>
      <c r="R332">
        <v>204087</v>
      </c>
      <c r="S332">
        <v>198165</v>
      </c>
      <c r="T332">
        <v>183577</v>
      </c>
      <c r="U332">
        <v>179660</v>
      </c>
      <c r="V332">
        <v>175531</v>
      </c>
      <c r="W332">
        <v>167426</v>
      </c>
      <c r="X332">
        <v>150067</v>
      </c>
      <c r="Y332">
        <v>141976</v>
      </c>
      <c r="AA332" s="28">
        <v>240546</v>
      </c>
      <c r="AB332" s="28">
        <v>141976</v>
      </c>
      <c r="AC332" s="28">
        <v>191533</v>
      </c>
    </row>
    <row r="333" spans="1:29" ht="15">
      <c r="A333" s="9">
        <v>38345</v>
      </c>
      <c r="B333">
        <v>135380</v>
      </c>
      <c r="C333">
        <v>130865</v>
      </c>
      <c r="D333">
        <v>133651</v>
      </c>
      <c r="E333">
        <v>134127</v>
      </c>
      <c r="F333">
        <v>137403</v>
      </c>
      <c r="G333">
        <v>144340</v>
      </c>
      <c r="H333">
        <v>150162</v>
      </c>
      <c r="I333">
        <v>156628</v>
      </c>
      <c r="J333">
        <v>161466</v>
      </c>
      <c r="K333">
        <v>169928</v>
      </c>
      <c r="L333">
        <v>169219</v>
      </c>
      <c r="M333">
        <v>168002</v>
      </c>
      <c r="N333">
        <v>164107</v>
      </c>
      <c r="O333">
        <v>163997</v>
      </c>
      <c r="P333">
        <v>156309</v>
      </c>
      <c r="Q333">
        <v>159383</v>
      </c>
      <c r="R333">
        <v>156483</v>
      </c>
      <c r="S333">
        <v>150952</v>
      </c>
      <c r="T333">
        <v>145291</v>
      </c>
      <c r="U333">
        <v>136435</v>
      </c>
      <c r="V333">
        <v>131861</v>
      </c>
      <c r="W333">
        <v>134922</v>
      </c>
      <c r="X333">
        <v>134325</v>
      </c>
      <c r="Y333">
        <v>132210</v>
      </c>
      <c r="AA333" s="28">
        <v>169928</v>
      </c>
      <c r="AB333" s="28">
        <v>130865</v>
      </c>
      <c r="AC333" s="28">
        <v>148227</v>
      </c>
    </row>
    <row r="334" spans="1:29" ht="15">
      <c r="A334" s="9">
        <v>38346</v>
      </c>
      <c r="B334">
        <v>128641</v>
      </c>
      <c r="C334">
        <v>131263</v>
      </c>
      <c r="D334">
        <v>130497</v>
      </c>
      <c r="E334">
        <v>131707</v>
      </c>
      <c r="F334">
        <v>132354</v>
      </c>
      <c r="G334">
        <v>135730</v>
      </c>
      <c r="H334">
        <v>140295</v>
      </c>
      <c r="I334">
        <v>138550</v>
      </c>
      <c r="J334">
        <v>136542</v>
      </c>
      <c r="K334">
        <v>137965</v>
      </c>
      <c r="L334">
        <v>138655</v>
      </c>
      <c r="M334">
        <v>132757</v>
      </c>
      <c r="N334">
        <v>134216</v>
      </c>
      <c r="O334">
        <v>129475</v>
      </c>
      <c r="P334">
        <v>131821</v>
      </c>
      <c r="Q334">
        <v>132317</v>
      </c>
      <c r="R334">
        <v>143886</v>
      </c>
      <c r="S334">
        <v>142654</v>
      </c>
      <c r="T334">
        <v>142641</v>
      </c>
      <c r="U334">
        <v>140673</v>
      </c>
      <c r="V334">
        <v>140795</v>
      </c>
      <c r="W334">
        <v>142570</v>
      </c>
      <c r="X334">
        <v>140149</v>
      </c>
      <c r="Y334">
        <v>134404</v>
      </c>
      <c r="AA334" s="28">
        <v>143886</v>
      </c>
      <c r="AB334" s="28">
        <v>128641</v>
      </c>
      <c r="AC334" s="28">
        <v>136273</v>
      </c>
    </row>
    <row r="335" spans="1:29" ht="15">
      <c r="A335" s="9">
        <v>38347</v>
      </c>
      <c r="B335">
        <v>132501</v>
      </c>
      <c r="C335">
        <v>128556</v>
      </c>
      <c r="D335">
        <v>128308</v>
      </c>
      <c r="E335">
        <v>129473</v>
      </c>
      <c r="F335">
        <v>129031</v>
      </c>
      <c r="G335">
        <v>131448</v>
      </c>
      <c r="H335">
        <v>139626</v>
      </c>
      <c r="I335">
        <v>144669</v>
      </c>
      <c r="J335">
        <v>151288</v>
      </c>
      <c r="K335">
        <v>156506</v>
      </c>
      <c r="L335">
        <v>164728</v>
      </c>
      <c r="M335">
        <v>166729</v>
      </c>
      <c r="N335">
        <v>174687</v>
      </c>
      <c r="O335">
        <v>174839</v>
      </c>
      <c r="P335">
        <v>174982</v>
      </c>
      <c r="Q335">
        <v>173345</v>
      </c>
      <c r="R335">
        <v>183936</v>
      </c>
      <c r="S335">
        <v>181677</v>
      </c>
      <c r="T335">
        <v>175814</v>
      </c>
      <c r="U335">
        <v>171374</v>
      </c>
      <c r="V335">
        <v>165678</v>
      </c>
      <c r="W335">
        <v>162730</v>
      </c>
      <c r="X335">
        <v>157271</v>
      </c>
      <c r="Y335">
        <v>158995</v>
      </c>
      <c r="AA335" s="28">
        <v>183936</v>
      </c>
      <c r="AB335" s="28">
        <v>128308</v>
      </c>
      <c r="AC335" s="28">
        <v>156591</v>
      </c>
    </row>
    <row r="336" spans="1:29" ht="15">
      <c r="A336" s="9">
        <v>38348</v>
      </c>
      <c r="B336">
        <v>152355</v>
      </c>
      <c r="C336">
        <v>151766</v>
      </c>
      <c r="D336">
        <v>148766</v>
      </c>
      <c r="E336">
        <v>149770</v>
      </c>
      <c r="F336">
        <v>153262</v>
      </c>
      <c r="G336">
        <v>167030</v>
      </c>
      <c r="H336">
        <v>191785</v>
      </c>
      <c r="I336">
        <v>209281</v>
      </c>
      <c r="J336">
        <v>225099</v>
      </c>
      <c r="K336">
        <v>231177</v>
      </c>
      <c r="L336">
        <v>240960</v>
      </c>
      <c r="M336">
        <v>243924</v>
      </c>
      <c r="N336">
        <v>234511</v>
      </c>
      <c r="O336">
        <v>245760</v>
      </c>
      <c r="P336">
        <v>241088</v>
      </c>
      <c r="Q336">
        <v>229061</v>
      </c>
      <c r="R336">
        <v>228258</v>
      </c>
      <c r="S336">
        <v>231941</v>
      </c>
      <c r="T336">
        <v>225523</v>
      </c>
      <c r="U336">
        <v>215944</v>
      </c>
      <c r="V336">
        <v>208183</v>
      </c>
      <c r="W336">
        <v>198648</v>
      </c>
      <c r="X336">
        <v>187808</v>
      </c>
      <c r="Y336">
        <v>182270</v>
      </c>
      <c r="AA336" s="28">
        <v>245760</v>
      </c>
      <c r="AB336" s="28">
        <v>148766</v>
      </c>
      <c r="AC336" s="28">
        <v>203924</v>
      </c>
    </row>
    <row r="337" spans="1:29" ht="15">
      <c r="A337" s="9">
        <v>38349</v>
      </c>
      <c r="B337">
        <v>174347</v>
      </c>
      <c r="C337">
        <v>170220</v>
      </c>
      <c r="D337">
        <v>170243</v>
      </c>
      <c r="E337">
        <v>171799</v>
      </c>
      <c r="F337">
        <v>176064</v>
      </c>
      <c r="G337">
        <v>191447</v>
      </c>
      <c r="H337">
        <v>214588</v>
      </c>
      <c r="I337">
        <v>239726</v>
      </c>
      <c r="J337">
        <v>257819</v>
      </c>
      <c r="K337">
        <v>261208</v>
      </c>
      <c r="L337">
        <v>262997</v>
      </c>
      <c r="M337">
        <v>253995</v>
      </c>
      <c r="N337">
        <v>253323</v>
      </c>
      <c r="O337">
        <v>255037</v>
      </c>
      <c r="P337">
        <v>250236</v>
      </c>
      <c r="Q337">
        <v>241480</v>
      </c>
      <c r="R337">
        <v>236634</v>
      </c>
      <c r="S337">
        <v>235049</v>
      </c>
      <c r="T337">
        <v>222120</v>
      </c>
      <c r="U337">
        <v>213647</v>
      </c>
      <c r="V337">
        <v>207011</v>
      </c>
      <c r="W337">
        <v>200569</v>
      </c>
      <c r="X337">
        <v>183406</v>
      </c>
      <c r="Y337">
        <v>169631</v>
      </c>
      <c r="AA337" s="28">
        <v>262997</v>
      </c>
      <c r="AB337" s="28">
        <v>169631</v>
      </c>
      <c r="AC337" s="28">
        <v>217192</v>
      </c>
    </row>
    <row r="338" spans="1:29" ht="15">
      <c r="A338" s="9">
        <v>38350</v>
      </c>
      <c r="B338">
        <v>165057</v>
      </c>
      <c r="C338">
        <v>160910</v>
      </c>
      <c r="D338">
        <v>158921</v>
      </c>
      <c r="E338">
        <v>158729</v>
      </c>
      <c r="F338">
        <v>163138</v>
      </c>
      <c r="G338">
        <v>177916</v>
      </c>
      <c r="H338">
        <v>200996</v>
      </c>
      <c r="I338">
        <v>220658</v>
      </c>
      <c r="J338">
        <v>240257</v>
      </c>
      <c r="K338">
        <v>244670</v>
      </c>
      <c r="L338">
        <v>246168</v>
      </c>
      <c r="M338">
        <v>246737</v>
      </c>
      <c r="N338">
        <v>241991</v>
      </c>
      <c r="O338">
        <v>242165</v>
      </c>
      <c r="P338">
        <v>235645</v>
      </c>
      <c r="Q338">
        <v>226963</v>
      </c>
      <c r="R338">
        <v>222127</v>
      </c>
      <c r="S338">
        <v>214624</v>
      </c>
      <c r="T338">
        <v>207989</v>
      </c>
      <c r="U338">
        <v>204221</v>
      </c>
      <c r="V338">
        <v>193939</v>
      </c>
      <c r="W338">
        <v>186826</v>
      </c>
      <c r="X338">
        <v>174018</v>
      </c>
      <c r="Y338">
        <v>161280</v>
      </c>
      <c r="AA338" s="28">
        <v>246737</v>
      </c>
      <c r="AB338" s="28">
        <v>158729</v>
      </c>
      <c r="AC338" s="28">
        <v>203998</v>
      </c>
    </row>
    <row r="339" spans="1:29" ht="15">
      <c r="A339" s="9">
        <v>38351</v>
      </c>
      <c r="B339">
        <v>152152</v>
      </c>
      <c r="C339">
        <v>149457</v>
      </c>
      <c r="D339">
        <v>147570</v>
      </c>
      <c r="E339">
        <v>149456</v>
      </c>
      <c r="F339">
        <v>152095</v>
      </c>
      <c r="G339">
        <v>162111</v>
      </c>
      <c r="H339">
        <v>184527</v>
      </c>
      <c r="I339">
        <v>208704</v>
      </c>
      <c r="J339">
        <v>223440</v>
      </c>
      <c r="K339">
        <v>231145</v>
      </c>
      <c r="L339">
        <v>233846</v>
      </c>
      <c r="M339">
        <v>232737</v>
      </c>
      <c r="N339">
        <v>225632</v>
      </c>
      <c r="O339">
        <v>226401</v>
      </c>
      <c r="P339">
        <v>223101</v>
      </c>
      <c r="Q339">
        <v>204275</v>
      </c>
      <c r="R339">
        <v>208267</v>
      </c>
      <c r="S339">
        <v>206505</v>
      </c>
      <c r="T339">
        <v>201297</v>
      </c>
      <c r="U339">
        <v>196507</v>
      </c>
      <c r="V339">
        <v>190104</v>
      </c>
      <c r="W339">
        <v>180548</v>
      </c>
      <c r="X339">
        <v>166700</v>
      </c>
      <c r="Y339">
        <v>158074</v>
      </c>
      <c r="AA339" s="28">
        <v>233846</v>
      </c>
      <c r="AB339" s="28">
        <v>147570</v>
      </c>
      <c r="AC339" s="28">
        <v>192277</v>
      </c>
    </row>
    <row r="340" spans="1:29" ht="15">
      <c r="A340" s="9">
        <v>38352</v>
      </c>
      <c r="B340">
        <v>148385</v>
      </c>
      <c r="C340">
        <v>143160</v>
      </c>
      <c r="D340">
        <v>142583</v>
      </c>
      <c r="E340">
        <v>139421</v>
      </c>
      <c r="F340">
        <v>140190</v>
      </c>
      <c r="G340">
        <v>149160</v>
      </c>
      <c r="H340">
        <v>157848</v>
      </c>
      <c r="I340">
        <v>165140</v>
      </c>
      <c r="J340">
        <v>173020</v>
      </c>
      <c r="K340">
        <v>180338</v>
      </c>
      <c r="L340">
        <v>183650</v>
      </c>
      <c r="M340">
        <v>186074</v>
      </c>
      <c r="N340">
        <v>175261</v>
      </c>
      <c r="O340">
        <v>181465</v>
      </c>
      <c r="P340">
        <v>173866</v>
      </c>
      <c r="Q340">
        <v>163227</v>
      </c>
      <c r="R340">
        <v>168112</v>
      </c>
      <c r="S340">
        <v>164645</v>
      </c>
      <c r="T340">
        <v>159962</v>
      </c>
      <c r="U340">
        <v>150493</v>
      </c>
      <c r="V340">
        <v>140955</v>
      </c>
      <c r="W340">
        <v>140358</v>
      </c>
      <c r="X340">
        <v>134681</v>
      </c>
      <c r="Y340">
        <v>127527</v>
      </c>
      <c r="Z340" s="14">
        <v>145660998</v>
      </c>
      <c r="AA340" s="28">
        <v>186074</v>
      </c>
      <c r="AB340" s="28">
        <v>127527</v>
      </c>
      <c r="AC340" s="28">
        <v>157897</v>
      </c>
    </row>
    <row r="341" spans="1:29" ht="15">
      <c r="A341" s="9">
        <v>38353</v>
      </c>
      <c r="B341">
        <v>119691</v>
      </c>
      <c r="C341">
        <v>119352</v>
      </c>
      <c r="D341">
        <v>118403</v>
      </c>
      <c r="E341">
        <v>117486</v>
      </c>
      <c r="F341">
        <v>117924</v>
      </c>
      <c r="G341">
        <v>120611</v>
      </c>
      <c r="H341">
        <v>126113</v>
      </c>
      <c r="I341">
        <v>125416</v>
      </c>
      <c r="J341">
        <v>130041</v>
      </c>
      <c r="K341">
        <v>135680</v>
      </c>
      <c r="L341">
        <v>144734</v>
      </c>
      <c r="M341">
        <v>142542</v>
      </c>
      <c r="N341">
        <v>143740</v>
      </c>
      <c r="O341">
        <v>144411</v>
      </c>
      <c r="P341">
        <v>139670</v>
      </c>
      <c r="Q341">
        <v>145715</v>
      </c>
      <c r="R341">
        <v>149047</v>
      </c>
      <c r="S341">
        <v>153766</v>
      </c>
      <c r="T341">
        <v>149531</v>
      </c>
      <c r="U341">
        <v>146225</v>
      </c>
      <c r="V341">
        <v>142220</v>
      </c>
      <c r="W341">
        <v>139144</v>
      </c>
      <c r="X341">
        <v>128615</v>
      </c>
      <c r="Y341">
        <v>121518</v>
      </c>
      <c r="AA341" s="28">
        <v>153766</v>
      </c>
      <c r="AB341" s="28">
        <v>117486</v>
      </c>
      <c r="AC341" s="28">
        <v>134233</v>
      </c>
    </row>
    <row r="342" spans="1:29" ht="15">
      <c r="A342" s="9">
        <v>38354</v>
      </c>
      <c r="B342">
        <v>121223</v>
      </c>
      <c r="C342">
        <v>118373</v>
      </c>
      <c r="D342">
        <v>117806</v>
      </c>
      <c r="E342">
        <v>117592</v>
      </c>
      <c r="F342">
        <v>116618</v>
      </c>
      <c r="G342">
        <v>121455</v>
      </c>
      <c r="H342">
        <v>126283</v>
      </c>
      <c r="I342">
        <v>129380</v>
      </c>
      <c r="J342">
        <v>134190</v>
      </c>
      <c r="K342">
        <v>139967</v>
      </c>
      <c r="L342">
        <v>145352</v>
      </c>
      <c r="M342">
        <v>152723</v>
      </c>
      <c r="N342">
        <v>157757</v>
      </c>
      <c r="O342">
        <v>155218</v>
      </c>
      <c r="P342">
        <v>160087</v>
      </c>
      <c r="Q342">
        <v>161402</v>
      </c>
      <c r="R342">
        <v>164681</v>
      </c>
      <c r="S342">
        <v>160600</v>
      </c>
      <c r="T342">
        <v>159661</v>
      </c>
      <c r="U342">
        <v>153324</v>
      </c>
      <c r="V342">
        <v>149491</v>
      </c>
      <c r="W342">
        <v>147105</v>
      </c>
      <c r="X342">
        <v>142359</v>
      </c>
      <c r="Y342">
        <v>136427</v>
      </c>
      <c r="AA342" s="28">
        <v>164681</v>
      </c>
      <c r="AB342" s="28">
        <v>116618</v>
      </c>
      <c r="AC342" s="28">
        <v>141211</v>
      </c>
    </row>
    <row r="343" spans="1:29" ht="15">
      <c r="A343" s="9">
        <v>38355</v>
      </c>
      <c r="B343">
        <v>131580</v>
      </c>
      <c r="C343">
        <v>129828</v>
      </c>
      <c r="D343">
        <v>128895</v>
      </c>
      <c r="E343">
        <v>130154</v>
      </c>
      <c r="F343">
        <v>134363</v>
      </c>
      <c r="G343">
        <v>150572</v>
      </c>
      <c r="H343">
        <v>176744</v>
      </c>
      <c r="I343">
        <v>203789</v>
      </c>
      <c r="J343">
        <v>225705</v>
      </c>
      <c r="K343">
        <v>237881</v>
      </c>
      <c r="L343">
        <v>242226</v>
      </c>
      <c r="M343">
        <v>246616</v>
      </c>
      <c r="N343">
        <v>244013</v>
      </c>
      <c r="O343">
        <v>248016</v>
      </c>
      <c r="P343">
        <v>239399</v>
      </c>
      <c r="Q343">
        <v>228527</v>
      </c>
      <c r="R343">
        <v>224973</v>
      </c>
      <c r="S343">
        <v>218321</v>
      </c>
      <c r="T343">
        <v>206199</v>
      </c>
      <c r="U343">
        <v>199953</v>
      </c>
      <c r="V343">
        <v>191842</v>
      </c>
      <c r="W343">
        <v>185167</v>
      </c>
      <c r="X343">
        <v>170313</v>
      </c>
      <c r="Y343">
        <v>158559</v>
      </c>
      <c r="AA343" s="28">
        <v>248016</v>
      </c>
      <c r="AB343" s="28">
        <v>128895</v>
      </c>
      <c r="AC343" s="28">
        <v>193901</v>
      </c>
    </row>
    <row r="344" spans="1:29" ht="15">
      <c r="A344" s="9">
        <v>38356</v>
      </c>
      <c r="B344">
        <v>149436</v>
      </c>
      <c r="C344">
        <v>146906</v>
      </c>
      <c r="D344">
        <v>145628</v>
      </c>
      <c r="E344">
        <v>147649</v>
      </c>
      <c r="F344">
        <v>150209</v>
      </c>
      <c r="G344">
        <v>164868</v>
      </c>
      <c r="H344">
        <v>190478</v>
      </c>
      <c r="I344">
        <v>219962</v>
      </c>
      <c r="J344">
        <v>241025</v>
      </c>
      <c r="K344">
        <v>251224</v>
      </c>
      <c r="L344">
        <v>257619</v>
      </c>
      <c r="M344">
        <v>251475</v>
      </c>
      <c r="N344">
        <v>246743</v>
      </c>
      <c r="O344">
        <v>249148</v>
      </c>
      <c r="P344">
        <v>247650</v>
      </c>
      <c r="Q344">
        <v>231042</v>
      </c>
      <c r="R344">
        <v>230672</v>
      </c>
      <c r="S344">
        <v>222350</v>
      </c>
      <c r="T344">
        <v>206490</v>
      </c>
      <c r="U344">
        <v>200262</v>
      </c>
      <c r="V344">
        <v>194370</v>
      </c>
      <c r="W344">
        <v>186686</v>
      </c>
      <c r="X344">
        <v>172749</v>
      </c>
      <c r="Y344">
        <v>160275</v>
      </c>
      <c r="AA344" s="28">
        <v>257619</v>
      </c>
      <c r="AB344" s="28">
        <v>145628</v>
      </c>
      <c r="AC344" s="28">
        <v>202705</v>
      </c>
    </row>
    <row r="345" spans="1:29" ht="15">
      <c r="A345" s="9">
        <v>38357</v>
      </c>
      <c r="B345">
        <v>155965</v>
      </c>
      <c r="C345">
        <v>151946</v>
      </c>
      <c r="D345">
        <v>150650</v>
      </c>
      <c r="E345">
        <v>151495</v>
      </c>
      <c r="F345">
        <v>153151</v>
      </c>
      <c r="G345">
        <v>170950</v>
      </c>
      <c r="H345">
        <v>197592</v>
      </c>
      <c r="I345">
        <v>225336</v>
      </c>
      <c r="J345">
        <v>246260</v>
      </c>
      <c r="K345">
        <v>254252</v>
      </c>
      <c r="L345">
        <v>264004</v>
      </c>
      <c r="M345">
        <v>264455</v>
      </c>
      <c r="N345">
        <v>258342</v>
      </c>
      <c r="O345">
        <v>258927</v>
      </c>
      <c r="P345">
        <v>256906</v>
      </c>
      <c r="Q345">
        <v>245732</v>
      </c>
      <c r="R345">
        <v>241025</v>
      </c>
      <c r="S345">
        <v>233127</v>
      </c>
      <c r="T345">
        <v>221043</v>
      </c>
      <c r="U345">
        <v>216527</v>
      </c>
      <c r="V345">
        <v>208506</v>
      </c>
      <c r="W345">
        <v>198372</v>
      </c>
      <c r="X345">
        <v>182981</v>
      </c>
      <c r="Y345">
        <v>174635</v>
      </c>
      <c r="AA345" s="28">
        <v>264455</v>
      </c>
      <c r="AB345" s="28">
        <v>150650</v>
      </c>
      <c r="AC345" s="28">
        <v>211757</v>
      </c>
    </row>
    <row r="346" spans="1:29" ht="15">
      <c r="A346" s="9">
        <v>38358</v>
      </c>
      <c r="B346">
        <v>168963</v>
      </c>
      <c r="C346">
        <v>164866</v>
      </c>
      <c r="D346">
        <v>164190</v>
      </c>
      <c r="E346">
        <v>162384</v>
      </c>
      <c r="F346">
        <v>170496</v>
      </c>
      <c r="G346">
        <v>180744</v>
      </c>
      <c r="H346">
        <v>204093</v>
      </c>
      <c r="I346">
        <v>227845</v>
      </c>
      <c r="J346">
        <v>241141</v>
      </c>
      <c r="K346">
        <v>255729</v>
      </c>
      <c r="L346">
        <v>263568</v>
      </c>
      <c r="M346">
        <v>262528</v>
      </c>
      <c r="N346">
        <v>258114</v>
      </c>
      <c r="O346">
        <v>259474</v>
      </c>
      <c r="P346">
        <v>255314</v>
      </c>
      <c r="Q346">
        <v>245244</v>
      </c>
      <c r="R346">
        <v>238679</v>
      </c>
      <c r="S346">
        <v>231122</v>
      </c>
      <c r="T346">
        <v>218070</v>
      </c>
      <c r="U346">
        <v>210789</v>
      </c>
      <c r="V346">
        <v>205340</v>
      </c>
      <c r="W346">
        <v>190113</v>
      </c>
      <c r="X346">
        <v>182794</v>
      </c>
      <c r="Y346">
        <v>171674</v>
      </c>
      <c r="AA346" s="28">
        <v>263568</v>
      </c>
      <c r="AB346" s="28">
        <v>162384</v>
      </c>
      <c r="AC346" s="28">
        <v>213886</v>
      </c>
    </row>
    <row r="347" spans="1:29" ht="15">
      <c r="A347" s="9">
        <v>38359</v>
      </c>
      <c r="B347">
        <v>164670</v>
      </c>
      <c r="C347">
        <v>159592</v>
      </c>
      <c r="D347">
        <v>156345</v>
      </c>
      <c r="E347">
        <v>156804</v>
      </c>
      <c r="F347">
        <v>160010</v>
      </c>
      <c r="G347">
        <v>171688</v>
      </c>
      <c r="H347">
        <v>196978</v>
      </c>
      <c r="I347">
        <v>222127</v>
      </c>
      <c r="J347">
        <v>242216</v>
      </c>
      <c r="K347">
        <v>249840</v>
      </c>
      <c r="L347">
        <v>253217</v>
      </c>
      <c r="M347">
        <v>252042</v>
      </c>
      <c r="N347">
        <v>246971</v>
      </c>
      <c r="O347">
        <v>246948</v>
      </c>
      <c r="P347">
        <v>244852</v>
      </c>
      <c r="Q347">
        <v>229988</v>
      </c>
      <c r="R347">
        <v>230186</v>
      </c>
      <c r="S347">
        <v>225209</v>
      </c>
      <c r="T347">
        <v>213420</v>
      </c>
      <c r="U347">
        <v>204005</v>
      </c>
      <c r="V347">
        <v>197379</v>
      </c>
      <c r="W347">
        <v>188654</v>
      </c>
      <c r="X347">
        <v>176114</v>
      </c>
      <c r="Y347">
        <v>160869</v>
      </c>
      <c r="AA347" s="28">
        <v>253217</v>
      </c>
      <c r="AB347" s="28">
        <v>156345</v>
      </c>
      <c r="AC347" s="28">
        <v>206255</v>
      </c>
    </row>
    <row r="348" spans="1:29" ht="15">
      <c r="A348" s="9">
        <v>38360</v>
      </c>
      <c r="B348">
        <v>148400</v>
      </c>
      <c r="C348">
        <v>144500</v>
      </c>
      <c r="D348">
        <v>142876</v>
      </c>
      <c r="E348">
        <v>142641</v>
      </c>
      <c r="F348">
        <v>143691</v>
      </c>
      <c r="G348">
        <v>148985</v>
      </c>
      <c r="H348">
        <v>155523</v>
      </c>
      <c r="I348">
        <v>166916</v>
      </c>
      <c r="J348">
        <v>177051</v>
      </c>
      <c r="K348">
        <v>181671</v>
      </c>
      <c r="L348">
        <v>182401</v>
      </c>
      <c r="M348">
        <v>183587</v>
      </c>
      <c r="N348">
        <v>177780</v>
      </c>
      <c r="O348">
        <v>175907</v>
      </c>
      <c r="P348">
        <v>168789</v>
      </c>
      <c r="Q348">
        <v>164846</v>
      </c>
      <c r="R348">
        <v>176740</v>
      </c>
      <c r="S348">
        <v>180055</v>
      </c>
      <c r="T348">
        <v>174849</v>
      </c>
      <c r="U348">
        <v>173041</v>
      </c>
      <c r="V348">
        <v>168799</v>
      </c>
      <c r="W348">
        <v>162413</v>
      </c>
      <c r="X348">
        <v>151623</v>
      </c>
      <c r="Y348">
        <v>142003</v>
      </c>
      <c r="AA348" s="28">
        <v>183587</v>
      </c>
      <c r="AB348" s="28">
        <v>142003</v>
      </c>
      <c r="AC348" s="28">
        <v>163962</v>
      </c>
    </row>
    <row r="349" spans="1:29" ht="15">
      <c r="A349" s="9">
        <v>38361</v>
      </c>
      <c r="B349">
        <v>136962</v>
      </c>
      <c r="C349">
        <v>137142</v>
      </c>
      <c r="D349">
        <v>136828</v>
      </c>
      <c r="E349">
        <v>135279</v>
      </c>
      <c r="F349">
        <v>133076</v>
      </c>
      <c r="G349">
        <v>135496</v>
      </c>
      <c r="H349">
        <v>142897</v>
      </c>
      <c r="I349">
        <v>140836</v>
      </c>
      <c r="J349">
        <v>141702</v>
      </c>
      <c r="K349">
        <v>151873</v>
      </c>
      <c r="L349">
        <v>150447</v>
      </c>
      <c r="M349">
        <v>152661</v>
      </c>
      <c r="N349">
        <v>161313</v>
      </c>
      <c r="O349">
        <v>157181</v>
      </c>
      <c r="P349">
        <v>158705</v>
      </c>
      <c r="Q349">
        <v>161417</v>
      </c>
      <c r="R349">
        <v>172303</v>
      </c>
      <c r="S349">
        <v>176851</v>
      </c>
      <c r="T349">
        <v>171229</v>
      </c>
      <c r="U349">
        <v>163590</v>
      </c>
      <c r="V349">
        <v>154724</v>
      </c>
      <c r="W349">
        <v>156328</v>
      </c>
      <c r="X349">
        <v>147956</v>
      </c>
      <c r="Y349">
        <v>146066</v>
      </c>
      <c r="AA349" s="28">
        <v>176851</v>
      </c>
      <c r="AB349" s="28">
        <v>133076</v>
      </c>
      <c r="AC349" s="28">
        <v>150953</v>
      </c>
    </row>
    <row r="350" spans="1:29" ht="15">
      <c r="A350" s="9">
        <v>38362</v>
      </c>
      <c r="B350">
        <v>144725</v>
      </c>
      <c r="C350">
        <v>144574</v>
      </c>
      <c r="D350">
        <v>143867</v>
      </c>
      <c r="E350">
        <v>145202</v>
      </c>
      <c r="F350">
        <v>149104</v>
      </c>
      <c r="G350">
        <v>167560</v>
      </c>
      <c r="H350">
        <v>196175</v>
      </c>
      <c r="I350">
        <v>224669</v>
      </c>
      <c r="J350">
        <v>244287</v>
      </c>
      <c r="K350">
        <v>255928</v>
      </c>
      <c r="L350">
        <v>260353</v>
      </c>
      <c r="M350">
        <v>263395</v>
      </c>
      <c r="N350">
        <v>258713</v>
      </c>
      <c r="O350">
        <v>265298</v>
      </c>
      <c r="P350">
        <v>254253</v>
      </c>
      <c r="Q350">
        <v>246362</v>
      </c>
      <c r="R350">
        <v>233702</v>
      </c>
      <c r="S350">
        <v>228965</v>
      </c>
      <c r="T350">
        <v>217648</v>
      </c>
      <c r="U350">
        <v>213757</v>
      </c>
      <c r="V350">
        <v>206214</v>
      </c>
      <c r="W350">
        <v>195993</v>
      </c>
      <c r="X350">
        <v>181092</v>
      </c>
      <c r="Y350">
        <v>169275</v>
      </c>
      <c r="AA350" s="28">
        <v>265298</v>
      </c>
      <c r="AB350" s="28">
        <v>143867</v>
      </c>
      <c r="AC350" s="28">
        <v>208796</v>
      </c>
    </row>
    <row r="351" spans="1:29" ht="15">
      <c r="A351" s="9">
        <v>38363</v>
      </c>
      <c r="B351">
        <v>160621</v>
      </c>
      <c r="C351">
        <v>156924</v>
      </c>
      <c r="D351">
        <v>154529</v>
      </c>
      <c r="E351">
        <v>156328</v>
      </c>
      <c r="F351">
        <v>159189</v>
      </c>
      <c r="G351">
        <v>175259</v>
      </c>
      <c r="H351">
        <v>200200</v>
      </c>
      <c r="I351">
        <v>227695</v>
      </c>
      <c r="J351">
        <v>249533</v>
      </c>
      <c r="K351">
        <v>259025</v>
      </c>
      <c r="L351">
        <v>260962</v>
      </c>
      <c r="M351">
        <v>262379</v>
      </c>
      <c r="N351">
        <v>260297</v>
      </c>
      <c r="O351">
        <v>266238</v>
      </c>
      <c r="P351">
        <v>260735</v>
      </c>
      <c r="Q351">
        <v>245025</v>
      </c>
      <c r="R351">
        <v>240659</v>
      </c>
      <c r="S351">
        <v>230579</v>
      </c>
      <c r="T351">
        <v>222283</v>
      </c>
      <c r="U351">
        <v>212482</v>
      </c>
      <c r="V351">
        <v>207914</v>
      </c>
      <c r="W351">
        <v>194485</v>
      </c>
      <c r="X351">
        <v>181994</v>
      </c>
      <c r="Y351">
        <v>166955</v>
      </c>
      <c r="AA351" s="28">
        <v>266238</v>
      </c>
      <c r="AB351" s="28">
        <v>154529</v>
      </c>
      <c r="AC351" s="28">
        <v>213012</v>
      </c>
    </row>
    <row r="352" spans="1:29" ht="15">
      <c r="A352" s="9">
        <v>38364</v>
      </c>
      <c r="B352">
        <v>160280</v>
      </c>
      <c r="C352">
        <v>155934</v>
      </c>
      <c r="D352">
        <v>156634</v>
      </c>
      <c r="E352">
        <v>156969</v>
      </c>
      <c r="F352">
        <v>160681</v>
      </c>
      <c r="G352">
        <v>175728</v>
      </c>
      <c r="H352">
        <v>204718</v>
      </c>
      <c r="I352">
        <v>233131</v>
      </c>
      <c r="J352">
        <v>250741</v>
      </c>
      <c r="K352">
        <v>267767</v>
      </c>
      <c r="L352">
        <v>271003</v>
      </c>
      <c r="M352">
        <v>277387</v>
      </c>
      <c r="N352">
        <v>269702</v>
      </c>
      <c r="O352">
        <v>270706</v>
      </c>
      <c r="P352">
        <v>259894</v>
      </c>
      <c r="Q352">
        <v>246571</v>
      </c>
      <c r="R352">
        <v>240203</v>
      </c>
      <c r="S352">
        <v>224241</v>
      </c>
      <c r="T352">
        <v>212566</v>
      </c>
      <c r="U352">
        <v>208848</v>
      </c>
      <c r="V352">
        <v>202774</v>
      </c>
      <c r="W352">
        <v>194400</v>
      </c>
      <c r="X352">
        <v>179078</v>
      </c>
      <c r="Y352">
        <v>169272</v>
      </c>
      <c r="AA352" s="28">
        <v>277387</v>
      </c>
      <c r="AB352" s="28">
        <v>155934</v>
      </c>
      <c r="AC352" s="28">
        <v>214551</v>
      </c>
    </row>
    <row r="353" spans="1:29" ht="15">
      <c r="A353" s="9">
        <v>38365</v>
      </c>
      <c r="B353">
        <v>159901</v>
      </c>
      <c r="C353">
        <v>154806</v>
      </c>
      <c r="D353">
        <v>151748</v>
      </c>
      <c r="E353">
        <v>151621</v>
      </c>
      <c r="F353">
        <v>159754</v>
      </c>
      <c r="G353">
        <v>175174</v>
      </c>
      <c r="H353">
        <v>199142</v>
      </c>
      <c r="I353">
        <v>227937</v>
      </c>
      <c r="J353">
        <v>249699</v>
      </c>
      <c r="K353">
        <v>259969</v>
      </c>
      <c r="L353">
        <v>262074</v>
      </c>
      <c r="M353">
        <v>264348</v>
      </c>
      <c r="N353">
        <v>259191</v>
      </c>
      <c r="O353">
        <v>263675</v>
      </c>
      <c r="P353">
        <v>254671</v>
      </c>
      <c r="Q353">
        <v>242188</v>
      </c>
      <c r="R353">
        <v>235973</v>
      </c>
      <c r="S353">
        <v>220700</v>
      </c>
      <c r="T353">
        <v>211062</v>
      </c>
      <c r="U353">
        <v>204701</v>
      </c>
      <c r="V353">
        <v>198640</v>
      </c>
      <c r="W353">
        <v>186639</v>
      </c>
      <c r="X353">
        <v>172011</v>
      </c>
      <c r="Y353">
        <v>164906</v>
      </c>
      <c r="AA353" s="28">
        <v>264348</v>
      </c>
      <c r="AB353" s="28">
        <v>151621</v>
      </c>
      <c r="AC353" s="28">
        <v>209605</v>
      </c>
    </row>
    <row r="354" spans="1:29" ht="15">
      <c r="A354" s="9">
        <v>38366</v>
      </c>
      <c r="B354">
        <v>156399</v>
      </c>
      <c r="C354">
        <v>153104</v>
      </c>
      <c r="D354">
        <v>151001</v>
      </c>
      <c r="E354">
        <v>151912</v>
      </c>
      <c r="F354">
        <v>155243</v>
      </c>
      <c r="G354">
        <v>170128</v>
      </c>
      <c r="H354">
        <v>196509</v>
      </c>
      <c r="I354">
        <v>215171</v>
      </c>
      <c r="J354">
        <v>239758</v>
      </c>
      <c r="K354">
        <v>245188</v>
      </c>
      <c r="L354">
        <v>245566</v>
      </c>
      <c r="M354">
        <v>252253</v>
      </c>
      <c r="N354">
        <v>244268</v>
      </c>
      <c r="O354">
        <v>245696</v>
      </c>
      <c r="P354">
        <v>236775</v>
      </c>
      <c r="Q354">
        <v>224331</v>
      </c>
      <c r="R354">
        <v>222742</v>
      </c>
      <c r="S354">
        <v>216602</v>
      </c>
      <c r="T354">
        <v>202879</v>
      </c>
      <c r="U354">
        <v>199046</v>
      </c>
      <c r="V354">
        <v>192107</v>
      </c>
      <c r="W354">
        <v>188504</v>
      </c>
      <c r="X354">
        <v>170236</v>
      </c>
      <c r="Y354">
        <v>155386</v>
      </c>
      <c r="AA354" s="28">
        <v>252253</v>
      </c>
      <c r="AB354" s="28">
        <v>151001</v>
      </c>
      <c r="AC354" s="28">
        <v>201284</v>
      </c>
    </row>
    <row r="355" spans="1:29" ht="15">
      <c r="A355" s="9">
        <v>38367</v>
      </c>
      <c r="B355">
        <v>148702</v>
      </c>
      <c r="C355">
        <v>145472</v>
      </c>
      <c r="D355">
        <v>146842</v>
      </c>
      <c r="E355">
        <v>148779</v>
      </c>
      <c r="F355">
        <v>149796</v>
      </c>
      <c r="G355">
        <v>154726</v>
      </c>
      <c r="H355">
        <v>165179</v>
      </c>
      <c r="I355">
        <v>171538</v>
      </c>
      <c r="J355">
        <v>178160</v>
      </c>
      <c r="K355">
        <v>183063</v>
      </c>
      <c r="L355">
        <v>182853</v>
      </c>
      <c r="M355">
        <v>189605</v>
      </c>
      <c r="N355">
        <v>186563</v>
      </c>
      <c r="O355">
        <v>175971</v>
      </c>
      <c r="P355">
        <v>178049</v>
      </c>
      <c r="Q355">
        <v>173683</v>
      </c>
      <c r="R355">
        <v>181157</v>
      </c>
      <c r="S355">
        <v>178030</v>
      </c>
      <c r="T355">
        <v>175722</v>
      </c>
      <c r="U355">
        <v>173602</v>
      </c>
      <c r="V355">
        <v>170265</v>
      </c>
      <c r="W355">
        <v>166149</v>
      </c>
      <c r="X355">
        <v>159742</v>
      </c>
      <c r="Y355">
        <v>151164</v>
      </c>
      <c r="AA355" s="28">
        <v>189605</v>
      </c>
      <c r="AB355" s="28">
        <v>145472</v>
      </c>
      <c r="AC355" s="28">
        <v>168117</v>
      </c>
    </row>
    <row r="356" spans="1:29" ht="15">
      <c r="A356" s="9">
        <v>38368</v>
      </c>
      <c r="B356">
        <v>142988</v>
      </c>
      <c r="C356">
        <v>142355</v>
      </c>
      <c r="D356">
        <v>140915</v>
      </c>
      <c r="E356">
        <v>138300</v>
      </c>
      <c r="F356">
        <v>139359</v>
      </c>
      <c r="G356">
        <v>142286</v>
      </c>
      <c r="H356">
        <v>147873</v>
      </c>
      <c r="I356">
        <v>147768</v>
      </c>
      <c r="J356">
        <v>153916</v>
      </c>
      <c r="K356">
        <v>164078</v>
      </c>
      <c r="L356">
        <v>165225</v>
      </c>
      <c r="M356">
        <v>169987</v>
      </c>
      <c r="N356">
        <v>169946</v>
      </c>
      <c r="O356">
        <v>172214</v>
      </c>
      <c r="P356">
        <v>171295</v>
      </c>
      <c r="Q356">
        <v>173025</v>
      </c>
      <c r="R356">
        <v>181036</v>
      </c>
      <c r="S356">
        <v>175797</v>
      </c>
      <c r="T356">
        <v>172042</v>
      </c>
      <c r="U356">
        <v>171030</v>
      </c>
      <c r="V356">
        <v>167567</v>
      </c>
      <c r="W356">
        <v>159022</v>
      </c>
      <c r="X356">
        <v>153440</v>
      </c>
      <c r="Y356">
        <v>151122</v>
      </c>
      <c r="AA356" s="28">
        <v>181036</v>
      </c>
      <c r="AB356" s="28">
        <v>138300</v>
      </c>
      <c r="AC356" s="28">
        <v>158858</v>
      </c>
    </row>
    <row r="357" spans="1:29" ht="15">
      <c r="A357" s="9">
        <v>38369</v>
      </c>
      <c r="B357">
        <v>149189</v>
      </c>
      <c r="C357">
        <v>149384</v>
      </c>
      <c r="D357">
        <v>148315</v>
      </c>
      <c r="E357">
        <v>148159</v>
      </c>
      <c r="F357">
        <v>153590</v>
      </c>
      <c r="G357">
        <v>167565</v>
      </c>
      <c r="H357">
        <v>193443</v>
      </c>
      <c r="I357">
        <v>216560</v>
      </c>
      <c r="J357">
        <v>236601</v>
      </c>
      <c r="K357">
        <v>244071</v>
      </c>
      <c r="L357">
        <v>249593</v>
      </c>
      <c r="M357">
        <v>255003</v>
      </c>
      <c r="N357">
        <v>246357</v>
      </c>
      <c r="O357">
        <v>242051</v>
      </c>
      <c r="P357">
        <v>242111</v>
      </c>
      <c r="Q357">
        <v>234866</v>
      </c>
      <c r="R357">
        <v>227965</v>
      </c>
      <c r="S357">
        <v>227203</v>
      </c>
      <c r="T357">
        <v>218913</v>
      </c>
      <c r="U357">
        <v>208620</v>
      </c>
      <c r="V357">
        <v>205488</v>
      </c>
      <c r="W357">
        <v>197786</v>
      </c>
      <c r="X357">
        <v>190871</v>
      </c>
      <c r="Y357">
        <v>180762</v>
      </c>
      <c r="AA357" s="28">
        <v>255003</v>
      </c>
      <c r="AB357" s="28">
        <v>148159</v>
      </c>
      <c r="AC357" s="28">
        <v>205603</v>
      </c>
    </row>
    <row r="358" spans="1:29" ht="15">
      <c r="A358" s="9">
        <v>38370</v>
      </c>
      <c r="B358">
        <v>175752</v>
      </c>
      <c r="C358">
        <v>170279</v>
      </c>
      <c r="D358">
        <v>170198</v>
      </c>
      <c r="E358">
        <v>171395</v>
      </c>
      <c r="F358">
        <v>174499</v>
      </c>
      <c r="G358">
        <v>190081</v>
      </c>
      <c r="H358">
        <v>220992</v>
      </c>
      <c r="I358">
        <v>250161</v>
      </c>
      <c r="J358">
        <v>270283</v>
      </c>
      <c r="K358">
        <v>278581</v>
      </c>
      <c r="L358">
        <v>280810</v>
      </c>
      <c r="M358">
        <v>277754</v>
      </c>
      <c r="N358">
        <v>282903</v>
      </c>
      <c r="O358">
        <v>278375</v>
      </c>
      <c r="P358">
        <v>275121</v>
      </c>
      <c r="Q358">
        <v>261300</v>
      </c>
      <c r="R358">
        <v>250472</v>
      </c>
      <c r="S358">
        <v>245896</v>
      </c>
      <c r="T358">
        <v>234834</v>
      </c>
      <c r="U358">
        <v>232884</v>
      </c>
      <c r="V358">
        <v>227543</v>
      </c>
      <c r="W358">
        <v>215081</v>
      </c>
      <c r="X358">
        <v>200244</v>
      </c>
      <c r="Y358">
        <v>188733</v>
      </c>
      <c r="AA358" s="28">
        <v>282903</v>
      </c>
      <c r="AB358" s="28">
        <v>170198</v>
      </c>
      <c r="AC358" s="28">
        <v>230174</v>
      </c>
    </row>
    <row r="359" spans="1:29" ht="15">
      <c r="A359" s="9">
        <v>38371</v>
      </c>
      <c r="B359">
        <v>180656</v>
      </c>
      <c r="C359">
        <v>174690</v>
      </c>
      <c r="D359">
        <v>176077</v>
      </c>
      <c r="E359">
        <v>177200</v>
      </c>
      <c r="F359">
        <v>176944</v>
      </c>
      <c r="G359">
        <v>193213</v>
      </c>
      <c r="H359">
        <v>220151</v>
      </c>
      <c r="I359">
        <v>247240</v>
      </c>
      <c r="J359">
        <v>266117</v>
      </c>
      <c r="K359">
        <v>271567</v>
      </c>
      <c r="L359">
        <v>278574</v>
      </c>
      <c r="M359">
        <v>276954</v>
      </c>
      <c r="N359">
        <v>271198</v>
      </c>
      <c r="O359">
        <v>273919</v>
      </c>
      <c r="P359">
        <v>267849</v>
      </c>
      <c r="Q359">
        <v>257095</v>
      </c>
      <c r="R359">
        <v>252408</v>
      </c>
      <c r="S359">
        <v>242823</v>
      </c>
      <c r="T359">
        <v>229652</v>
      </c>
      <c r="U359">
        <v>223917</v>
      </c>
      <c r="V359">
        <v>214051</v>
      </c>
      <c r="W359">
        <v>206801</v>
      </c>
      <c r="X359">
        <v>194759</v>
      </c>
      <c r="Y359">
        <v>181741</v>
      </c>
      <c r="AA359" s="28">
        <v>278574</v>
      </c>
      <c r="AB359" s="28">
        <v>174690</v>
      </c>
      <c r="AC359" s="28">
        <v>227317</v>
      </c>
    </row>
    <row r="360" spans="1:29" ht="15">
      <c r="A360" s="9">
        <v>38372</v>
      </c>
      <c r="B360">
        <v>171808</v>
      </c>
      <c r="C360">
        <v>167671</v>
      </c>
      <c r="D360">
        <v>167446</v>
      </c>
      <c r="E360">
        <v>169291</v>
      </c>
      <c r="F360">
        <v>168010</v>
      </c>
      <c r="G360">
        <v>184096</v>
      </c>
      <c r="H360">
        <v>214504</v>
      </c>
      <c r="I360">
        <v>241620</v>
      </c>
      <c r="J360">
        <v>256115</v>
      </c>
      <c r="K360">
        <v>259955</v>
      </c>
      <c r="L360">
        <v>268837</v>
      </c>
      <c r="M360">
        <v>268764</v>
      </c>
      <c r="N360">
        <v>260118</v>
      </c>
      <c r="O360">
        <v>265023</v>
      </c>
      <c r="P360">
        <v>263546</v>
      </c>
      <c r="Q360">
        <v>251487</v>
      </c>
      <c r="R360">
        <v>240988</v>
      </c>
      <c r="S360">
        <v>243199</v>
      </c>
      <c r="T360">
        <v>227715</v>
      </c>
      <c r="U360">
        <v>214932</v>
      </c>
      <c r="V360">
        <v>209658</v>
      </c>
      <c r="W360">
        <v>203544</v>
      </c>
      <c r="X360">
        <v>188931</v>
      </c>
      <c r="Y360">
        <v>177336</v>
      </c>
      <c r="AA360" s="28">
        <v>268837</v>
      </c>
      <c r="AB360" s="28">
        <v>167446</v>
      </c>
      <c r="AC360" s="28">
        <v>220191</v>
      </c>
    </row>
    <row r="361" spans="1:29" ht="15">
      <c r="A361" s="9">
        <v>38373</v>
      </c>
      <c r="B361">
        <v>171805</v>
      </c>
      <c r="C361">
        <v>167383</v>
      </c>
      <c r="D361">
        <v>166974</v>
      </c>
      <c r="E361">
        <v>169942</v>
      </c>
      <c r="F361">
        <v>172111</v>
      </c>
      <c r="G361">
        <v>187386</v>
      </c>
      <c r="H361">
        <v>214501</v>
      </c>
      <c r="I361">
        <v>238891</v>
      </c>
      <c r="J361">
        <v>253674</v>
      </c>
      <c r="K361">
        <v>265137</v>
      </c>
      <c r="L361">
        <v>271097</v>
      </c>
      <c r="M361">
        <v>269710</v>
      </c>
      <c r="N361">
        <v>257224</v>
      </c>
      <c r="O361">
        <v>261535</v>
      </c>
      <c r="P361">
        <v>254542</v>
      </c>
      <c r="Q361">
        <v>244352</v>
      </c>
      <c r="R361">
        <v>240879</v>
      </c>
      <c r="S361">
        <v>229001</v>
      </c>
      <c r="T361">
        <v>221972</v>
      </c>
      <c r="U361">
        <v>219287</v>
      </c>
      <c r="V361">
        <v>213632</v>
      </c>
      <c r="W361">
        <v>205387</v>
      </c>
      <c r="X361">
        <v>186515</v>
      </c>
      <c r="Y361">
        <v>174001</v>
      </c>
      <c r="AA361" s="28">
        <v>271097</v>
      </c>
      <c r="AB361" s="28">
        <v>166974</v>
      </c>
      <c r="AC361" s="28">
        <v>219039</v>
      </c>
    </row>
    <row r="362" spans="1:29" ht="15">
      <c r="A362" s="9">
        <v>38374</v>
      </c>
      <c r="B362">
        <v>165408</v>
      </c>
      <c r="C362">
        <v>161850</v>
      </c>
      <c r="D362">
        <v>162044</v>
      </c>
      <c r="E362">
        <v>160099</v>
      </c>
      <c r="F362">
        <v>162882</v>
      </c>
      <c r="G362">
        <v>168518</v>
      </c>
      <c r="H362">
        <v>177090</v>
      </c>
      <c r="I362">
        <v>184491</v>
      </c>
      <c r="J362">
        <v>197338</v>
      </c>
      <c r="K362">
        <v>201307</v>
      </c>
      <c r="L362">
        <v>197387</v>
      </c>
      <c r="M362">
        <v>194593</v>
      </c>
      <c r="N362">
        <v>187926</v>
      </c>
      <c r="O362">
        <v>186684</v>
      </c>
      <c r="P362">
        <v>184383</v>
      </c>
      <c r="Q362">
        <v>183880</v>
      </c>
      <c r="R362">
        <v>191358</v>
      </c>
      <c r="S362">
        <v>189301</v>
      </c>
      <c r="T362">
        <v>184086</v>
      </c>
      <c r="U362">
        <v>180168</v>
      </c>
      <c r="V362">
        <v>175774</v>
      </c>
      <c r="W362">
        <v>166008</v>
      </c>
      <c r="X362">
        <v>156270</v>
      </c>
      <c r="Y362">
        <v>149548</v>
      </c>
      <c r="AA362" s="28">
        <v>201307</v>
      </c>
      <c r="AB362" s="28">
        <v>149548</v>
      </c>
      <c r="AC362" s="28">
        <v>177850</v>
      </c>
    </row>
    <row r="363" spans="1:29" ht="15">
      <c r="A363" s="9">
        <v>38375</v>
      </c>
      <c r="B363">
        <v>144736</v>
      </c>
      <c r="C363">
        <v>142755</v>
      </c>
      <c r="D363">
        <v>140329</v>
      </c>
      <c r="E363">
        <v>139874</v>
      </c>
      <c r="F363">
        <v>138314</v>
      </c>
      <c r="G363">
        <v>140828</v>
      </c>
      <c r="H363">
        <v>145323</v>
      </c>
      <c r="I363">
        <v>143861</v>
      </c>
      <c r="J363">
        <v>146928</v>
      </c>
      <c r="K363">
        <v>152510</v>
      </c>
      <c r="L363">
        <v>156557</v>
      </c>
      <c r="M363">
        <v>154444</v>
      </c>
      <c r="N363">
        <v>157752</v>
      </c>
      <c r="O363">
        <v>158807</v>
      </c>
      <c r="P363">
        <v>160847</v>
      </c>
      <c r="Q363">
        <v>159947</v>
      </c>
      <c r="R363">
        <v>161311</v>
      </c>
      <c r="S363">
        <v>166037</v>
      </c>
      <c r="T363">
        <v>165616</v>
      </c>
      <c r="U363">
        <v>163975</v>
      </c>
      <c r="V363">
        <v>165700</v>
      </c>
      <c r="W363">
        <v>162986</v>
      </c>
      <c r="X363">
        <v>159472</v>
      </c>
      <c r="Y363">
        <v>159214</v>
      </c>
      <c r="AA363" s="28">
        <v>166037</v>
      </c>
      <c r="AB363" s="28">
        <v>138314</v>
      </c>
      <c r="AC363" s="28">
        <v>153672</v>
      </c>
    </row>
    <row r="364" spans="1:29" ht="15">
      <c r="A364" s="9">
        <v>38376</v>
      </c>
      <c r="B364">
        <v>157483</v>
      </c>
      <c r="C364">
        <v>156300</v>
      </c>
      <c r="D364">
        <v>157531</v>
      </c>
      <c r="E364">
        <v>158449</v>
      </c>
      <c r="F364">
        <v>163196</v>
      </c>
      <c r="G364">
        <v>180415</v>
      </c>
      <c r="H364">
        <v>206417</v>
      </c>
      <c r="I364">
        <v>230648</v>
      </c>
      <c r="J364">
        <v>248100</v>
      </c>
      <c r="K364">
        <v>259496</v>
      </c>
      <c r="L364">
        <v>261438</v>
      </c>
      <c r="M364">
        <v>257724</v>
      </c>
      <c r="N364">
        <v>253223</v>
      </c>
      <c r="O364">
        <v>256583</v>
      </c>
      <c r="P364">
        <v>253125</v>
      </c>
      <c r="Q364">
        <v>239278</v>
      </c>
      <c r="R364">
        <v>235105</v>
      </c>
      <c r="S364">
        <v>227964</v>
      </c>
      <c r="T364">
        <v>222471</v>
      </c>
      <c r="U364">
        <v>218320</v>
      </c>
      <c r="V364">
        <v>212736</v>
      </c>
      <c r="W364">
        <v>203668</v>
      </c>
      <c r="X364">
        <v>185790</v>
      </c>
      <c r="Y364">
        <v>178340</v>
      </c>
      <c r="AA364" s="28">
        <v>261438</v>
      </c>
      <c r="AB364" s="28">
        <v>156300</v>
      </c>
      <c r="AC364" s="28">
        <v>213492</v>
      </c>
    </row>
    <row r="365" spans="1:29" ht="15">
      <c r="A365" s="9">
        <v>38377</v>
      </c>
      <c r="B365">
        <v>172560</v>
      </c>
      <c r="C365">
        <v>166918</v>
      </c>
      <c r="D365">
        <v>165960</v>
      </c>
      <c r="E365">
        <v>166330</v>
      </c>
      <c r="F365">
        <v>171668</v>
      </c>
      <c r="G365">
        <v>185372</v>
      </c>
      <c r="H365">
        <v>214071</v>
      </c>
      <c r="I365">
        <v>240869</v>
      </c>
      <c r="J365">
        <v>259092</v>
      </c>
      <c r="K365">
        <v>267068</v>
      </c>
      <c r="L365">
        <v>267291</v>
      </c>
      <c r="M365">
        <v>267799</v>
      </c>
      <c r="N365">
        <v>260510</v>
      </c>
      <c r="O365">
        <v>260771</v>
      </c>
      <c r="P365">
        <v>259212</v>
      </c>
      <c r="Q365">
        <v>246539</v>
      </c>
      <c r="R365">
        <v>241609</v>
      </c>
      <c r="S365">
        <v>231083</v>
      </c>
      <c r="T365">
        <v>221994</v>
      </c>
      <c r="U365">
        <v>213801</v>
      </c>
      <c r="V365">
        <v>214755</v>
      </c>
      <c r="W365">
        <v>202930</v>
      </c>
      <c r="X365">
        <v>188544</v>
      </c>
      <c r="Y365">
        <v>179157</v>
      </c>
      <c r="AA365" s="28">
        <v>267799</v>
      </c>
      <c r="AB365" s="28">
        <v>165960</v>
      </c>
      <c r="AC365" s="28">
        <v>219413</v>
      </c>
    </row>
    <row r="366" spans="1:29" ht="15">
      <c r="A366" s="9">
        <v>38378</v>
      </c>
      <c r="B366">
        <v>170705</v>
      </c>
      <c r="C366">
        <v>165949</v>
      </c>
      <c r="D366">
        <v>166702</v>
      </c>
      <c r="E366">
        <v>167783</v>
      </c>
      <c r="F366">
        <v>169844</v>
      </c>
      <c r="G366">
        <v>186351</v>
      </c>
      <c r="H366">
        <v>209505</v>
      </c>
      <c r="I366">
        <v>234762</v>
      </c>
      <c r="J366">
        <v>254401</v>
      </c>
      <c r="K366">
        <v>253459</v>
      </c>
      <c r="L366">
        <v>262694</v>
      </c>
      <c r="M366">
        <v>264366</v>
      </c>
      <c r="N366">
        <v>254849</v>
      </c>
      <c r="O366">
        <v>260147</v>
      </c>
      <c r="P366">
        <v>254910</v>
      </c>
      <c r="Q366">
        <v>244125</v>
      </c>
      <c r="R366">
        <v>234095</v>
      </c>
      <c r="S366">
        <v>235690</v>
      </c>
      <c r="T366">
        <v>225343</v>
      </c>
      <c r="U366">
        <v>218624</v>
      </c>
      <c r="V366">
        <v>210943</v>
      </c>
      <c r="W366">
        <v>201727</v>
      </c>
      <c r="X366">
        <v>189459</v>
      </c>
      <c r="Y366">
        <v>179264</v>
      </c>
      <c r="AA366" s="28">
        <v>264366</v>
      </c>
      <c r="AB366" s="28">
        <v>165949</v>
      </c>
      <c r="AC366" s="28">
        <v>217321</v>
      </c>
    </row>
    <row r="367" spans="1:29" ht="15">
      <c r="A367" s="9">
        <v>38379</v>
      </c>
      <c r="B367">
        <v>171472</v>
      </c>
      <c r="C367">
        <v>166945</v>
      </c>
      <c r="D367">
        <v>165258</v>
      </c>
      <c r="E367">
        <v>164514</v>
      </c>
      <c r="F367">
        <v>167808</v>
      </c>
      <c r="G367">
        <v>182307</v>
      </c>
      <c r="H367">
        <v>213499</v>
      </c>
      <c r="I367">
        <v>237681</v>
      </c>
      <c r="J367">
        <v>255045</v>
      </c>
      <c r="K367">
        <v>266663</v>
      </c>
      <c r="L367">
        <v>266991</v>
      </c>
      <c r="M367">
        <v>261958</v>
      </c>
      <c r="N367">
        <v>265015</v>
      </c>
      <c r="O367">
        <v>266235</v>
      </c>
      <c r="P367">
        <v>260524</v>
      </c>
      <c r="Q367">
        <v>248226</v>
      </c>
      <c r="R367">
        <v>244846</v>
      </c>
      <c r="S367">
        <v>239253</v>
      </c>
      <c r="T367">
        <v>228755</v>
      </c>
      <c r="U367">
        <v>224466</v>
      </c>
      <c r="V367">
        <v>218716</v>
      </c>
      <c r="W367">
        <v>207765</v>
      </c>
      <c r="X367">
        <v>197629</v>
      </c>
      <c r="Y367">
        <v>186059</v>
      </c>
      <c r="AA367" s="28">
        <v>266991</v>
      </c>
      <c r="AB367" s="28">
        <v>164514</v>
      </c>
      <c r="AC367" s="28">
        <v>221151</v>
      </c>
    </row>
    <row r="368" spans="1:29" ht="15">
      <c r="A368" s="9">
        <v>38380</v>
      </c>
      <c r="B368">
        <v>177454</v>
      </c>
      <c r="C368">
        <v>174332</v>
      </c>
      <c r="D368">
        <v>172298</v>
      </c>
      <c r="E368">
        <v>173038</v>
      </c>
      <c r="F368">
        <v>174813</v>
      </c>
      <c r="G368">
        <v>187881</v>
      </c>
      <c r="H368">
        <v>213070</v>
      </c>
      <c r="I368">
        <v>239667</v>
      </c>
      <c r="J368">
        <v>254432</v>
      </c>
      <c r="K368">
        <v>261377</v>
      </c>
      <c r="L368">
        <v>265101</v>
      </c>
      <c r="M368">
        <v>261843</v>
      </c>
      <c r="N368">
        <v>253220</v>
      </c>
      <c r="O368">
        <v>252351</v>
      </c>
      <c r="P368">
        <v>250568</v>
      </c>
      <c r="Q368">
        <v>240075</v>
      </c>
      <c r="R368">
        <v>237245</v>
      </c>
      <c r="S368">
        <v>231993</v>
      </c>
      <c r="T368">
        <v>221744</v>
      </c>
      <c r="U368">
        <v>214928</v>
      </c>
      <c r="V368">
        <v>206106</v>
      </c>
      <c r="W368">
        <v>195318</v>
      </c>
      <c r="X368">
        <v>183910</v>
      </c>
      <c r="Y368">
        <v>167093</v>
      </c>
      <c r="AA368" s="28">
        <v>265101</v>
      </c>
      <c r="AB368" s="28">
        <v>167093</v>
      </c>
      <c r="AC368" s="28">
        <v>217077</v>
      </c>
    </row>
    <row r="369" spans="1:29" ht="15">
      <c r="A369" s="9">
        <v>38381</v>
      </c>
      <c r="B369">
        <v>159640</v>
      </c>
      <c r="C369">
        <v>156270</v>
      </c>
      <c r="D369">
        <v>154068</v>
      </c>
      <c r="E369">
        <v>155212</v>
      </c>
      <c r="F369">
        <v>157606</v>
      </c>
      <c r="G369">
        <v>163575</v>
      </c>
      <c r="H369">
        <v>172025</v>
      </c>
      <c r="I369">
        <v>178810</v>
      </c>
      <c r="J369">
        <v>187113</v>
      </c>
      <c r="K369">
        <v>192337</v>
      </c>
      <c r="L369">
        <v>196993</v>
      </c>
      <c r="M369">
        <v>186669</v>
      </c>
      <c r="N369">
        <v>178591</v>
      </c>
      <c r="O369">
        <v>181497</v>
      </c>
      <c r="P369">
        <v>175488</v>
      </c>
      <c r="Q369">
        <v>180576</v>
      </c>
      <c r="R369">
        <v>180352</v>
      </c>
      <c r="S369">
        <v>183845</v>
      </c>
      <c r="T369">
        <v>178839</v>
      </c>
      <c r="U369">
        <v>173432</v>
      </c>
      <c r="V369">
        <v>174251</v>
      </c>
      <c r="W369">
        <v>168289</v>
      </c>
      <c r="X369">
        <v>156686</v>
      </c>
      <c r="Y369">
        <v>144220</v>
      </c>
      <c r="AA369" s="28">
        <v>196993</v>
      </c>
      <c r="AB369" s="28">
        <v>144220</v>
      </c>
      <c r="AC369" s="28">
        <v>172349</v>
      </c>
    </row>
    <row r="370" spans="1:29" ht="15">
      <c r="A370" s="9">
        <v>38382</v>
      </c>
      <c r="B370">
        <v>141213</v>
      </c>
      <c r="C370">
        <v>137932</v>
      </c>
      <c r="D370">
        <v>135374</v>
      </c>
      <c r="E370">
        <v>133969</v>
      </c>
      <c r="F370">
        <v>132792</v>
      </c>
      <c r="G370">
        <v>137884</v>
      </c>
      <c r="H370">
        <v>140454</v>
      </c>
      <c r="I370">
        <v>140255</v>
      </c>
      <c r="J370">
        <v>146791</v>
      </c>
      <c r="K370">
        <v>150039</v>
      </c>
      <c r="L370">
        <v>151555</v>
      </c>
      <c r="M370">
        <v>160478</v>
      </c>
      <c r="N370">
        <v>167930</v>
      </c>
      <c r="O370">
        <v>165396</v>
      </c>
      <c r="P370">
        <v>169638</v>
      </c>
      <c r="Q370">
        <v>162313</v>
      </c>
      <c r="R370">
        <v>163531</v>
      </c>
      <c r="S370">
        <v>166038</v>
      </c>
      <c r="T370">
        <v>165153</v>
      </c>
      <c r="U370">
        <v>162638</v>
      </c>
      <c r="V370">
        <v>154111</v>
      </c>
      <c r="W370">
        <v>153075</v>
      </c>
      <c r="X370">
        <v>149064</v>
      </c>
      <c r="Y370">
        <v>145831</v>
      </c>
      <c r="AA370" s="28">
        <v>169638</v>
      </c>
      <c r="AB370" s="28">
        <v>132792</v>
      </c>
      <c r="AC370" s="28">
        <v>151394</v>
      </c>
    </row>
    <row r="371" spans="1:29" ht="15">
      <c r="A371" s="9">
        <v>38383</v>
      </c>
      <c r="B371">
        <v>146966</v>
      </c>
      <c r="C371">
        <v>147569</v>
      </c>
      <c r="D371">
        <v>147326</v>
      </c>
      <c r="E371">
        <v>150552</v>
      </c>
      <c r="F371">
        <v>155988</v>
      </c>
      <c r="G371">
        <v>171835</v>
      </c>
      <c r="H371">
        <v>202576</v>
      </c>
      <c r="I371">
        <v>228548</v>
      </c>
      <c r="J371">
        <v>257851</v>
      </c>
      <c r="K371">
        <v>261671</v>
      </c>
      <c r="L371">
        <v>264282</v>
      </c>
      <c r="M371">
        <v>262886</v>
      </c>
      <c r="N371">
        <v>264284</v>
      </c>
      <c r="O371">
        <v>265126</v>
      </c>
      <c r="P371">
        <v>256591</v>
      </c>
      <c r="Q371">
        <v>242916</v>
      </c>
      <c r="R371">
        <v>236627</v>
      </c>
      <c r="S371">
        <v>231685</v>
      </c>
      <c r="T371">
        <v>224733</v>
      </c>
      <c r="U371">
        <v>211810</v>
      </c>
      <c r="V371">
        <v>202102</v>
      </c>
      <c r="W371">
        <v>198359</v>
      </c>
      <c r="X371">
        <v>187491</v>
      </c>
      <c r="Y371">
        <v>177635</v>
      </c>
      <c r="Z371" s="14">
        <v>145236522</v>
      </c>
      <c r="AA371" s="28">
        <v>265126</v>
      </c>
      <c r="AB371" s="28">
        <v>146966</v>
      </c>
      <c r="AC371" s="28">
        <v>212392</v>
      </c>
    </row>
    <row r="372" spans="1:29" ht="15">
      <c r="A372" s="9">
        <v>38384</v>
      </c>
      <c r="B372">
        <v>173287</v>
      </c>
      <c r="C372">
        <v>170380</v>
      </c>
      <c r="D372">
        <v>168975</v>
      </c>
      <c r="E372">
        <v>169472</v>
      </c>
      <c r="F372">
        <v>174539</v>
      </c>
      <c r="G372">
        <v>189743</v>
      </c>
      <c r="H372">
        <v>215946</v>
      </c>
      <c r="I372">
        <v>242277</v>
      </c>
      <c r="J372">
        <v>264201</v>
      </c>
      <c r="K372">
        <v>270356</v>
      </c>
      <c r="L372">
        <v>274197</v>
      </c>
      <c r="M372">
        <v>269704</v>
      </c>
      <c r="N372">
        <v>259905</v>
      </c>
      <c r="O372">
        <v>256705</v>
      </c>
      <c r="P372">
        <v>249390</v>
      </c>
      <c r="Q372">
        <v>243274</v>
      </c>
      <c r="R372">
        <v>229436</v>
      </c>
      <c r="S372">
        <v>228865</v>
      </c>
      <c r="T372">
        <v>221505</v>
      </c>
      <c r="U372">
        <v>214045</v>
      </c>
      <c r="V372">
        <v>201729</v>
      </c>
      <c r="W372">
        <v>199552</v>
      </c>
      <c r="X372">
        <v>187970</v>
      </c>
      <c r="Y372">
        <v>177357</v>
      </c>
      <c r="AA372" s="28">
        <v>274197</v>
      </c>
      <c r="AB372" s="28">
        <v>168975</v>
      </c>
      <c r="AC372" s="28">
        <v>218867</v>
      </c>
    </row>
    <row r="373" spans="1:29" ht="15">
      <c r="A373" s="9">
        <v>38385</v>
      </c>
      <c r="B373">
        <v>169856</v>
      </c>
      <c r="C373">
        <v>167749</v>
      </c>
      <c r="D373">
        <v>166961</v>
      </c>
      <c r="E373">
        <v>166528</v>
      </c>
      <c r="F373">
        <v>169079</v>
      </c>
      <c r="G373">
        <v>184908</v>
      </c>
      <c r="H373">
        <v>212886</v>
      </c>
      <c r="I373">
        <v>240094</v>
      </c>
      <c r="J373">
        <v>264357</v>
      </c>
      <c r="K373">
        <v>265717</v>
      </c>
      <c r="L373">
        <v>265881</v>
      </c>
      <c r="M373">
        <v>268177</v>
      </c>
      <c r="N373">
        <v>258215</v>
      </c>
      <c r="O373">
        <v>260308</v>
      </c>
      <c r="P373">
        <v>252610</v>
      </c>
      <c r="Q373">
        <v>244192</v>
      </c>
      <c r="R373">
        <v>235184</v>
      </c>
      <c r="S373">
        <v>233004</v>
      </c>
      <c r="T373">
        <v>224106</v>
      </c>
      <c r="U373">
        <v>218324</v>
      </c>
      <c r="V373">
        <v>211465</v>
      </c>
      <c r="W373">
        <v>202000</v>
      </c>
      <c r="X373">
        <v>188740</v>
      </c>
      <c r="Y373">
        <v>181312</v>
      </c>
      <c r="AA373" s="28">
        <v>268177</v>
      </c>
      <c r="AB373" s="28">
        <v>166528</v>
      </c>
      <c r="AC373" s="28">
        <v>218819</v>
      </c>
    </row>
    <row r="374" spans="1:29" ht="15">
      <c r="A374" s="9">
        <v>38386</v>
      </c>
      <c r="B374">
        <v>176330</v>
      </c>
      <c r="C374">
        <v>169205</v>
      </c>
      <c r="D374">
        <v>167771</v>
      </c>
      <c r="E374">
        <v>168066</v>
      </c>
      <c r="F374">
        <v>171116</v>
      </c>
      <c r="G374">
        <v>186497</v>
      </c>
      <c r="H374">
        <v>208030</v>
      </c>
      <c r="I374">
        <v>235714</v>
      </c>
      <c r="J374">
        <v>256495</v>
      </c>
      <c r="K374">
        <v>262951</v>
      </c>
      <c r="L374">
        <v>262413</v>
      </c>
      <c r="M374">
        <v>260789</v>
      </c>
      <c r="N374">
        <v>259044</v>
      </c>
      <c r="O374">
        <v>260025</v>
      </c>
      <c r="P374">
        <v>249272</v>
      </c>
      <c r="Q374">
        <v>236177</v>
      </c>
      <c r="R374">
        <v>228659</v>
      </c>
      <c r="S374">
        <v>227301</v>
      </c>
      <c r="T374">
        <v>217461</v>
      </c>
      <c r="U374">
        <v>208790</v>
      </c>
      <c r="V374">
        <v>198333</v>
      </c>
      <c r="W374">
        <v>185863</v>
      </c>
      <c r="X374">
        <v>178137</v>
      </c>
      <c r="Y374">
        <v>171870</v>
      </c>
      <c r="AA374" s="28">
        <v>262951</v>
      </c>
      <c r="AB374" s="28">
        <v>167771</v>
      </c>
      <c r="AC374" s="28">
        <v>214430</v>
      </c>
    </row>
    <row r="375" spans="1:29" ht="15">
      <c r="A375" s="9">
        <v>38387</v>
      </c>
      <c r="B375">
        <v>159358</v>
      </c>
      <c r="C375">
        <v>157384</v>
      </c>
      <c r="D375">
        <v>154229</v>
      </c>
      <c r="E375">
        <v>154808</v>
      </c>
      <c r="F375">
        <v>158627</v>
      </c>
      <c r="G375">
        <v>171406</v>
      </c>
      <c r="H375">
        <v>193395</v>
      </c>
      <c r="I375">
        <v>209990</v>
      </c>
      <c r="J375">
        <v>228265</v>
      </c>
      <c r="K375">
        <v>243170</v>
      </c>
      <c r="L375">
        <v>251386</v>
      </c>
      <c r="M375">
        <v>254381</v>
      </c>
      <c r="N375">
        <v>243677</v>
      </c>
      <c r="O375">
        <v>249015</v>
      </c>
      <c r="P375">
        <v>233918</v>
      </c>
      <c r="Q375">
        <v>218793</v>
      </c>
      <c r="R375">
        <v>213164</v>
      </c>
      <c r="S375">
        <v>208317</v>
      </c>
      <c r="T375">
        <v>199486</v>
      </c>
      <c r="U375">
        <v>196363</v>
      </c>
      <c r="V375">
        <v>188746</v>
      </c>
      <c r="W375">
        <v>176914</v>
      </c>
      <c r="X375">
        <v>164489</v>
      </c>
      <c r="Y375">
        <v>152420</v>
      </c>
      <c r="AA375" s="28">
        <v>254381</v>
      </c>
      <c r="AB375" s="28">
        <v>152420</v>
      </c>
      <c r="AC375" s="28">
        <v>199238</v>
      </c>
    </row>
    <row r="376" spans="1:29" ht="15">
      <c r="A376" s="9">
        <v>38388</v>
      </c>
      <c r="B376">
        <v>142453</v>
      </c>
      <c r="C376">
        <v>139838</v>
      </c>
      <c r="D376">
        <v>139824</v>
      </c>
      <c r="E376">
        <v>140362</v>
      </c>
      <c r="F376">
        <v>141344</v>
      </c>
      <c r="G376">
        <v>146999</v>
      </c>
      <c r="H376">
        <v>153861</v>
      </c>
      <c r="I376">
        <v>158305</v>
      </c>
      <c r="J376">
        <v>169765</v>
      </c>
      <c r="K376">
        <v>177400</v>
      </c>
      <c r="L376">
        <v>180627</v>
      </c>
      <c r="M376">
        <v>178780</v>
      </c>
      <c r="N376">
        <v>167592</v>
      </c>
      <c r="O376">
        <v>168754</v>
      </c>
      <c r="P376">
        <v>166438</v>
      </c>
      <c r="Q376">
        <v>166239</v>
      </c>
      <c r="R376">
        <v>167442</v>
      </c>
      <c r="S376">
        <v>168379</v>
      </c>
      <c r="T376">
        <v>160274</v>
      </c>
      <c r="U376">
        <v>160459</v>
      </c>
      <c r="V376">
        <v>158320</v>
      </c>
      <c r="W376">
        <v>150496</v>
      </c>
      <c r="X376">
        <v>144050</v>
      </c>
      <c r="Y376">
        <v>139858</v>
      </c>
      <c r="AA376" s="28">
        <v>180627</v>
      </c>
      <c r="AB376" s="28">
        <v>139824</v>
      </c>
      <c r="AC376" s="28">
        <v>157827</v>
      </c>
    </row>
    <row r="377" spans="1:29" ht="15">
      <c r="A377" s="9">
        <v>38389</v>
      </c>
      <c r="B377">
        <v>135789</v>
      </c>
      <c r="C377">
        <v>132510</v>
      </c>
      <c r="D377">
        <v>127644</v>
      </c>
      <c r="E377">
        <v>128139</v>
      </c>
      <c r="F377">
        <v>127299</v>
      </c>
      <c r="G377">
        <v>131133</v>
      </c>
      <c r="H377">
        <v>134297</v>
      </c>
      <c r="I377">
        <v>133167</v>
      </c>
      <c r="J377">
        <v>138987</v>
      </c>
      <c r="K377">
        <v>136074</v>
      </c>
      <c r="L377">
        <v>137814</v>
      </c>
      <c r="M377">
        <v>147398</v>
      </c>
      <c r="N377">
        <v>155097</v>
      </c>
      <c r="O377">
        <v>151426</v>
      </c>
      <c r="P377">
        <v>153419</v>
      </c>
      <c r="Q377">
        <v>152364</v>
      </c>
      <c r="R377">
        <v>153094</v>
      </c>
      <c r="S377">
        <v>155022</v>
      </c>
      <c r="T377">
        <v>150828</v>
      </c>
      <c r="U377">
        <v>145549</v>
      </c>
      <c r="V377">
        <v>140552</v>
      </c>
      <c r="W377">
        <v>139476</v>
      </c>
      <c r="X377">
        <v>135781</v>
      </c>
      <c r="Y377">
        <v>135271</v>
      </c>
      <c r="AA377" s="28">
        <v>155097</v>
      </c>
      <c r="AB377" s="28">
        <v>127299</v>
      </c>
      <c r="AC377" s="28">
        <v>140755</v>
      </c>
    </row>
    <row r="378" spans="1:29" ht="15">
      <c r="A378" s="9">
        <v>38390</v>
      </c>
      <c r="B378">
        <v>136054</v>
      </c>
      <c r="C378">
        <v>135452</v>
      </c>
      <c r="D378">
        <v>136124</v>
      </c>
      <c r="E378">
        <v>137586</v>
      </c>
      <c r="F378">
        <v>141974</v>
      </c>
      <c r="G378">
        <v>160080</v>
      </c>
      <c r="H378">
        <v>186488</v>
      </c>
      <c r="I378">
        <v>217764</v>
      </c>
      <c r="J378">
        <v>236700</v>
      </c>
      <c r="K378">
        <v>245423</v>
      </c>
      <c r="L378">
        <v>251214</v>
      </c>
      <c r="M378">
        <v>253415</v>
      </c>
      <c r="N378">
        <v>248178</v>
      </c>
      <c r="O378">
        <v>250095</v>
      </c>
      <c r="P378">
        <v>239040</v>
      </c>
      <c r="Q378">
        <v>228756</v>
      </c>
      <c r="R378">
        <v>225362</v>
      </c>
      <c r="S378">
        <v>219869</v>
      </c>
      <c r="T378">
        <v>207329</v>
      </c>
      <c r="U378">
        <v>196849</v>
      </c>
      <c r="V378">
        <v>187008</v>
      </c>
      <c r="W378">
        <v>177991</v>
      </c>
      <c r="X378">
        <v>165415</v>
      </c>
      <c r="Y378">
        <v>156662</v>
      </c>
      <c r="AA378" s="28">
        <v>253415</v>
      </c>
      <c r="AB378" s="28">
        <v>135452</v>
      </c>
      <c r="AC378" s="28">
        <v>197535</v>
      </c>
    </row>
    <row r="379" spans="1:29" ht="15">
      <c r="A379" s="9">
        <v>38391</v>
      </c>
      <c r="B379">
        <v>149367</v>
      </c>
      <c r="C379">
        <v>151332</v>
      </c>
      <c r="D379">
        <v>148300</v>
      </c>
      <c r="E379">
        <v>150444</v>
      </c>
      <c r="F379">
        <v>154288</v>
      </c>
      <c r="G379">
        <v>169802</v>
      </c>
      <c r="H379">
        <v>193909</v>
      </c>
      <c r="I379">
        <v>221647</v>
      </c>
      <c r="J379">
        <v>243445</v>
      </c>
      <c r="K379">
        <v>254638</v>
      </c>
      <c r="L379">
        <v>258401</v>
      </c>
      <c r="M379">
        <v>252230</v>
      </c>
      <c r="N379">
        <v>247649</v>
      </c>
      <c r="O379">
        <v>249766</v>
      </c>
      <c r="P379">
        <v>245466</v>
      </c>
      <c r="Q379">
        <v>232741</v>
      </c>
      <c r="R379">
        <v>226420</v>
      </c>
      <c r="S379">
        <v>224082</v>
      </c>
      <c r="T379">
        <v>212286</v>
      </c>
      <c r="U379">
        <v>202063</v>
      </c>
      <c r="V379">
        <v>196521</v>
      </c>
      <c r="W379">
        <v>186592</v>
      </c>
      <c r="X379">
        <v>169801</v>
      </c>
      <c r="Y379">
        <v>160969</v>
      </c>
      <c r="AA379" s="28">
        <v>258401</v>
      </c>
      <c r="AB379" s="28">
        <v>148300</v>
      </c>
      <c r="AC379" s="28">
        <v>204257</v>
      </c>
    </row>
    <row r="380" spans="1:29" ht="15">
      <c r="A380" s="9">
        <v>38392</v>
      </c>
      <c r="B380">
        <v>156273</v>
      </c>
      <c r="C380">
        <v>149445</v>
      </c>
      <c r="D380">
        <v>149284</v>
      </c>
      <c r="E380">
        <v>150496</v>
      </c>
      <c r="F380">
        <v>152418</v>
      </c>
      <c r="G380">
        <v>170439</v>
      </c>
      <c r="H380">
        <v>193801</v>
      </c>
      <c r="I380">
        <v>219095</v>
      </c>
      <c r="J380">
        <v>244648</v>
      </c>
      <c r="K380">
        <v>249973</v>
      </c>
      <c r="L380">
        <v>253726</v>
      </c>
      <c r="M380">
        <v>252421</v>
      </c>
      <c r="N380">
        <v>247910</v>
      </c>
      <c r="O380">
        <v>250446</v>
      </c>
      <c r="P380">
        <v>245659</v>
      </c>
      <c r="Q380">
        <v>233140</v>
      </c>
      <c r="R380">
        <v>226339</v>
      </c>
      <c r="S380">
        <v>221553</v>
      </c>
      <c r="T380">
        <v>210814</v>
      </c>
      <c r="U380">
        <v>206485</v>
      </c>
      <c r="V380">
        <v>200220</v>
      </c>
      <c r="W380">
        <v>187828</v>
      </c>
      <c r="X380">
        <v>170216</v>
      </c>
      <c r="Y380">
        <v>161313</v>
      </c>
      <c r="AA380" s="28">
        <v>253726</v>
      </c>
      <c r="AB380" s="28">
        <v>149284</v>
      </c>
      <c r="AC380" s="28">
        <v>204331</v>
      </c>
    </row>
    <row r="381" spans="1:29" ht="15">
      <c r="A381" s="9">
        <v>38393</v>
      </c>
      <c r="B381">
        <v>150723</v>
      </c>
      <c r="C381">
        <v>146585</v>
      </c>
      <c r="D381">
        <v>144912</v>
      </c>
      <c r="E381">
        <v>145783</v>
      </c>
      <c r="F381">
        <v>152215</v>
      </c>
      <c r="G381">
        <v>165718</v>
      </c>
      <c r="H381">
        <v>191967</v>
      </c>
      <c r="I381">
        <v>220782</v>
      </c>
      <c r="J381">
        <v>239208</v>
      </c>
      <c r="K381">
        <v>243269</v>
      </c>
      <c r="L381">
        <v>249595</v>
      </c>
      <c r="M381">
        <v>249811</v>
      </c>
      <c r="N381">
        <v>251176</v>
      </c>
      <c r="O381">
        <v>255216</v>
      </c>
      <c r="P381">
        <v>248184</v>
      </c>
      <c r="Q381">
        <v>235150</v>
      </c>
      <c r="R381">
        <v>224537</v>
      </c>
      <c r="S381">
        <v>216576</v>
      </c>
      <c r="T381">
        <v>205368</v>
      </c>
      <c r="U381">
        <v>204432</v>
      </c>
      <c r="V381">
        <v>201939</v>
      </c>
      <c r="W381">
        <v>185476</v>
      </c>
      <c r="X381">
        <v>176179</v>
      </c>
      <c r="Y381">
        <v>167169</v>
      </c>
      <c r="AA381" s="28">
        <v>255216</v>
      </c>
      <c r="AB381" s="28">
        <v>144912</v>
      </c>
      <c r="AC381" s="28">
        <v>202999</v>
      </c>
    </row>
    <row r="382" spans="1:29" ht="15">
      <c r="A382" s="9">
        <v>38394</v>
      </c>
      <c r="B382">
        <v>158032</v>
      </c>
      <c r="C382">
        <v>155393</v>
      </c>
      <c r="D382">
        <v>156208</v>
      </c>
      <c r="E382">
        <v>158266</v>
      </c>
      <c r="F382">
        <v>160058</v>
      </c>
      <c r="G382">
        <v>178648</v>
      </c>
      <c r="H382">
        <v>199488</v>
      </c>
      <c r="I382">
        <v>219019</v>
      </c>
      <c r="J382">
        <v>236619</v>
      </c>
      <c r="K382">
        <v>243249</v>
      </c>
      <c r="L382">
        <v>250878</v>
      </c>
      <c r="M382">
        <v>248302</v>
      </c>
      <c r="N382">
        <v>279719</v>
      </c>
      <c r="O382">
        <v>243093</v>
      </c>
      <c r="P382">
        <v>237840</v>
      </c>
      <c r="Q382">
        <v>226808</v>
      </c>
      <c r="R382">
        <v>220368</v>
      </c>
      <c r="S382">
        <v>214985</v>
      </c>
      <c r="T382">
        <v>205103</v>
      </c>
      <c r="U382">
        <v>199965</v>
      </c>
      <c r="V382">
        <v>194801</v>
      </c>
      <c r="W382">
        <v>183140</v>
      </c>
      <c r="X382">
        <v>171360</v>
      </c>
      <c r="Y382">
        <v>159100</v>
      </c>
      <c r="AA382" s="28">
        <v>279719</v>
      </c>
      <c r="AB382" s="28">
        <v>155393</v>
      </c>
      <c r="AC382" s="28">
        <v>204185</v>
      </c>
    </row>
    <row r="383" spans="1:29" ht="15">
      <c r="A383" s="9">
        <v>38395</v>
      </c>
      <c r="B383">
        <v>148326</v>
      </c>
      <c r="C383">
        <v>145042</v>
      </c>
      <c r="D383">
        <v>145046</v>
      </c>
      <c r="E383">
        <v>143717</v>
      </c>
      <c r="F383">
        <v>144417</v>
      </c>
      <c r="G383">
        <v>151714</v>
      </c>
      <c r="H383">
        <v>156744</v>
      </c>
      <c r="I383">
        <v>161715</v>
      </c>
      <c r="J383">
        <v>173214</v>
      </c>
      <c r="K383">
        <v>178971</v>
      </c>
      <c r="L383">
        <v>179801</v>
      </c>
      <c r="M383">
        <v>171162</v>
      </c>
      <c r="N383">
        <v>173186</v>
      </c>
      <c r="O383">
        <v>170260</v>
      </c>
      <c r="P383">
        <v>161083</v>
      </c>
      <c r="Q383">
        <v>163878</v>
      </c>
      <c r="R383">
        <v>162547</v>
      </c>
      <c r="S383">
        <v>168335</v>
      </c>
      <c r="T383">
        <v>166541</v>
      </c>
      <c r="U383">
        <v>162370</v>
      </c>
      <c r="V383">
        <v>162659</v>
      </c>
      <c r="W383">
        <v>155527</v>
      </c>
      <c r="X383">
        <v>145935</v>
      </c>
      <c r="Y383">
        <v>137858</v>
      </c>
      <c r="AA383" s="28">
        <v>179801</v>
      </c>
      <c r="AB383" s="28">
        <v>137858</v>
      </c>
      <c r="AC383" s="28">
        <v>159585</v>
      </c>
    </row>
    <row r="384" spans="1:29" ht="15">
      <c r="A384" s="9">
        <v>38396</v>
      </c>
      <c r="B384">
        <v>132501</v>
      </c>
      <c r="C384">
        <v>129542</v>
      </c>
      <c r="D384">
        <v>127317</v>
      </c>
      <c r="E384">
        <v>124824</v>
      </c>
      <c r="F384">
        <v>125602</v>
      </c>
      <c r="G384">
        <v>129348</v>
      </c>
      <c r="H384">
        <v>133945</v>
      </c>
      <c r="I384">
        <v>134805</v>
      </c>
      <c r="J384">
        <v>140121</v>
      </c>
      <c r="K384">
        <v>139779</v>
      </c>
      <c r="L384">
        <v>140012</v>
      </c>
      <c r="M384">
        <v>147145</v>
      </c>
      <c r="N384">
        <v>155137</v>
      </c>
      <c r="O384">
        <v>157425</v>
      </c>
      <c r="P384">
        <v>153503</v>
      </c>
      <c r="Q384">
        <v>157955</v>
      </c>
      <c r="R384">
        <v>156487</v>
      </c>
      <c r="S384">
        <v>164109</v>
      </c>
      <c r="T384">
        <v>160394</v>
      </c>
      <c r="U384">
        <v>158949</v>
      </c>
      <c r="V384">
        <v>154942</v>
      </c>
      <c r="W384">
        <v>157262</v>
      </c>
      <c r="X384">
        <v>152653</v>
      </c>
      <c r="Y384">
        <v>147568</v>
      </c>
      <c r="AA384" s="28">
        <v>164109</v>
      </c>
      <c r="AB384" s="28">
        <v>124824</v>
      </c>
      <c r="AC384" s="28">
        <v>145055</v>
      </c>
    </row>
    <row r="385" spans="1:29" ht="15">
      <c r="A385" s="9">
        <v>38397</v>
      </c>
      <c r="B385">
        <v>142719</v>
      </c>
      <c r="C385">
        <v>144376</v>
      </c>
      <c r="D385">
        <v>143868</v>
      </c>
      <c r="E385">
        <v>145278</v>
      </c>
      <c r="F385">
        <v>148658</v>
      </c>
      <c r="G385">
        <v>169217</v>
      </c>
      <c r="H385">
        <v>198379</v>
      </c>
      <c r="I385">
        <v>227085</v>
      </c>
      <c r="J385">
        <v>246140</v>
      </c>
      <c r="K385">
        <v>251726</v>
      </c>
      <c r="L385">
        <v>253221</v>
      </c>
      <c r="M385">
        <v>254362</v>
      </c>
      <c r="N385">
        <v>250634</v>
      </c>
      <c r="O385">
        <v>257312</v>
      </c>
      <c r="P385">
        <v>249150</v>
      </c>
      <c r="Q385">
        <v>233206</v>
      </c>
      <c r="R385">
        <v>231050</v>
      </c>
      <c r="S385">
        <v>225501</v>
      </c>
      <c r="T385">
        <v>208526</v>
      </c>
      <c r="U385">
        <v>197656</v>
      </c>
      <c r="V385">
        <v>189733</v>
      </c>
      <c r="W385">
        <v>190657</v>
      </c>
      <c r="X385">
        <v>178050</v>
      </c>
      <c r="Y385">
        <v>167156</v>
      </c>
      <c r="AA385" s="28">
        <v>257312</v>
      </c>
      <c r="AB385" s="28">
        <v>142719</v>
      </c>
      <c r="AC385" s="28">
        <v>204319</v>
      </c>
    </row>
    <row r="386" spans="1:29" ht="15">
      <c r="A386" s="9">
        <v>38398</v>
      </c>
      <c r="B386">
        <v>160317</v>
      </c>
      <c r="C386">
        <v>154404</v>
      </c>
      <c r="D386">
        <v>152693</v>
      </c>
      <c r="E386">
        <v>152323</v>
      </c>
      <c r="F386">
        <v>155085</v>
      </c>
      <c r="G386">
        <v>168895</v>
      </c>
      <c r="H386">
        <v>193840</v>
      </c>
      <c r="I386">
        <v>221174</v>
      </c>
      <c r="J386">
        <v>235833</v>
      </c>
      <c r="K386">
        <v>240660</v>
      </c>
      <c r="L386">
        <v>248506</v>
      </c>
      <c r="M386">
        <v>247563</v>
      </c>
      <c r="N386">
        <v>242288</v>
      </c>
      <c r="O386">
        <v>243906</v>
      </c>
      <c r="P386">
        <v>239200</v>
      </c>
      <c r="Q386">
        <v>225173</v>
      </c>
      <c r="R386">
        <v>221432</v>
      </c>
      <c r="S386">
        <v>219022</v>
      </c>
      <c r="T386">
        <v>209307</v>
      </c>
      <c r="U386">
        <v>201860</v>
      </c>
      <c r="V386">
        <v>197805</v>
      </c>
      <c r="W386">
        <v>184500</v>
      </c>
      <c r="X386">
        <v>169566</v>
      </c>
      <c r="Y386">
        <v>157252</v>
      </c>
      <c r="AA386" s="28">
        <v>248506</v>
      </c>
      <c r="AB386" s="28">
        <v>152323</v>
      </c>
      <c r="AC386" s="28">
        <v>201775</v>
      </c>
    </row>
    <row r="387" spans="1:29" ht="15">
      <c r="A387" s="9">
        <v>38399</v>
      </c>
      <c r="B387">
        <v>150416</v>
      </c>
      <c r="C387">
        <v>149456</v>
      </c>
      <c r="D387">
        <v>147693</v>
      </c>
      <c r="E387">
        <v>149132</v>
      </c>
      <c r="F387">
        <v>151406</v>
      </c>
      <c r="G387">
        <v>167696</v>
      </c>
      <c r="H387">
        <v>195211</v>
      </c>
      <c r="I387">
        <v>213934</v>
      </c>
      <c r="J387">
        <v>235642</v>
      </c>
      <c r="K387">
        <v>238740</v>
      </c>
      <c r="L387">
        <v>243330</v>
      </c>
      <c r="M387">
        <v>245860</v>
      </c>
      <c r="N387">
        <v>241331</v>
      </c>
      <c r="O387">
        <v>243110</v>
      </c>
      <c r="P387">
        <v>237757</v>
      </c>
      <c r="Q387">
        <v>229785</v>
      </c>
      <c r="R387">
        <v>225829</v>
      </c>
      <c r="S387">
        <v>227085</v>
      </c>
      <c r="T387">
        <v>208835</v>
      </c>
      <c r="U387">
        <v>201595</v>
      </c>
      <c r="V387">
        <v>189324</v>
      </c>
      <c r="W387">
        <v>184618</v>
      </c>
      <c r="X387">
        <v>171091</v>
      </c>
      <c r="Y387">
        <v>158957</v>
      </c>
      <c r="AA387" s="28">
        <v>245860</v>
      </c>
      <c r="AB387" s="28">
        <v>147693</v>
      </c>
      <c r="AC387" s="28">
        <v>200326</v>
      </c>
    </row>
    <row r="388" spans="1:29" ht="15">
      <c r="A388" s="9">
        <v>38400</v>
      </c>
      <c r="B388">
        <v>152117</v>
      </c>
      <c r="C388">
        <v>148267</v>
      </c>
      <c r="D388">
        <v>145834</v>
      </c>
      <c r="E388">
        <v>149013</v>
      </c>
      <c r="F388">
        <v>153618</v>
      </c>
      <c r="G388">
        <v>166186</v>
      </c>
      <c r="H388">
        <v>190416</v>
      </c>
      <c r="I388">
        <v>220239</v>
      </c>
      <c r="J388">
        <v>240525</v>
      </c>
      <c r="K388">
        <v>245009</v>
      </c>
      <c r="L388">
        <v>250945</v>
      </c>
      <c r="M388">
        <v>250415</v>
      </c>
      <c r="N388">
        <v>241899</v>
      </c>
      <c r="O388">
        <v>244083</v>
      </c>
      <c r="P388">
        <v>238969</v>
      </c>
      <c r="Q388">
        <v>226207</v>
      </c>
      <c r="R388">
        <v>221122</v>
      </c>
      <c r="S388">
        <v>215834</v>
      </c>
      <c r="T388">
        <v>207444</v>
      </c>
      <c r="U388">
        <v>202639</v>
      </c>
      <c r="V388">
        <v>197458</v>
      </c>
      <c r="W388">
        <v>186369</v>
      </c>
      <c r="X388">
        <v>174567</v>
      </c>
      <c r="Y388">
        <v>164909</v>
      </c>
      <c r="AA388" s="28">
        <v>250945</v>
      </c>
      <c r="AB388" s="28">
        <v>145834</v>
      </c>
      <c r="AC388" s="28">
        <v>201420</v>
      </c>
    </row>
    <row r="389" spans="1:29" ht="15">
      <c r="A389" s="9">
        <v>38401</v>
      </c>
      <c r="B389">
        <v>153451</v>
      </c>
      <c r="C389">
        <v>152133</v>
      </c>
      <c r="D389">
        <v>151243</v>
      </c>
      <c r="E389">
        <v>152879</v>
      </c>
      <c r="F389">
        <v>155943</v>
      </c>
      <c r="G389">
        <v>169424</v>
      </c>
      <c r="H389">
        <v>194195</v>
      </c>
      <c r="I389">
        <v>219219</v>
      </c>
      <c r="J389">
        <v>233086</v>
      </c>
      <c r="K389">
        <v>245696</v>
      </c>
      <c r="L389">
        <v>249238</v>
      </c>
      <c r="M389">
        <v>252919</v>
      </c>
      <c r="N389">
        <v>251007</v>
      </c>
      <c r="O389">
        <v>245918</v>
      </c>
      <c r="P389">
        <v>240727</v>
      </c>
      <c r="Q389">
        <v>230529</v>
      </c>
      <c r="R389">
        <v>221051</v>
      </c>
      <c r="S389">
        <v>220894</v>
      </c>
      <c r="T389">
        <v>211858</v>
      </c>
      <c r="U389">
        <v>199154</v>
      </c>
      <c r="V389">
        <v>196773</v>
      </c>
      <c r="W389">
        <v>187294</v>
      </c>
      <c r="X389">
        <v>172526</v>
      </c>
      <c r="Y389">
        <v>161903</v>
      </c>
      <c r="AA389" s="28">
        <v>252919</v>
      </c>
      <c r="AB389" s="28">
        <v>151243</v>
      </c>
      <c r="AC389" s="28">
        <v>202878</v>
      </c>
    </row>
    <row r="390" spans="1:29" ht="15">
      <c r="A390" s="9">
        <v>38402</v>
      </c>
      <c r="B390">
        <v>154765</v>
      </c>
      <c r="C390">
        <v>149862</v>
      </c>
      <c r="D390">
        <v>149467</v>
      </c>
      <c r="E390">
        <v>150680</v>
      </c>
      <c r="F390">
        <v>151777</v>
      </c>
      <c r="G390">
        <v>158076</v>
      </c>
      <c r="H390">
        <v>167265</v>
      </c>
      <c r="I390">
        <v>175137</v>
      </c>
      <c r="J390">
        <v>181929</v>
      </c>
      <c r="K390">
        <v>187299</v>
      </c>
      <c r="L390">
        <v>189634</v>
      </c>
      <c r="M390">
        <v>179939</v>
      </c>
      <c r="N390">
        <v>177393</v>
      </c>
      <c r="O390">
        <v>176436</v>
      </c>
      <c r="P390">
        <v>175694</v>
      </c>
      <c r="Q390">
        <v>172923</v>
      </c>
      <c r="R390">
        <v>170389</v>
      </c>
      <c r="S390">
        <v>177077</v>
      </c>
      <c r="T390">
        <v>175641</v>
      </c>
      <c r="U390">
        <v>175325</v>
      </c>
      <c r="V390">
        <v>171385</v>
      </c>
      <c r="W390">
        <v>165936</v>
      </c>
      <c r="X390">
        <v>155935</v>
      </c>
      <c r="Y390">
        <v>145797</v>
      </c>
      <c r="AA390" s="28">
        <v>189634</v>
      </c>
      <c r="AB390" s="28">
        <v>145797</v>
      </c>
      <c r="AC390" s="28">
        <v>168157</v>
      </c>
    </row>
    <row r="391" spans="1:29" ht="15">
      <c r="A391" s="9">
        <v>38403</v>
      </c>
      <c r="B391">
        <v>142714</v>
      </c>
      <c r="C391">
        <v>138905</v>
      </c>
      <c r="D391">
        <v>134722</v>
      </c>
      <c r="E391">
        <v>133314</v>
      </c>
      <c r="F391">
        <v>131849</v>
      </c>
      <c r="G391">
        <v>136632</v>
      </c>
      <c r="H391">
        <v>139416</v>
      </c>
      <c r="I391">
        <v>138721</v>
      </c>
      <c r="J391">
        <v>142927</v>
      </c>
      <c r="K391">
        <v>146451</v>
      </c>
      <c r="L391">
        <v>148676</v>
      </c>
      <c r="M391">
        <v>152628</v>
      </c>
      <c r="N391">
        <v>162942</v>
      </c>
      <c r="O391">
        <v>163084</v>
      </c>
      <c r="P391">
        <v>162971</v>
      </c>
      <c r="Q391">
        <v>161849</v>
      </c>
      <c r="R391">
        <v>164815</v>
      </c>
      <c r="S391">
        <v>172377</v>
      </c>
      <c r="T391">
        <v>163412</v>
      </c>
      <c r="U391">
        <v>162875</v>
      </c>
      <c r="V391">
        <v>159132</v>
      </c>
      <c r="W391">
        <v>150948</v>
      </c>
      <c r="X391">
        <v>148088</v>
      </c>
      <c r="Y391">
        <v>144697</v>
      </c>
      <c r="AA391" s="28">
        <v>172377</v>
      </c>
      <c r="AB391" s="28">
        <v>131849</v>
      </c>
      <c r="AC391" s="28">
        <v>150173</v>
      </c>
    </row>
    <row r="392" spans="1:29" ht="15">
      <c r="A392" s="9">
        <v>38404</v>
      </c>
      <c r="B392">
        <v>141696</v>
      </c>
      <c r="C392">
        <v>139245</v>
      </c>
      <c r="D392">
        <v>139428</v>
      </c>
      <c r="E392">
        <v>142488</v>
      </c>
      <c r="F392">
        <v>143245</v>
      </c>
      <c r="G392">
        <v>152759</v>
      </c>
      <c r="H392">
        <v>170430</v>
      </c>
      <c r="I392">
        <v>181912</v>
      </c>
      <c r="J392">
        <v>195815</v>
      </c>
      <c r="K392">
        <v>203155</v>
      </c>
      <c r="L392">
        <v>208867</v>
      </c>
      <c r="M392">
        <v>207311</v>
      </c>
      <c r="N392">
        <v>208172</v>
      </c>
      <c r="O392">
        <v>211989</v>
      </c>
      <c r="P392">
        <v>201832</v>
      </c>
      <c r="Q392">
        <v>196783</v>
      </c>
      <c r="R392">
        <v>196166</v>
      </c>
      <c r="S392">
        <v>197082</v>
      </c>
      <c r="T392">
        <v>191766</v>
      </c>
      <c r="U392">
        <v>181048</v>
      </c>
      <c r="V392">
        <v>177260</v>
      </c>
      <c r="W392">
        <v>176564</v>
      </c>
      <c r="X392">
        <v>166752</v>
      </c>
      <c r="Y392">
        <v>158993</v>
      </c>
      <c r="AA392" s="28">
        <v>211989</v>
      </c>
      <c r="AB392" s="28">
        <v>139245</v>
      </c>
      <c r="AC392" s="28">
        <v>178782</v>
      </c>
    </row>
    <row r="393" spans="1:29" ht="15">
      <c r="A393" s="9">
        <v>38405</v>
      </c>
      <c r="B393">
        <v>151427</v>
      </c>
      <c r="C393">
        <v>149176</v>
      </c>
      <c r="D393">
        <v>148391</v>
      </c>
      <c r="E393">
        <v>150344</v>
      </c>
      <c r="F393">
        <v>152079</v>
      </c>
      <c r="G393">
        <v>166247</v>
      </c>
      <c r="H393">
        <v>188623</v>
      </c>
      <c r="I393">
        <v>212023</v>
      </c>
      <c r="J393">
        <v>230674</v>
      </c>
      <c r="K393">
        <v>239234</v>
      </c>
      <c r="L393">
        <v>246364</v>
      </c>
      <c r="M393">
        <v>244621</v>
      </c>
      <c r="N393">
        <v>238526</v>
      </c>
      <c r="O393">
        <v>236472</v>
      </c>
      <c r="P393">
        <v>232358</v>
      </c>
      <c r="Q393">
        <v>230208</v>
      </c>
      <c r="R393">
        <v>222527</v>
      </c>
      <c r="S393">
        <v>213881</v>
      </c>
      <c r="T393">
        <v>208212</v>
      </c>
      <c r="U393">
        <v>203514</v>
      </c>
      <c r="V393">
        <v>197546</v>
      </c>
      <c r="W393">
        <v>187343</v>
      </c>
      <c r="X393">
        <v>173735</v>
      </c>
      <c r="Y393">
        <v>164211</v>
      </c>
      <c r="AA393" s="28">
        <v>246364</v>
      </c>
      <c r="AB393" s="28">
        <v>148391</v>
      </c>
      <c r="AC393" s="28">
        <v>199489</v>
      </c>
    </row>
    <row r="394" spans="1:29" ht="15">
      <c r="A394" s="9">
        <v>38406</v>
      </c>
      <c r="B394">
        <v>156446</v>
      </c>
      <c r="C394">
        <v>152983</v>
      </c>
      <c r="D394">
        <v>150442</v>
      </c>
      <c r="E394">
        <v>152924</v>
      </c>
      <c r="F394">
        <v>154707</v>
      </c>
      <c r="G394">
        <v>168205</v>
      </c>
      <c r="H394">
        <v>190535</v>
      </c>
      <c r="I394">
        <v>210126</v>
      </c>
      <c r="J394">
        <v>230266</v>
      </c>
      <c r="K394">
        <v>234796</v>
      </c>
      <c r="L394">
        <v>242467</v>
      </c>
      <c r="M394">
        <v>244442</v>
      </c>
      <c r="N394">
        <v>237490</v>
      </c>
      <c r="O394">
        <v>242147</v>
      </c>
      <c r="P394">
        <v>238765</v>
      </c>
      <c r="Q394">
        <v>230444</v>
      </c>
      <c r="R394">
        <v>221736</v>
      </c>
      <c r="S394">
        <v>218418</v>
      </c>
      <c r="T394">
        <v>211191</v>
      </c>
      <c r="U394">
        <v>204592</v>
      </c>
      <c r="V394">
        <v>198971</v>
      </c>
      <c r="W394">
        <v>186617</v>
      </c>
      <c r="X394">
        <v>176379</v>
      </c>
      <c r="Y394">
        <v>168355</v>
      </c>
      <c r="AA394" s="28">
        <v>244442</v>
      </c>
      <c r="AB394" s="28">
        <v>150442</v>
      </c>
      <c r="AC394" s="28">
        <v>200977</v>
      </c>
    </row>
    <row r="395" spans="1:29" ht="15">
      <c r="A395" s="9">
        <v>38407</v>
      </c>
      <c r="B395">
        <v>159795</v>
      </c>
      <c r="C395">
        <v>154808</v>
      </c>
      <c r="D395">
        <v>156457</v>
      </c>
      <c r="E395">
        <v>155473</v>
      </c>
      <c r="F395">
        <v>158961</v>
      </c>
      <c r="G395">
        <v>175691</v>
      </c>
      <c r="H395">
        <v>199626</v>
      </c>
      <c r="I395">
        <v>216894</v>
      </c>
      <c r="J395">
        <v>242007</v>
      </c>
      <c r="K395">
        <v>246203</v>
      </c>
      <c r="L395">
        <v>246682</v>
      </c>
      <c r="M395">
        <v>245202</v>
      </c>
      <c r="N395">
        <v>244255</v>
      </c>
      <c r="O395">
        <v>241486</v>
      </c>
      <c r="P395">
        <v>235731</v>
      </c>
      <c r="Q395">
        <v>230088</v>
      </c>
      <c r="R395">
        <v>221466</v>
      </c>
      <c r="S395">
        <v>220257</v>
      </c>
      <c r="T395">
        <v>208263</v>
      </c>
      <c r="U395">
        <v>206648</v>
      </c>
      <c r="V395">
        <v>199103</v>
      </c>
      <c r="W395">
        <v>192072</v>
      </c>
      <c r="X395">
        <v>174627</v>
      </c>
      <c r="Y395">
        <v>169670</v>
      </c>
      <c r="AA395" s="28">
        <v>246682</v>
      </c>
      <c r="AB395" s="28">
        <v>154808</v>
      </c>
      <c r="AC395" s="28">
        <v>204228</v>
      </c>
    </row>
    <row r="396" spans="1:29" ht="15">
      <c r="A396" s="9">
        <v>38408</v>
      </c>
      <c r="B396">
        <v>162547</v>
      </c>
      <c r="C396">
        <v>155602</v>
      </c>
      <c r="D396">
        <v>155244</v>
      </c>
      <c r="E396">
        <v>155241</v>
      </c>
      <c r="F396">
        <v>157172</v>
      </c>
      <c r="G396">
        <v>171698</v>
      </c>
      <c r="H396">
        <v>191338</v>
      </c>
      <c r="I396">
        <v>213145</v>
      </c>
      <c r="J396">
        <v>229508</v>
      </c>
      <c r="K396">
        <v>238023</v>
      </c>
      <c r="L396">
        <v>237845</v>
      </c>
      <c r="M396">
        <v>240392</v>
      </c>
      <c r="N396">
        <v>237860</v>
      </c>
      <c r="O396">
        <v>237079</v>
      </c>
      <c r="P396">
        <v>232060</v>
      </c>
      <c r="Q396">
        <v>220482</v>
      </c>
      <c r="R396">
        <v>218849</v>
      </c>
      <c r="S396">
        <v>215836</v>
      </c>
      <c r="T396">
        <v>203397</v>
      </c>
      <c r="U396">
        <v>194882</v>
      </c>
      <c r="V396">
        <v>191678</v>
      </c>
      <c r="W396">
        <v>183557</v>
      </c>
      <c r="X396">
        <v>170629</v>
      </c>
      <c r="Y396">
        <v>158668</v>
      </c>
      <c r="AA396" s="28">
        <v>240392</v>
      </c>
      <c r="AB396" s="28">
        <v>155241</v>
      </c>
      <c r="AC396" s="28">
        <v>198864</v>
      </c>
    </row>
    <row r="397" spans="1:29" ht="15">
      <c r="A397" s="9">
        <v>38409</v>
      </c>
      <c r="B397">
        <v>151132</v>
      </c>
      <c r="C397">
        <v>146864</v>
      </c>
      <c r="D397">
        <v>149438</v>
      </c>
      <c r="E397">
        <v>147933</v>
      </c>
      <c r="F397">
        <v>148568</v>
      </c>
      <c r="G397">
        <v>155491</v>
      </c>
      <c r="H397">
        <v>162262</v>
      </c>
      <c r="I397">
        <v>168918</v>
      </c>
      <c r="J397">
        <v>179198</v>
      </c>
      <c r="K397">
        <v>181834</v>
      </c>
      <c r="L397">
        <v>183988</v>
      </c>
      <c r="M397">
        <v>180092</v>
      </c>
      <c r="N397">
        <v>171433</v>
      </c>
      <c r="O397">
        <v>169175</v>
      </c>
      <c r="P397">
        <v>166512</v>
      </c>
      <c r="Q397">
        <v>161584</v>
      </c>
      <c r="R397">
        <v>165195</v>
      </c>
      <c r="S397">
        <v>171661</v>
      </c>
      <c r="T397">
        <v>170478</v>
      </c>
      <c r="U397">
        <v>169962</v>
      </c>
      <c r="V397">
        <v>166031</v>
      </c>
      <c r="W397">
        <v>159922</v>
      </c>
      <c r="X397">
        <v>148271</v>
      </c>
      <c r="Y397">
        <v>142316</v>
      </c>
      <c r="AA397" s="28">
        <v>183988</v>
      </c>
      <c r="AB397" s="28">
        <v>142316</v>
      </c>
      <c r="AC397" s="28">
        <v>163261</v>
      </c>
    </row>
    <row r="398" spans="1:29" ht="15">
      <c r="A398" s="9">
        <v>38410</v>
      </c>
      <c r="B398">
        <v>136747</v>
      </c>
      <c r="C398">
        <v>135537</v>
      </c>
      <c r="D398">
        <v>136458</v>
      </c>
      <c r="E398">
        <v>135875</v>
      </c>
      <c r="F398">
        <v>135874</v>
      </c>
      <c r="G398">
        <v>141475</v>
      </c>
      <c r="H398">
        <v>141807</v>
      </c>
      <c r="I398">
        <v>144328</v>
      </c>
      <c r="J398">
        <v>153496</v>
      </c>
      <c r="K398">
        <v>153736</v>
      </c>
      <c r="L398">
        <v>163198</v>
      </c>
      <c r="M398">
        <v>159110</v>
      </c>
      <c r="N398">
        <v>163799</v>
      </c>
      <c r="O398">
        <v>158090</v>
      </c>
      <c r="P398">
        <v>156849</v>
      </c>
      <c r="Q398">
        <v>154879</v>
      </c>
      <c r="R398">
        <v>154343</v>
      </c>
      <c r="S398">
        <v>160825</v>
      </c>
      <c r="T398">
        <v>158937</v>
      </c>
      <c r="U398">
        <v>159815</v>
      </c>
      <c r="V398">
        <v>155680</v>
      </c>
      <c r="W398">
        <v>147610</v>
      </c>
      <c r="X398">
        <v>144308</v>
      </c>
      <c r="Y398">
        <v>141663</v>
      </c>
      <c r="AA398" s="28">
        <v>163799</v>
      </c>
      <c r="AB398" s="28">
        <v>135537</v>
      </c>
      <c r="AC398" s="28">
        <v>149768</v>
      </c>
    </row>
    <row r="399" spans="1:29" ht="15">
      <c r="A399" s="9">
        <v>38411</v>
      </c>
      <c r="B399">
        <v>139435</v>
      </c>
      <c r="C399">
        <v>138621</v>
      </c>
      <c r="D399">
        <v>139933</v>
      </c>
      <c r="E399">
        <v>143209</v>
      </c>
      <c r="F399">
        <v>146824</v>
      </c>
      <c r="G399">
        <v>166519</v>
      </c>
      <c r="H399">
        <v>193600</v>
      </c>
      <c r="I399">
        <v>219230</v>
      </c>
      <c r="J399">
        <v>242754</v>
      </c>
      <c r="K399">
        <v>249844</v>
      </c>
      <c r="L399">
        <v>256433</v>
      </c>
      <c r="M399">
        <v>257177</v>
      </c>
      <c r="N399">
        <v>250242</v>
      </c>
      <c r="O399">
        <v>250599</v>
      </c>
      <c r="P399">
        <v>245656</v>
      </c>
      <c r="Q399">
        <v>236279</v>
      </c>
      <c r="R399">
        <v>223131</v>
      </c>
      <c r="S399">
        <v>220840</v>
      </c>
      <c r="T399">
        <v>206711</v>
      </c>
      <c r="U399">
        <v>200025</v>
      </c>
      <c r="V399">
        <v>193468</v>
      </c>
      <c r="W399">
        <v>179602</v>
      </c>
      <c r="X399">
        <v>171182</v>
      </c>
      <c r="Y399">
        <v>165213</v>
      </c>
      <c r="Z399" s="14">
        <v>127051682</v>
      </c>
      <c r="AA399" s="28">
        <v>257177</v>
      </c>
      <c r="AB399" s="28">
        <v>138621</v>
      </c>
      <c r="AC399" s="28">
        <v>201522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C403"/>
  <sheetViews>
    <sheetView zoomScale="75" zoomScaleNormal="75" workbookViewId="0" topLeftCell="A1">
      <pane xSplit="1" ySplit="4" topLeftCell="B13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1" sqref="A131"/>
    </sheetView>
  </sheetViews>
  <sheetFormatPr defaultColWidth="8.88671875" defaultRowHeight="15"/>
  <cols>
    <col min="1" max="1" width="10.3359375" style="0" customWidth="1"/>
    <col min="26" max="26" width="11.3359375" style="14" customWidth="1"/>
  </cols>
  <sheetData>
    <row r="1" spans="1:29" ht="15.75">
      <c r="A1" s="17"/>
      <c r="B1" s="5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38018</v>
      </c>
    </row>
    <row r="6" spans="1:29" ht="15">
      <c r="A6" s="9">
        <v>38018</v>
      </c>
      <c r="B6">
        <v>189550</v>
      </c>
      <c r="C6">
        <v>181937</v>
      </c>
      <c r="D6">
        <v>180877</v>
      </c>
      <c r="E6">
        <v>178553</v>
      </c>
      <c r="F6">
        <v>181970</v>
      </c>
      <c r="G6">
        <v>184796</v>
      </c>
      <c r="H6">
        <v>193784</v>
      </c>
      <c r="I6">
        <v>194746</v>
      </c>
      <c r="J6">
        <v>198029</v>
      </c>
      <c r="K6">
        <v>203425</v>
      </c>
      <c r="L6">
        <v>204321</v>
      </c>
      <c r="M6">
        <v>196907</v>
      </c>
      <c r="N6">
        <v>202078</v>
      </c>
      <c r="O6">
        <v>202148</v>
      </c>
      <c r="P6">
        <v>195934</v>
      </c>
      <c r="Q6">
        <v>198750</v>
      </c>
      <c r="R6">
        <v>200288</v>
      </c>
      <c r="S6">
        <v>207077</v>
      </c>
      <c r="T6">
        <v>198959</v>
      </c>
      <c r="U6">
        <v>193206</v>
      </c>
      <c r="V6">
        <v>192552</v>
      </c>
      <c r="W6">
        <v>191016</v>
      </c>
      <c r="X6">
        <v>185094</v>
      </c>
      <c r="Y6">
        <v>180479</v>
      </c>
      <c r="AA6" s="28">
        <v>207077</v>
      </c>
      <c r="AB6" s="28">
        <v>178553</v>
      </c>
      <c r="AC6" s="28">
        <v>193187</v>
      </c>
    </row>
    <row r="7" spans="1:29" ht="15">
      <c r="A7" s="9">
        <v>38019</v>
      </c>
      <c r="B7">
        <v>180380</v>
      </c>
      <c r="C7">
        <v>179879</v>
      </c>
      <c r="D7">
        <v>182398</v>
      </c>
      <c r="E7">
        <v>184787</v>
      </c>
      <c r="F7">
        <v>191669</v>
      </c>
      <c r="G7">
        <v>213421</v>
      </c>
      <c r="H7">
        <v>248996</v>
      </c>
      <c r="I7">
        <v>281955</v>
      </c>
      <c r="J7">
        <v>310657</v>
      </c>
      <c r="K7">
        <v>315096</v>
      </c>
      <c r="L7">
        <v>324018</v>
      </c>
      <c r="M7">
        <v>322796</v>
      </c>
      <c r="N7">
        <v>320361</v>
      </c>
      <c r="O7">
        <v>319975</v>
      </c>
      <c r="P7">
        <v>308851</v>
      </c>
      <c r="Q7">
        <v>291901</v>
      </c>
      <c r="R7">
        <v>287762</v>
      </c>
      <c r="S7">
        <v>284282</v>
      </c>
      <c r="T7">
        <v>267008</v>
      </c>
      <c r="U7">
        <v>265402</v>
      </c>
      <c r="V7">
        <v>250631</v>
      </c>
      <c r="W7">
        <v>241098</v>
      </c>
      <c r="X7">
        <v>233362</v>
      </c>
      <c r="Y7">
        <v>221500</v>
      </c>
      <c r="AA7" s="28">
        <v>324018</v>
      </c>
      <c r="AB7" s="28">
        <v>179879</v>
      </c>
      <c r="AC7" s="28">
        <v>259508</v>
      </c>
    </row>
    <row r="8" spans="1:29" ht="15">
      <c r="A8" s="9">
        <v>38020</v>
      </c>
      <c r="B8">
        <v>214151</v>
      </c>
      <c r="C8">
        <v>207691</v>
      </c>
      <c r="D8">
        <v>206936</v>
      </c>
      <c r="E8">
        <v>204438</v>
      </c>
      <c r="F8">
        <v>211541</v>
      </c>
      <c r="G8">
        <v>230226</v>
      </c>
      <c r="H8">
        <v>263476</v>
      </c>
      <c r="I8">
        <v>293697</v>
      </c>
      <c r="J8">
        <v>323508</v>
      </c>
      <c r="K8">
        <v>331341</v>
      </c>
      <c r="L8">
        <v>333707</v>
      </c>
      <c r="M8">
        <v>330074</v>
      </c>
      <c r="N8">
        <v>332707</v>
      </c>
      <c r="O8">
        <v>332026</v>
      </c>
      <c r="P8">
        <v>322533</v>
      </c>
      <c r="Q8">
        <v>310421</v>
      </c>
      <c r="R8">
        <v>302452</v>
      </c>
      <c r="S8">
        <v>293510</v>
      </c>
      <c r="T8">
        <v>278981</v>
      </c>
      <c r="U8">
        <v>273094</v>
      </c>
      <c r="V8">
        <v>258219</v>
      </c>
      <c r="W8">
        <v>243993</v>
      </c>
      <c r="X8">
        <v>226625</v>
      </c>
      <c r="Y8">
        <v>217826</v>
      </c>
      <c r="AA8" s="28">
        <v>333707</v>
      </c>
      <c r="AB8" s="28">
        <v>204438</v>
      </c>
      <c r="AC8" s="28">
        <v>272632</v>
      </c>
    </row>
    <row r="9" spans="1:29" ht="15">
      <c r="A9" s="9">
        <v>38021</v>
      </c>
      <c r="B9">
        <v>207017</v>
      </c>
      <c r="C9">
        <v>204645</v>
      </c>
      <c r="D9">
        <v>198646</v>
      </c>
      <c r="E9">
        <v>199011</v>
      </c>
      <c r="F9">
        <v>205814</v>
      </c>
      <c r="G9">
        <v>221716</v>
      </c>
      <c r="H9">
        <v>255187</v>
      </c>
      <c r="I9">
        <v>287117</v>
      </c>
      <c r="J9">
        <v>312554</v>
      </c>
      <c r="K9">
        <v>323730</v>
      </c>
      <c r="L9">
        <v>329326</v>
      </c>
      <c r="M9">
        <v>328805</v>
      </c>
      <c r="N9">
        <v>327491</v>
      </c>
      <c r="O9">
        <v>328164</v>
      </c>
      <c r="P9">
        <v>314270</v>
      </c>
      <c r="Q9">
        <v>298786</v>
      </c>
      <c r="R9">
        <v>297824</v>
      </c>
      <c r="S9">
        <v>282244</v>
      </c>
      <c r="T9">
        <v>271379</v>
      </c>
      <c r="U9">
        <v>262608</v>
      </c>
      <c r="V9">
        <v>259210</v>
      </c>
      <c r="W9">
        <v>242038</v>
      </c>
      <c r="X9">
        <v>233587</v>
      </c>
      <c r="Y9">
        <v>223696</v>
      </c>
      <c r="AA9" s="28">
        <v>329326</v>
      </c>
      <c r="AB9" s="28">
        <v>198646</v>
      </c>
      <c r="AC9" s="28">
        <v>267286</v>
      </c>
    </row>
    <row r="10" spans="1:29" ht="15">
      <c r="A10" s="9">
        <v>38022</v>
      </c>
      <c r="B10">
        <v>213959</v>
      </c>
      <c r="C10">
        <v>209207</v>
      </c>
      <c r="D10">
        <v>205637</v>
      </c>
      <c r="E10">
        <v>205126</v>
      </c>
      <c r="F10">
        <v>211083</v>
      </c>
      <c r="G10">
        <v>232983</v>
      </c>
      <c r="H10">
        <v>264766</v>
      </c>
      <c r="I10">
        <v>298329</v>
      </c>
      <c r="J10">
        <v>312652</v>
      </c>
      <c r="K10">
        <v>329452</v>
      </c>
      <c r="L10">
        <v>334378</v>
      </c>
      <c r="M10">
        <v>327999</v>
      </c>
      <c r="N10">
        <v>325400</v>
      </c>
      <c r="O10">
        <v>327607</v>
      </c>
      <c r="P10">
        <v>322076</v>
      </c>
      <c r="Q10">
        <v>308003</v>
      </c>
      <c r="R10">
        <v>298823</v>
      </c>
      <c r="S10">
        <v>289514</v>
      </c>
      <c r="T10">
        <v>271572</v>
      </c>
      <c r="U10">
        <v>263152</v>
      </c>
      <c r="V10">
        <v>261746</v>
      </c>
      <c r="W10">
        <v>243962</v>
      </c>
      <c r="X10">
        <v>236396</v>
      </c>
      <c r="Y10">
        <v>225739</v>
      </c>
      <c r="AA10" s="28">
        <v>334378</v>
      </c>
      <c r="AB10" s="28">
        <v>205126</v>
      </c>
      <c r="AC10" s="28">
        <v>271648</v>
      </c>
    </row>
    <row r="11" spans="1:29" ht="15">
      <c r="A11" s="9">
        <v>38023</v>
      </c>
      <c r="B11">
        <v>211433</v>
      </c>
      <c r="C11">
        <v>206762</v>
      </c>
      <c r="D11">
        <v>205544</v>
      </c>
      <c r="E11">
        <v>202656</v>
      </c>
      <c r="F11">
        <v>207992</v>
      </c>
      <c r="G11">
        <v>225441</v>
      </c>
      <c r="H11">
        <v>251941</v>
      </c>
      <c r="I11">
        <v>282898</v>
      </c>
      <c r="J11">
        <v>304366</v>
      </c>
      <c r="K11">
        <v>313474</v>
      </c>
      <c r="L11">
        <v>320264</v>
      </c>
      <c r="M11">
        <v>322244</v>
      </c>
      <c r="N11">
        <v>317294</v>
      </c>
      <c r="O11">
        <v>312568</v>
      </c>
      <c r="P11">
        <v>303831</v>
      </c>
      <c r="Q11">
        <v>282819</v>
      </c>
      <c r="R11">
        <v>270709</v>
      </c>
      <c r="S11">
        <v>270338</v>
      </c>
      <c r="T11">
        <v>254101</v>
      </c>
      <c r="U11">
        <v>247812</v>
      </c>
      <c r="V11">
        <v>239044</v>
      </c>
      <c r="W11">
        <v>228418</v>
      </c>
      <c r="X11">
        <v>211627</v>
      </c>
      <c r="Y11">
        <v>199863</v>
      </c>
      <c r="AA11" s="28">
        <v>322244</v>
      </c>
      <c r="AB11" s="28">
        <v>199863</v>
      </c>
      <c r="AC11" s="28">
        <v>258060</v>
      </c>
    </row>
    <row r="12" spans="1:29" ht="15">
      <c r="A12" s="9">
        <v>38024</v>
      </c>
      <c r="B12">
        <v>194857</v>
      </c>
      <c r="C12">
        <v>186596</v>
      </c>
      <c r="D12">
        <v>183185</v>
      </c>
      <c r="E12">
        <v>181957</v>
      </c>
      <c r="F12">
        <v>182991</v>
      </c>
      <c r="G12">
        <v>190869</v>
      </c>
      <c r="H12">
        <v>205701</v>
      </c>
      <c r="I12">
        <v>208615</v>
      </c>
      <c r="J12">
        <v>211741</v>
      </c>
      <c r="K12">
        <v>217948</v>
      </c>
      <c r="L12">
        <v>231442</v>
      </c>
      <c r="M12">
        <v>227331</v>
      </c>
      <c r="N12">
        <v>220831</v>
      </c>
      <c r="O12">
        <v>220334</v>
      </c>
      <c r="P12">
        <v>216904</v>
      </c>
      <c r="Q12">
        <v>211484</v>
      </c>
      <c r="R12">
        <v>207926</v>
      </c>
      <c r="S12">
        <v>212078</v>
      </c>
      <c r="T12">
        <v>210050</v>
      </c>
      <c r="U12">
        <v>208415</v>
      </c>
      <c r="V12">
        <v>207902</v>
      </c>
      <c r="W12">
        <v>207461</v>
      </c>
      <c r="X12">
        <v>197549</v>
      </c>
      <c r="Y12">
        <v>186696</v>
      </c>
      <c r="AA12" s="28">
        <v>231442</v>
      </c>
      <c r="AB12" s="28">
        <v>181957</v>
      </c>
      <c r="AC12" s="28">
        <v>205453</v>
      </c>
    </row>
    <row r="13" spans="1:29" ht="15">
      <c r="A13" s="9">
        <v>38025</v>
      </c>
      <c r="B13">
        <v>181163</v>
      </c>
      <c r="C13">
        <v>177345</v>
      </c>
      <c r="D13">
        <v>172545</v>
      </c>
      <c r="E13">
        <v>173839</v>
      </c>
      <c r="F13">
        <v>177445</v>
      </c>
      <c r="G13">
        <v>180981</v>
      </c>
      <c r="H13">
        <v>191022</v>
      </c>
      <c r="I13">
        <v>194638</v>
      </c>
      <c r="J13">
        <v>197682</v>
      </c>
      <c r="K13">
        <v>200598</v>
      </c>
      <c r="L13">
        <v>204634</v>
      </c>
      <c r="M13">
        <v>207762</v>
      </c>
      <c r="N13">
        <v>209653</v>
      </c>
      <c r="O13">
        <v>217218</v>
      </c>
      <c r="P13">
        <v>213095</v>
      </c>
      <c r="Q13">
        <v>207972</v>
      </c>
      <c r="R13">
        <v>208741</v>
      </c>
      <c r="S13">
        <v>213268</v>
      </c>
      <c r="T13">
        <v>210741</v>
      </c>
      <c r="U13">
        <v>205566</v>
      </c>
      <c r="V13">
        <v>203325</v>
      </c>
      <c r="W13">
        <v>195894</v>
      </c>
      <c r="X13">
        <v>194876</v>
      </c>
      <c r="Y13">
        <v>192348</v>
      </c>
      <c r="AA13" s="28">
        <v>217218</v>
      </c>
      <c r="AB13" s="28">
        <v>172545</v>
      </c>
      <c r="AC13" s="28">
        <v>197181</v>
      </c>
    </row>
    <row r="14" spans="1:29" ht="15">
      <c r="A14" s="9">
        <v>38026</v>
      </c>
      <c r="B14">
        <v>189347</v>
      </c>
      <c r="C14">
        <v>188966</v>
      </c>
      <c r="D14">
        <v>187299</v>
      </c>
      <c r="E14">
        <v>187995</v>
      </c>
      <c r="F14">
        <v>193316</v>
      </c>
      <c r="G14">
        <v>214557</v>
      </c>
      <c r="H14">
        <v>249481</v>
      </c>
      <c r="I14">
        <v>286649</v>
      </c>
      <c r="J14">
        <v>310690</v>
      </c>
      <c r="K14">
        <v>324583</v>
      </c>
      <c r="L14">
        <v>323302</v>
      </c>
      <c r="M14">
        <v>322735</v>
      </c>
      <c r="N14">
        <v>316475</v>
      </c>
      <c r="O14">
        <v>317930</v>
      </c>
      <c r="P14">
        <v>313570</v>
      </c>
      <c r="Q14">
        <v>292452</v>
      </c>
      <c r="R14">
        <v>286331</v>
      </c>
      <c r="S14">
        <v>277825</v>
      </c>
      <c r="T14">
        <v>264403</v>
      </c>
      <c r="U14">
        <v>258894</v>
      </c>
      <c r="V14">
        <v>248029</v>
      </c>
      <c r="W14">
        <v>237861</v>
      </c>
      <c r="X14">
        <v>227407</v>
      </c>
      <c r="Y14">
        <v>212607</v>
      </c>
      <c r="AA14" s="28">
        <v>324583</v>
      </c>
      <c r="AB14" s="28">
        <v>187299</v>
      </c>
      <c r="AC14" s="28">
        <v>259696</v>
      </c>
    </row>
    <row r="15" spans="1:29" ht="15">
      <c r="A15" s="9">
        <v>38027</v>
      </c>
      <c r="B15">
        <v>206377</v>
      </c>
      <c r="C15">
        <v>202853</v>
      </c>
      <c r="D15">
        <v>196980</v>
      </c>
      <c r="E15">
        <v>195633</v>
      </c>
      <c r="F15">
        <v>199394</v>
      </c>
      <c r="G15">
        <v>216730</v>
      </c>
      <c r="H15">
        <v>253991</v>
      </c>
      <c r="I15">
        <v>284332</v>
      </c>
      <c r="J15">
        <v>310578</v>
      </c>
      <c r="K15">
        <v>316133</v>
      </c>
      <c r="L15">
        <v>317351</v>
      </c>
      <c r="M15">
        <v>318287</v>
      </c>
      <c r="N15">
        <v>315225</v>
      </c>
      <c r="O15">
        <v>314280</v>
      </c>
      <c r="P15">
        <v>305473</v>
      </c>
      <c r="Q15">
        <v>288444</v>
      </c>
      <c r="R15">
        <v>275965</v>
      </c>
      <c r="S15">
        <v>277388</v>
      </c>
      <c r="T15">
        <v>262653</v>
      </c>
      <c r="U15">
        <v>255641</v>
      </c>
      <c r="V15">
        <v>255752</v>
      </c>
      <c r="W15">
        <v>241117</v>
      </c>
      <c r="X15">
        <v>224694</v>
      </c>
      <c r="Y15">
        <v>215229</v>
      </c>
      <c r="AA15" s="28">
        <v>318287</v>
      </c>
      <c r="AB15" s="28">
        <v>195633</v>
      </c>
      <c r="AC15" s="28">
        <v>260438</v>
      </c>
    </row>
    <row r="16" spans="1:29" ht="15">
      <c r="A16" s="9">
        <v>38028</v>
      </c>
      <c r="B16">
        <v>201786</v>
      </c>
      <c r="C16">
        <v>198119</v>
      </c>
      <c r="D16">
        <v>194955</v>
      </c>
      <c r="E16">
        <v>194770</v>
      </c>
      <c r="F16">
        <v>198077</v>
      </c>
      <c r="G16">
        <v>218484</v>
      </c>
      <c r="H16">
        <v>250037</v>
      </c>
      <c r="I16">
        <v>281049</v>
      </c>
      <c r="J16">
        <v>309161</v>
      </c>
      <c r="K16">
        <v>316193</v>
      </c>
      <c r="L16">
        <v>324607</v>
      </c>
      <c r="M16">
        <v>323578</v>
      </c>
      <c r="N16">
        <v>316130</v>
      </c>
      <c r="O16">
        <v>315977</v>
      </c>
      <c r="P16">
        <v>313281</v>
      </c>
      <c r="Q16">
        <v>299365</v>
      </c>
      <c r="R16">
        <v>289637</v>
      </c>
      <c r="S16">
        <v>280065</v>
      </c>
      <c r="T16">
        <v>275854</v>
      </c>
      <c r="U16">
        <v>269023</v>
      </c>
      <c r="V16">
        <v>261731</v>
      </c>
      <c r="W16">
        <v>244561</v>
      </c>
      <c r="X16">
        <v>228398</v>
      </c>
      <c r="Y16">
        <v>219741</v>
      </c>
      <c r="AA16" s="28">
        <v>324607</v>
      </c>
      <c r="AB16" s="28">
        <v>194770</v>
      </c>
      <c r="AC16" s="28">
        <v>263524</v>
      </c>
    </row>
    <row r="17" spans="1:29" ht="15">
      <c r="A17" s="9">
        <v>38029</v>
      </c>
      <c r="B17">
        <v>211108</v>
      </c>
      <c r="C17">
        <v>204859</v>
      </c>
      <c r="D17">
        <v>201885</v>
      </c>
      <c r="E17">
        <v>203637</v>
      </c>
      <c r="F17">
        <v>206833</v>
      </c>
      <c r="G17">
        <v>230080</v>
      </c>
      <c r="H17">
        <v>260912</v>
      </c>
      <c r="I17">
        <v>294391</v>
      </c>
      <c r="J17">
        <v>317448</v>
      </c>
      <c r="K17">
        <v>326020</v>
      </c>
      <c r="L17">
        <v>329667</v>
      </c>
      <c r="M17">
        <v>330337</v>
      </c>
      <c r="N17">
        <v>322431</v>
      </c>
      <c r="O17">
        <v>324668</v>
      </c>
      <c r="P17">
        <v>312009</v>
      </c>
      <c r="Q17">
        <v>300607</v>
      </c>
      <c r="R17">
        <v>287240</v>
      </c>
      <c r="S17">
        <v>286530</v>
      </c>
      <c r="T17">
        <v>276886</v>
      </c>
      <c r="U17">
        <v>268784</v>
      </c>
      <c r="V17">
        <v>259862</v>
      </c>
      <c r="W17">
        <v>247405</v>
      </c>
      <c r="X17">
        <v>233159</v>
      </c>
      <c r="Y17">
        <v>220670</v>
      </c>
      <c r="AA17" s="28">
        <v>330337</v>
      </c>
      <c r="AB17" s="28">
        <v>201885</v>
      </c>
      <c r="AC17" s="28">
        <v>269060</v>
      </c>
    </row>
    <row r="18" spans="1:29" ht="15">
      <c r="A18" s="9">
        <v>38030</v>
      </c>
      <c r="B18">
        <v>210888</v>
      </c>
      <c r="C18">
        <v>203823</v>
      </c>
      <c r="D18">
        <v>200005</v>
      </c>
      <c r="E18">
        <v>200196</v>
      </c>
      <c r="F18">
        <v>207372</v>
      </c>
      <c r="G18">
        <v>223019</v>
      </c>
      <c r="H18">
        <v>257971</v>
      </c>
      <c r="I18">
        <v>277960</v>
      </c>
      <c r="J18">
        <v>306461</v>
      </c>
      <c r="K18">
        <v>314349</v>
      </c>
      <c r="L18">
        <v>318541</v>
      </c>
      <c r="M18">
        <v>319618</v>
      </c>
      <c r="N18">
        <v>310407</v>
      </c>
      <c r="O18">
        <v>315299</v>
      </c>
      <c r="P18">
        <v>300456</v>
      </c>
      <c r="Q18">
        <v>285601</v>
      </c>
      <c r="R18">
        <v>277803</v>
      </c>
      <c r="S18">
        <v>274835</v>
      </c>
      <c r="T18">
        <v>257475</v>
      </c>
      <c r="U18">
        <v>250364</v>
      </c>
      <c r="V18">
        <v>245801</v>
      </c>
      <c r="W18">
        <v>234147</v>
      </c>
      <c r="X18">
        <v>222297</v>
      </c>
      <c r="Y18">
        <v>207277</v>
      </c>
      <c r="AA18" s="28">
        <v>319618</v>
      </c>
      <c r="AB18" s="28">
        <v>200005</v>
      </c>
      <c r="AC18" s="28">
        <v>259249</v>
      </c>
    </row>
    <row r="19" spans="1:29" ht="15">
      <c r="A19" s="9">
        <v>38031</v>
      </c>
      <c r="B19">
        <v>191212</v>
      </c>
      <c r="C19">
        <v>189771</v>
      </c>
      <c r="D19">
        <v>187246</v>
      </c>
      <c r="E19">
        <v>183646</v>
      </c>
      <c r="F19">
        <v>183924</v>
      </c>
      <c r="G19">
        <v>193593</v>
      </c>
      <c r="H19">
        <v>203513</v>
      </c>
      <c r="I19">
        <v>205948</v>
      </c>
      <c r="J19">
        <v>213979</v>
      </c>
      <c r="K19">
        <v>220076</v>
      </c>
      <c r="L19">
        <v>218365</v>
      </c>
      <c r="M19">
        <v>218292</v>
      </c>
      <c r="N19">
        <v>210716</v>
      </c>
      <c r="O19">
        <v>207307</v>
      </c>
      <c r="P19">
        <v>197594</v>
      </c>
      <c r="Q19">
        <v>197532</v>
      </c>
      <c r="R19">
        <v>202054</v>
      </c>
      <c r="S19">
        <v>203904</v>
      </c>
      <c r="T19">
        <v>196761</v>
      </c>
      <c r="U19">
        <v>191833</v>
      </c>
      <c r="V19">
        <v>189922</v>
      </c>
      <c r="W19">
        <v>185991</v>
      </c>
      <c r="X19">
        <v>176839</v>
      </c>
      <c r="Y19">
        <v>169417</v>
      </c>
      <c r="AA19" s="28">
        <v>220076</v>
      </c>
      <c r="AB19" s="28">
        <v>169417</v>
      </c>
      <c r="AC19" s="28">
        <v>197476</v>
      </c>
    </row>
    <row r="20" spans="1:29" ht="15">
      <c r="A20" s="9">
        <v>38032</v>
      </c>
      <c r="B20">
        <v>164329</v>
      </c>
      <c r="C20">
        <v>161734</v>
      </c>
      <c r="D20">
        <v>161717</v>
      </c>
      <c r="E20">
        <v>160568</v>
      </c>
      <c r="F20">
        <v>164560</v>
      </c>
      <c r="G20">
        <v>169291</v>
      </c>
      <c r="H20">
        <v>178525</v>
      </c>
      <c r="I20">
        <v>183284</v>
      </c>
      <c r="J20">
        <v>189938</v>
      </c>
      <c r="K20">
        <v>184950</v>
      </c>
      <c r="L20">
        <v>197139</v>
      </c>
      <c r="M20">
        <v>197298</v>
      </c>
      <c r="N20">
        <v>197514</v>
      </c>
      <c r="O20">
        <v>194937</v>
      </c>
      <c r="P20">
        <v>192910</v>
      </c>
      <c r="Q20">
        <v>192920</v>
      </c>
      <c r="R20">
        <v>202563</v>
      </c>
      <c r="S20">
        <v>207750</v>
      </c>
      <c r="T20">
        <v>207938</v>
      </c>
      <c r="U20">
        <v>200917</v>
      </c>
      <c r="V20">
        <v>198815</v>
      </c>
      <c r="W20">
        <v>199454</v>
      </c>
      <c r="X20">
        <v>201317</v>
      </c>
      <c r="Y20">
        <v>193352</v>
      </c>
      <c r="AA20" s="28">
        <v>207938</v>
      </c>
      <c r="AB20" s="28">
        <v>160568</v>
      </c>
      <c r="AC20" s="28">
        <v>187655</v>
      </c>
    </row>
    <row r="21" spans="1:29" ht="15">
      <c r="A21" s="9">
        <v>38033</v>
      </c>
      <c r="B21">
        <v>187619</v>
      </c>
      <c r="C21">
        <v>187128</v>
      </c>
      <c r="D21">
        <v>187575</v>
      </c>
      <c r="E21">
        <v>189394</v>
      </c>
      <c r="F21">
        <v>196107</v>
      </c>
      <c r="G21">
        <v>209930</v>
      </c>
      <c r="H21">
        <v>235318</v>
      </c>
      <c r="I21">
        <v>259527</v>
      </c>
      <c r="J21">
        <v>270664</v>
      </c>
      <c r="K21">
        <v>271685</v>
      </c>
      <c r="L21">
        <v>272109</v>
      </c>
      <c r="M21">
        <v>269274</v>
      </c>
      <c r="N21">
        <v>265154</v>
      </c>
      <c r="O21">
        <v>267923</v>
      </c>
      <c r="P21">
        <v>260950</v>
      </c>
      <c r="Q21">
        <v>253206</v>
      </c>
      <c r="R21">
        <v>253657</v>
      </c>
      <c r="S21">
        <v>247901</v>
      </c>
      <c r="T21">
        <v>244093</v>
      </c>
      <c r="U21">
        <v>236156</v>
      </c>
      <c r="V21">
        <v>231905</v>
      </c>
      <c r="W21">
        <v>225978</v>
      </c>
      <c r="X21">
        <v>215059</v>
      </c>
      <c r="Y21">
        <v>208020</v>
      </c>
      <c r="AA21" s="28">
        <v>272109</v>
      </c>
      <c r="AB21" s="28">
        <v>187128</v>
      </c>
      <c r="AC21" s="28">
        <v>235264</v>
      </c>
    </row>
    <row r="22" spans="1:29" ht="15">
      <c r="A22" s="9">
        <v>38034</v>
      </c>
      <c r="B22">
        <v>199959</v>
      </c>
      <c r="C22">
        <v>196392</v>
      </c>
      <c r="D22">
        <v>196279</v>
      </c>
      <c r="E22">
        <v>197240</v>
      </c>
      <c r="F22">
        <v>202500</v>
      </c>
      <c r="G22">
        <v>221506</v>
      </c>
      <c r="H22">
        <v>253189</v>
      </c>
      <c r="I22">
        <v>288866</v>
      </c>
      <c r="J22">
        <v>312097</v>
      </c>
      <c r="K22">
        <v>313986</v>
      </c>
      <c r="L22">
        <v>320909</v>
      </c>
      <c r="M22">
        <v>323629</v>
      </c>
      <c r="N22">
        <v>318790</v>
      </c>
      <c r="O22">
        <v>321624</v>
      </c>
      <c r="P22">
        <v>314605</v>
      </c>
      <c r="Q22">
        <v>299958</v>
      </c>
      <c r="R22">
        <v>285459</v>
      </c>
      <c r="S22">
        <v>282426</v>
      </c>
      <c r="T22">
        <v>273005</v>
      </c>
      <c r="U22">
        <v>264104</v>
      </c>
      <c r="V22">
        <v>258370</v>
      </c>
      <c r="W22">
        <v>243358</v>
      </c>
      <c r="X22">
        <v>226565</v>
      </c>
      <c r="Y22">
        <v>219233</v>
      </c>
      <c r="AA22" s="28">
        <v>323629</v>
      </c>
      <c r="AB22" s="28">
        <v>196279</v>
      </c>
      <c r="AC22" s="28">
        <v>263919</v>
      </c>
    </row>
    <row r="23" spans="1:29" ht="15">
      <c r="A23" s="9">
        <v>38035</v>
      </c>
      <c r="B23">
        <v>211629</v>
      </c>
      <c r="C23">
        <v>204870</v>
      </c>
      <c r="D23">
        <v>203596</v>
      </c>
      <c r="E23">
        <v>203345</v>
      </c>
      <c r="F23">
        <v>206723</v>
      </c>
      <c r="G23">
        <v>226202</v>
      </c>
      <c r="H23">
        <v>255749</v>
      </c>
      <c r="I23">
        <v>281289</v>
      </c>
      <c r="J23">
        <v>304041</v>
      </c>
      <c r="K23">
        <v>315620</v>
      </c>
      <c r="L23">
        <v>316869</v>
      </c>
      <c r="M23">
        <v>312326</v>
      </c>
      <c r="N23">
        <v>313761</v>
      </c>
      <c r="O23">
        <v>307738</v>
      </c>
      <c r="P23">
        <v>307855</v>
      </c>
      <c r="Q23">
        <v>298004</v>
      </c>
      <c r="R23">
        <v>286407</v>
      </c>
      <c r="S23">
        <v>278064</v>
      </c>
      <c r="T23">
        <v>270877</v>
      </c>
      <c r="U23">
        <v>261935</v>
      </c>
      <c r="V23">
        <v>255289</v>
      </c>
      <c r="W23">
        <v>241799</v>
      </c>
      <c r="X23">
        <v>229151</v>
      </c>
      <c r="Y23">
        <v>215560</v>
      </c>
      <c r="AA23" s="28">
        <v>316869</v>
      </c>
      <c r="AB23" s="28">
        <v>203345</v>
      </c>
      <c r="AC23" s="28">
        <v>262862</v>
      </c>
    </row>
    <row r="24" spans="1:29" ht="15">
      <c r="A24" s="9">
        <v>38036</v>
      </c>
      <c r="B24">
        <v>206695</v>
      </c>
      <c r="C24">
        <v>202532</v>
      </c>
      <c r="D24">
        <v>199196</v>
      </c>
      <c r="E24">
        <v>200943</v>
      </c>
      <c r="F24">
        <v>201865</v>
      </c>
      <c r="G24">
        <v>220916</v>
      </c>
      <c r="H24">
        <v>249774</v>
      </c>
      <c r="I24">
        <v>285117</v>
      </c>
      <c r="J24">
        <v>308436</v>
      </c>
      <c r="K24">
        <v>314407</v>
      </c>
      <c r="L24">
        <v>316997</v>
      </c>
      <c r="M24">
        <v>320138</v>
      </c>
      <c r="N24">
        <v>313774</v>
      </c>
      <c r="O24">
        <v>315375</v>
      </c>
      <c r="P24">
        <v>307253</v>
      </c>
      <c r="Q24">
        <v>296229</v>
      </c>
      <c r="R24">
        <v>286922</v>
      </c>
      <c r="S24">
        <v>276652</v>
      </c>
      <c r="T24">
        <v>272746</v>
      </c>
      <c r="U24">
        <v>263090</v>
      </c>
      <c r="V24">
        <v>250896</v>
      </c>
      <c r="W24">
        <v>240413</v>
      </c>
      <c r="X24">
        <v>227481</v>
      </c>
      <c r="Y24">
        <v>217158</v>
      </c>
      <c r="AA24" s="28">
        <v>320138</v>
      </c>
      <c r="AB24" s="28">
        <v>199196</v>
      </c>
      <c r="AC24" s="28">
        <v>262292</v>
      </c>
    </row>
    <row r="25" spans="1:29" ht="15">
      <c r="A25" s="9">
        <v>38037</v>
      </c>
      <c r="B25">
        <v>205278</v>
      </c>
      <c r="C25">
        <v>200741</v>
      </c>
      <c r="D25">
        <v>197525</v>
      </c>
      <c r="E25">
        <v>198547</v>
      </c>
      <c r="F25">
        <v>203229</v>
      </c>
      <c r="G25">
        <v>223593</v>
      </c>
      <c r="H25">
        <v>250215</v>
      </c>
      <c r="I25">
        <v>270750</v>
      </c>
      <c r="J25">
        <v>289178</v>
      </c>
      <c r="K25">
        <v>299524</v>
      </c>
      <c r="L25">
        <v>305398</v>
      </c>
      <c r="M25">
        <v>304639</v>
      </c>
      <c r="N25">
        <v>302398</v>
      </c>
      <c r="O25">
        <v>299258</v>
      </c>
      <c r="P25">
        <v>293992</v>
      </c>
      <c r="Q25">
        <v>283235</v>
      </c>
      <c r="R25">
        <v>270193</v>
      </c>
      <c r="S25">
        <v>258737</v>
      </c>
      <c r="T25">
        <v>245823</v>
      </c>
      <c r="U25">
        <v>238000</v>
      </c>
      <c r="V25">
        <v>235666</v>
      </c>
      <c r="W25">
        <v>224783</v>
      </c>
      <c r="X25">
        <v>207098</v>
      </c>
      <c r="Y25">
        <v>197471</v>
      </c>
      <c r="AA25" s="28">
        <v>305398</v>
      </c>
      <c r="AB25" s="28">
        <v>197471</v>
      </c>
      <c r="AC25" s="28">
        <v>250220</v>
      </c>
    </row>
    <row r="26" spans="1:29" ht="15">
      <c r="A26" s="9">
        <v>38038</v>
      </c>
      <c r="B26">
        <v>188526</v>
      </c>
      <c r="C26">
        <v>181115</v>
      </c>
      <c r="D26">
        <v>178066</v>
      </c>
      <c r="E26">
        <v>175673</v>
      </c>
      <c r="F26">
        <v>176555</v>
      </c>
      <c r="G26">
        <v>183665</v>
      </c>
      <c r="H26">
        <v>195363</v>
      </c>
      <c r="I26">
        <v>207917</v>
      </c>
      <c r="J26">
        <v>213559</v>
      </c>
      <c r="K26">
        <v>217528</v>
      </c>
      <c r="L26">
        <v>222525</v>
      </c>
      <c r="M26">
        <v>222776</v>
      </c>
      <c r="N26">
        <v>214056</v>
      </c>
      <c r="O26">
        <v>214309</v>
      </c>
      <c r="P26">
        <v>209200</v>
      </c>
      <c r="Q26">
        <v>201068</v>
      </c>
      <c r="R26">
        <v>201219</v>
      </c>
      <c r="S26">
        <v>205451</v>
      </c>
      <c r="T26">
        <v>198137</v>
      </c>
      <c r="U26">
        <v>196084</v>
      </c>
      <c r="V26">
        <v>195649</v>
      </c>
      <c r="W26">
        <v>188752</v>
      </c>
      <c r="X26">
        <v>180767</v>
      </c>
      <c r="Y26">
        <v>175278</v>
      </c>
      <c r="AA26" s="28">
        <v>222776</v>
      </c>
      <c r="AB26" s="28">
        <v>175278</v>
      </c>
      <c r="AC26" s="28">
        <v>197635</v>
      </c>
    </row>
    <row r="27" spans="1:29" ht="15">
      <c r="A27" s="9">
        <v>38039</v>
      </c>
      <c r="B27">
        <v>167524</v>
      </c>
      <c r="C27">
        <v>165246</v>
      </c>
      <c r="D27">
        <v>162317</v>
      </c>
      <c r="E27">
        <v>160361</v>
      </c>
      <c r="F27">
        <v>159815</v>
      </c>
      <c r="G27">
        <v>165454</v>
      </c>
      <c r="H27">
        <v>172076</v>
      </c>
      <c r="I27">
        <v>171146</v>
      </c>
      <c r="J27">
        <v>177393</v>
      </c>
      <c r="K27">
        <v>179460</v>
      </c>
      <c r="L27">
        <v>181594</v>
      </c>
      <c r="M27">
        <v>193827</v>
      </c>
      <c r="N27">
        <v>193233</v>
      </c>
      <c r="O27">
        <v>188119</v>
      </c>
      <c r="P27">
        <v>185832</v>
      </c>
      <c r="Q27">
        <v>187097</v>
      </c>
      <c r="R27">
        <v>189226</v>
      </c>
      <c r="S27">
        <v>192919</v>
      </c>
      <c r="T27">
        <v>194364</v>
      </c>
      <c r="U27">
        <v>186514</v>
      </c>
      <c r="V27">
        <v>185498</v>
      </c>
      <c r="W27">
        <v>182757</v>
      </c>
      <c r="X27">
        <v>177256</v>
      </c>
      <c r="Y27">
        <v>174602</v>
      </c>
      <c r="AA27" s="28">
        <v>194364</v>
      </c>
      <c r="AB27" s="28">
        <v>159815</v>
      </c>
      <c r="AC27" s="28">
        <v>178901</v>
      </c>
    </row>
    <row r="28" spans="1:29" ht="15">
      <c r="A28" s="9">
        <v>38040</v>
      </c>
      <c r="B28">
        <v>172843</v>
      </c>
      <c r="C28">
        <v>173221</v>
      </c>
      <c r="D28">
        <v>172135</v>
      </c>
      <c r="E28">
        <v>173739</v>
      </c>
      <c r="F28">
        <v>179291</v>
      </c>
      <c r="G28">
        <v>203665</v>
      </c>
      <c r="H28">
        <v>240235</v>
      </c>
      <c r="I28">
        <v>277598</v>
      </c>
      <c r="J28">
        <v>299262</v>
      </c>
      <c r="K28">
        <v>307900</v>
      </c>
      <c r="L28">
        <v>311425</v>
      </c>
      <c r="M28">
        <v>314063</v>
      </c>
      <c r="N28">
        <v>314565</v>
      </c>
      <c r="O28">
        <v>313603</v>
      </c>
      <c r="P28">
        <v>307243</v>
      </c>
      <c r="Q28">
        <v>288772</v>
      </c>
      <c r="R28">
        <v>276005</v>
      </c>
      <c r="S28">
        <v>264375</v>
      </c>
      <c r="T28">
        <v>260282</v>
      </c>
      <c r="U28">
        <v>250782</v>
      </c>
      <c r="V28">
        <v>242752</v>
      </c>
      <c r="W28">
        <v>232220</v>
      </c>
      <c r="X28">
        <v>218366</v>
      </c>
      <c r="Y28">
        <v>209574</v>
      </c>
      <c r="AA28" s="28">
        <v>314565</v>
      </c>
      <c r="AB28" s="28">
        <v>172135</v>
      </c>
      <c r="AC28" s="28">
        <v>250163</v>
      </c>
    </row>
    <row r="29" spans="1:29" ht="15">
      <c r="A29" s="9">
        <v>38041</v>
      </c>
      <c r="B29">
        <v>202132</v>
      </c>
      <c r="C29">
        <v>196736</v>
      </c>
      <c r="D29">
        <v>195433</v>
      </c>
      <c r="E29">
        <v>193020</v>
      </c>
      <c r="F29">
        <v>197958</v>
      </c>
      <c r="G29">
        <v>216061</v>
      </c>
      <c r="H29">
        <v>249919</v>
      </c>
      <c r="I29">
        <v>283872</v>
      </c>
      <c r="J29">
        <v>310273</v>
      </c>
      <c r="K29">
        <v>316805</v>
      </c>
      <c r="L29">
        <v>317314</v>
      </c>
      <c r="M29">
        <v>321664</v>
      </c>
      <c r="N29">
        <v>317248</v>
      </c>
      <c r="O29">
        <v>317630</v>
      </c>
      <c r="P29">
        <v>310065</v>
      </c>
      <c r="Q29">
        <v>302384</v>
      </c>
      <c r="R29">
        <v>282717</v>
      </c>
      <c r="S29">
        <v>270624</v>
      </c>
      <c r="T29">
        <v>261769</v>
      </c>
      <c r="U29">
        <v>251653</v>
      </c>
      <c r="V29">
        <v>250253</v>
      </c>
      <c r="W29">
        <v>235551</v>
      </c>
      <c r="X29">
        <v>221039</v>
      </c>
      <c r="Y29">
        <v>211320</v>
      </c>
      <c r="AA29" s="28">
        <v>321664</v>
      </c>
      <c r="AB29" s="28">
        <v>193020</v>
      </c>
      <c r="AC29" s="28">
        <v>259727</v>
      </c>
    </row>
    <row r="30" spans="1:29" ht="15">
      <c r="A30" s="9">
        <v>38042</v>
      </c>
      <c r="B30">
        <v>205483</v>
      </c>
      <c r="C30">
        <v>201315</v>
      </c>
      <c r="D30">
        <v>196876</v>
      </c>
      <c r="E30">
        <v>196551</v>
      </c>
      <c r="F30">
        <v>202414</v>
      </c>
      <c r="G30">
        <v>219736</v>
      </c>
      <c r="H30">
        <v>253486</v>
      </c>
      <c r="I30">
        <v>289403</v>
      </c>
      <c r="J30">
        <v>313466</v>
      </c>
      <c r="K30">
        <v>317448</v>
      </c>
      <c r="L30">
        <v>324807</v>
      </c>
      <c r="M30">
        <v>322970</v>
      </c>
      <c r="N30">
        <v>309271</v>
      </c>
      <c r="O30">
        <v>316604</v>
      </c>
      <c r="P30">
        <v>306118</v>
      </c>
      <c r="Q30">
        <v>292148</v>
      </c>
      <c r="R30">
        <v>277090</v>
      </c>
      <c r="S30">
        <v>268394</v>
      </c>
      <c r="T30">
        <v>259979</v>
      </c>
      <c r="U30">
        <v>253188</v>
      </c>
      <c r="V30">
        <v>250071</v>
      </c>
      <c r="W30">
        <v>233961</v>
      </c>
      <c r="X30">
        <v>226278</v>
      </c>
      <c r="Y30">
        <v>212074</v>
      </c>
      <c r="AA30" s="28">
        <v>324807</v>
      </c>
      <c r="AB30" s="28">
        <v>196551</v>
      </c>
      <c r="AC30" s="28">
        <v>260380</v>
      </c>
    </row>
    <row r="31" spans="1:29" ht="15">
      <c r="A31" s="9">
        <v>38043</v>
      </c>
      <c r="B31">
        <v>200662</v>
      </c>
      <c r="C31">
        <v>197071</v>
      </c>
      <c r="D31">
        <v>194332</v>
      </c>
      <c r="E31">
        <v>192823</v>
      </c>
      <c r="F31">
        <v>197692</v>
      </c>
      <c r="G31">
        <v>217726</v>
      </c>
      <c r="H31">
        <v>249390</v>
      </c>
      <c r="I31">
        <v>287840</v>
      </c>
      <c r="J31">
        <v>306670</v>
      </c>
      <c r="K31">
        <v>311944</v>
      </c>
      <c r="L31">
        <v>316106</v>
      </c>
      <c r="M31">
        <v>312809</v>
      </c>
      <c r="N31">
        <v>302696</v>
      </c>
      <c r="O31">
        <v>309090</v>
      </c>
      <c r="P31">
        <v>299110</v>
      </c>
      <c r="Q31">
        <v>290296</v>
      </c>
      <c r="R31">
        <v>283931</v>
      </c>
      <c r="S31">
        <v>274002</v>
      </c>
      <c r="T31">
        <v>261343</v>
      </c>
      <c r="U31">
        <v>253280</v>
      </c>
      <c r="V31">
        <v>238789</v>
      </c>
      <c r="W31">
        <v>234048</v>
      </c>
      <c r="X31">
        <v>222298</v>
      </c>
      <c r="Y31">
        <v>212596</v>
      </c>
      <c r="AA31" s="28">
        <v>316106</v>
      </c>
      <c r="AB31" s="28">
        <v>192823</v>
      </c>
      <c r="AC31" s="28">
        <v>256939</v>
      </c>
    </row>
    <row r="32" spans="1:29" ht="15">
      <c r="A32" s="9">
        <v>38044</v>
      </c>
      <c r="B32">
        <v>201710</v>
      </c>
      <c r="C32">
        <v>192619</v>
      </c>
      <c r="D32">
        <v>192637</v>
      </c>
      <c r="E32">
        <v>193222</v>
      </c>
      <c r="F32">
        <v>196626</v>
      </c>
      <c r="G32">
        <v>217247</v>
      </c>
      <c r="H32">
        <v>249525</v>
      </c>
      <c r="I32">
        <v>278136</v>
      </c>
      <c r="J32">
        <v>296783</v>
      </c>
      <c r="K32">
        <v>304602</v>
      </c>
      <c r="L32">
        <v>301834</v>
      </c>
      <c r="M32">
        <v>305819</v>
      </c>
      <c r="N32">
        <v>301235</v>
      </c>
      <c r="O32">
        <v>302830</v>
      </c>
      <c r="P32">
        <v>291064</v>
      </c>
      <c r="Q32">
        <v>275864</v>
      </c>
      <c r="R32">
        <v>270097</v>
      </c>
      <c r="S32">
        <v>253685</v>
      </c>
      <c r="T32">
        <v>245903</v>
      </c>
      <c r="U32">
        <v>241846</v>
      </c>
      <c r="V32">
        <v>232819</v>
      </c>
      <c r="W32">
        <v>221071</v>
      </c>
      <c r="X32">
        <v>207178</v>
      </c>
      <c r="Y32">
        <v>194523</v>
      </c>
      <c r="AA32" s="28">
        <v>305819</v>
      </c>
      <c r="AB32" s="28">
        <v>192619</v>
      </c>
      <c r="AC32" s="28">
        <v>248703</v>
      </c>
    </row>
    <row r="33" spans="1:29" ht="15">
      <c r="A33" s="9">
        <v>38045</v>
      </c>
      <c r="B33">
        <v>184043</v>
      </c>
      <c r="C33">
        <v>179491</v>
      </c>
      <c r="D33">
        <v>176651</v>
      </c>
      <c r="E33">
        <v>174347</v>
      </c>
      <c r="F33">
        <v>175190</v>
      </c>
      <c r="G33">
        <v>185970</v>
      </c>
      <c r="H33">
        <v>191724</v>
      </c>
      <c r="I33">
        <v>197507</v>
      </c>
      <c r="J33">
        <v>200566</v>
      </c>
      <c r="K33">
        <v>213489</v>
      </c>
      <c r="L33">
        <v>222600</v>
      </c>
      <c r="M33">
        <v>214129</v>
      </c>
      <c r="N33">
        <v>211705</v>
      </c>
      <c r="O33">
        <v>210084</v>
      </c>
      <c r="P33">
        <v>201514</v>
      </c>
      <c r="Q33">
        <v>197189</v>
      </c>
      <c r="R33">
        <v>195119</v>
      </c>
      <c r="S33">
        <v>196374</v>
      </c>
      <c r="T33">
        <v>198184</v>
      </c>
      <c r="U33">
        <v>193375</v>
      </c>
      <c r="V33">
        <v>190361</v>
      </c>
      <c r="W33">
        <v>182679</v>
      </c>
      <c r="X33">
        <v>173373</v>
      </c>
      <c r="Y33">
        <v>166776</v>
      </c>
      <c r="AA33" s="28">
        <v>222600</v>
      </c>
      <c r="AB33" s="28">
        <v>166776</v>
      </c>
      <c r="AC33" s="28">
        <v>193018</v>
      </c>
    </row>
    <row r="34" spans="1:29" ht="15">
      <c r="A34" s="9">
        <v>38046</v>
      </c>
      <c r="B34">
        <v>163025</v>
      </c>
      <c r="C34">
        <v>160073</v>
      </c>
      <c r="D34">
        <v>156107</v>
      </c>
      <c r="E34">
        <v>153647</v>
      </c>
      <c r="F34">
        <v>156523</v>
      </c>
      <c r="G34">
        <v>162432</v>
      </c>
      <c r="H34">
        <v>166388</v>
      </c>
      <c r="I34">
        <v>170869</v>
      </c>
      <c r="J34">
        <v>178285</v>
      </c>
      <c r="K34">
        <v>179191</v>
      </c>
      <c r="L34">
        <v>184502</v>
      </c>
      <c r="M34">
        <v>184997</v>
      </c>
      <c r="N34">
        <v>183581</v>
      </c>
      <c r="O34">
        <v>184270</v>
      </c>
      <c r="P34">
        <v>187064</v>
      </c>
      <c r="Q34">
        <v>187394</v>
      </c>
      <c r="R34">
        <v>189631</v>
      </c>
      <c r="S34">
        <v>185657</v>
      </c>
      <c r="T34">
        <v>183552</v>
      </c>
      <c r="U34">
        <v>179588</v>
      </c>
      <c r="V34">
        <v>177509</v>
      </c>
      <c r="W34">
        <v>171684</v>
      </c>
      <c r="X34">
        <v>169595</v>
      </c>
      <c r="Y34">
        <v>162083</v>
      </c>
      <c r="Z34" s="14">
        <v>165987461</v>
      </c>
      <c r="AA34" s="28">
        <v>189631</v>
      </c>
      <c r="AB34" s="28">
        <v>153647</v>
      </c>
      <c r="AC34" s="28">
        <v>174069</v>
      </c>
    </row>
    <row r="35" ht="15">
      <c r="A35" s="9">
        <v>38047</v>
      </c>
    </row>
    <row r="36" spans="1:29" ht="15">
      <c r="A36" s="9">
        <v>38047</v>
      </c>
      <c r="B36">
        <v>162558</v>
      </c>
      <c r="C36">
        <v>160855</v>
      </c>
      <c r="D36">
        <v>159313</v>
      </c>
      <c r="E36">
        <v>164486</v>
      </c>
      <c r="F36">
        <v>170264</v>
      </c>
      <c r="G36">
        <v>191642</v>
      </c>
      <c r="H36">
        <v>227328</v>
      </c>
      <c r="I36">
        <v>257278</v>
      </c>
      <c r="J36">
        <v>291554</v>
      </c>
      <c r="K36">
        <v>298844</v>
      </c>
      <c r="L36">
        <v>304360</v>
      </c>
      <c r="M36">
        <v>301890</v>
      </c>
      <c r="N36">
        <v>302973</v>
      </c>
      <c r="O36">
        <v>303054</v>
      </c>
      <c r="P36">
        <v>298915</v>
      </c>
      <c r="Q36">
        <v>286159</v>
      </c>
      <c r="R36">
        <v>270082</v>
      </c>
      <c r="S36">
        <v>257617</v>
      </c>
      <c r="T36">
        <v>247369</v>
      </c>
      <c r="U36">
        <v>235921</v>
      </c>
      <c r="V36">
        <v>233996</v>
      </c>
      <c r="W36">
        <v>222300</v>
      </c>
      <c r="X36">
        <v>208130</v>
      </c>
      <c r="Y36">
        <v>197514</v>
      </c>
      <c r="AA36" s="28">
        <v>304360</v>
      </c>
      <c r="AB36" s="28">
        <v>159313</v>
      </c>
      <c r="AC36" s="28">
        <v>239767</v>
      </c>
    </row>
    <row r="37" spans="1:29" ht="15">
      <c r="A37" s="9">
        <v>38048</v>
      </c>
      <c r="B37">
        <v>184433</v>
      </c>
      <c r="C37">
        <v>183070</v>
      </c>
      <c r="D37">
        <v>180056</v>
      </c>
      <c r="E37">
        <v>181484</v>
      </c>
      <c r="F37">
        <v>183867</v>
      </c>
      <c r="G37">
        <v>201507</v>
      </c>
      <c r="H37">
        <v>239843</v>
      </c>
      <c r="I37">
        <v>266453</v>
      </c>
      <c r="J37">
        <v>294938</v>
      </c>
      <c r="K37">
        <v>304494</v>
      </c>
      <c r="L37">
        <v>305028</v>
      </c>
      <c r="M37">
        <v>301650</v>
      </c>
      <c r="N37">
        <v>297458</v>
      </c>
      <c r="O37">
        <v>307544</v>
      </c>
      <c r="P37">
        <v>299075</v>
      </c>
      <c r="Q37">
        <v>287292</v>
      </c>
      <c r="R37">
        <v>274622</v>
      </c>
      <c r="S37">
        <v>262803</v>
      </c>
      <c r="T37">
        <v>247795</v>
      </c>
      <c r="U37">
        <v>241219</v>
      </c>
      <c r="V37">
        <v>234202</v>
      </c>
      <c r="W37">
        <v>216817</v>
      </c>
      <c r="X37">
        <v>204406</v>
      </c>
      <c r="Y37">
        <v>196792</v>
      </c>
      <c r="AA37" s="28">
        <v>307544</v>
      </c>
      <c r="AB37" s="28">
        <v>180056</v>
      </c>
      <c r="AC37" s="28">
        <v>245702</v>
      </c>
    </row>
    <row r="38" spans="1:29" ht="15">
      <c r="A38" s="9">
        <v>38049</v>
      </c>
      <c r="B38">
        <v>185922</v>
      </c>
      <c r="C38">
        <v>180795</v>
      </c>
      <c r="D38">
        <v>181963</v>
      </c>
      <c r="E38">
        <v>182458</v>
      </c>
      <c r="F38">
        <v>185283</v>
      </c>
      <c r="G38">
        <v>205997</v>
      </c>
      <c r="H38">
        <v>239891</v>
      </c>
      <c r="I38">
        <v>267756</v>
      </c>
      <c r="J38">
        <v>283788</v>
      </c>
      <c r="K38">
        <v>297385</v>
      </c>
      <c r="L38">
        <v>304218</v>
      </c>
      <c r="M38">
        <v>305706</v>
      </c>
      <c r="N38">
        <v>307174</v>
      </c>
      <c r="O38">
        <v>305639</v>
      </c>
      <c r="P38">
        <v>298211</v>
      </c>
      <c r="Q38">
        <v>285090</v>
      </c>
      <c r="R38">
        <v>271698</v>
      </c>
      <c r="S38">
        <v>266490</v>
      </c>
      <c r="T38">
        <v>259781</v>
      </c>
      <c r="U38">
        <v>243790</v>
      </c>
      <c r="V38">
        <v>235385</v>
      </c>
      <c r="W38">
        <v>228298</v>
      </c>
      <c r="X38">
        <v>209796</v>
      </c>
      <c r="Y38">
        <v>195426</v>
      </c>
      <c r="AA38" s="28">
        <v>307174</v>
      </c>
      <c r="AB38" s="28">
        <v>180795</v>
      </c>
      <c r="AC38" s="28">
        <v>246998</v>
      </c>
    </row>
    <row r="39" spans="1:29" ht="15">
      <c r="A39" s="9">
        <v>38050</v>
      </c>
      <c r="B39">
        <v>185994</v>
      </c>
      <c r="C39">
        <v>182136</v>
      </c>
      <c r="D39">
        <v>181883</v>
      </c>
      <c r="E39">
        <v>180841</v>
      </c>
      <c r="F39">
        <v>188463</v>
      </c>
      <c r="G39">
        <v>203496</v>
      </c>
      <c r="H39">
        <v>238626</v>
      </c>
      <c r="I39">
        <v>274226</v>
      </c>
      <c r="J39">
        <v>286878</v>
      </c>
      <c r="K39">
        <v>295768</v>
      </c>
      <c r="L39">
        <v>300038</v>
      </c>
      <c r="M39">
        <v>297187</v>
      </c>
      <c r="N39">
        <v>295642</v>
      </c>
      <c r="O39">
        <v>301201</v>
      </c>
      <c r="P39">
        <v>301246</v>
      </c>
      <c r="Q39">
        <v>282700</v>
      </c>
      <c r="R39">
        <v>276572</v>
      </c>
      <c r="S39">
        <v>265423</v>
      </c>
      <c r="T39">
        <v>254291</v>
      </c>
      <c r="U39">
        <v>241282</v>
      </c>
      <c r="V39">
        <v>235197</v>
      </c>
      <c r="W39">
        <v>220233</v>
      </c>
      <c r="X39">
        <v>202981</v>
      </c>
      <c r="Y39">
        <v>199323</v>
      </c>
      <c r="AA39" s="28">
        <v>301246</v>
      </c>
      <c r="AB39" s="28">
        <v>180841</v>
      </c>
      <c r="AC39" s="28">
        <v>245484</v>
      </c>
    </row>
    <row r="40" spans="1:29" ht="15">
      <c r="A40" s="9">
        <v>38051</v>
      </c>
      <c r="B40">
        <v>185893</v>
      </c>
      <c r="C40">
        <v>181043</v>
      </c>
      <c r="D40">
        <v>179281</v>
      </c>
      <c r="E40">
        <v>179532</v>
      </c>
      <c r="F40">
        <v>183087</v>
      </c>
      <c r="G40">
        <v>199478</v>
      </c>
      <c r="H40">
        <v>230303</v>
      </c>
      <c r="I40">
        <v>259728</v>
      </c>
      <c r="J40">
        <v>286142</v>
      </c>
      <c r="K40">
        <v>289473</v>
      </c>
      <c r="L40">
        <v>296572</v>
      </c>
      <c r="M40">
        <v>297671</v>
      </c>
      <c r="N40">
        <v>291176</v>
      </c>
      <c r="O40">
        <v>290245</v>
      </c>
      <c r="P40">
        <v>281797</v>
      </c>
      <c r="Q40">
        <v>268250</v>
      </c>
      <c r="R40">
        <v>259807</v>
      </c>
      <c r="S40">
        <v>249498</v>
      </c>
      <c r="T40">
        <v>236657</v>
      </c>
      <c r="U40">
        <v>227007</v>
      </c>
      <c r="V40">
        <v>220026</v>
      </c>
      <c r="W40">
        <v>208536</v>
      </c>
      <c r="X40">
        <v>195591</v>
      </c>
      <c r="Y40">
        <v>179548</v>
      </c>
      <c r="AA40" s="28">
        <v>297671</v>
      </c>
      <c r="AB40" s="28">
        <v>179281</v>
      </c>
      <c r="AC40" s="28">
        <v>236514</v>
      </c>
    </row>
    <row r="41" spans="1:29" ht="15">
      <c r="A41" s="9">
        <v>38052</v>
      </c>
      <c r="B41">
        <v>167870</v>
      </c>
      <c r="C41">
        <v>161528</v>
      </c>
      <c r="D41">
        <v>161836</v>
      </c>
      <c r="E41">
        <v>159803</v>
      </c>
      <c r="F41">
        <v>163453</v>
      </c>
      <c r="G41">
        <v>166202</v>
      </c>
      <c r="H41">
        <v>182672</v>
      </c>
      <c r="I41">
        <v>186865</v>
      </c>
      <c r="J41">
        <v>195647</v>
      </c>
      <c r="K41">
        <v>202349</v>
      </c>
      <c r="L41">
        <v>208438</v>
      </c>
      <c r="M41">
        <v>204202</v>
      </c>
      <c r="N41">
        <v>191555</v>
      </c>
      <c r="O41">
        <v>186198</v>
      </c>
      <c r="P41">
        <v>188471</v>
      </c>
      <c r="Q41">
        <v>184099</v>
      </c>
      <c r="R41">
        <v>185533</v>
      </c>
      <c r="S41">
        <v>184949</v>
      </c>
      <c r="T41">
        <v>186255</v>
      </c>
      <c r="U41">
        <v>181575</v>
      </c>
      <c r="V41">
        <v>182018</v>
      </c>
      <c r="W41">
        <v>172495</v>
      </c>
      <c r="X41">
        <v>164035</v>
      </c>
      <c r="Y41">
        <v>158149</v>
      </c>
      <c r="AA41" s="28">
        <v>208438</v>
      </c>
      <c r="AB41" s="28">
        <v>158149</v>
      </c>
      <c r="AC41" s="28">
        <v>180258</v>
      </c>
    </row>
    <row r="42" spans="1:29" ht="15">
      <c r="A42" s="9">
        <v>38053</v>
      </c>
      <c r="B42">
        <v>150418</v>
      </c>
      <c r="C42">
        <v>146070</v>
      </c>
      <c r="D42">
        <v>144270</v>
      </c>
      <c r="E42">
        <v>146483</v>
      </c>
      <c r="F42">
        <v>144436</v>
      </c>
      <c r="G42">
        <v>145723</v>
      </c>
      <c r="H42">
        <v>150480</v>
      </c>
      <c r="I42">
        <v>153403</v>
      </c>
      <c r="J42">
        <v>156745</v>
      </c>
      <c r="K42">
        <v>168148</v>
      </c>
      <c r="L42">
        <v>165963</v>
      </c>
      <c r="M42">
        <v>173355</v>
      </c>
      <c r="N42">
        <v>172101</v>
      </c>
      <c r="O42">
        <v>175918</v>
      </c>
      <c r="P42">
        <v>173661</v>
      </c>
      <c r="Q42">
        <v>169072</v>
      </c>
      <c r="R42">
        <v>173008</v>
      </c>
      <c r="S42">
        <v>177107</v>
      </c>
      <c r="T42">
        <v>177067</v>
      </c>
      <c r="U42">
        <v>167997</v>
      </c>
      <c r="V42">
        <v>165872</v>
      </c>
      <c r="W42">
        <v>166929</v>
      </c>
      <c r="X42">
        <v>159674</v>
      </c>
      <c r="Y42">
        <v>160011</v>
      </c>
      <c r="AA42" s="28">
        <v>177107</v>
      </c>
      <c r="AB42" s="28">
        <v>144270</v>
      </c>
      <c r="AC42" s="28">
        <v>161830</v>
      </c>
    </row>
    <row r="43" spans="1:29" ht="15">
      <c r="A43" s="9">
        <v>38054</v>
      </c>
      <c r="B43">
        <v>157604</v>
      </c>
      <c r="C43">
        <v>154983</v>
      </c>
      <c r="D43">
        <v>156931</v>
      </c>
      <c r="E43">
        <v>157857</v>
      </c>
      <c r="F43">
        <v>163157</v>
      </c>
      <c r="G43">
        <v>184683</v>
      </c>
      <c r="H43">
        <v>220558</v>
      </c>
      <c r="I43">
        <v>255933</v>
      </c>
      <c r="J43">
        <v>280370</v>
      </c>
      <c r="K43">
        <v>292552</v>
      </c>
      <c r="L43">
        <v>301605</v>
      </c>
      <c r="M43">
        <v>301246</v>
      </c>
      <c r="N43">
        <v>300773</v>
      </c>
      <c r="O43">
        <v>303244</v>
      </c>
      <c r="P43">
        <v>291291</v>
      </c>
      <c r="Q43">
        <v>281174</v>
      </c>
      <c r="R43">
        <v>266963</v>
      </c>
      <c r="S43">
        <v>254508</v>
      </c>
      <c r="T43">
        <v>250172</v>
      </c>
      <c r="U43">
        <v>240381</v>
      </c>
      <c r="V43">
        <v>230776</v>
      </c>
      <c r="W43">
        <v>220311</v>
      </c>
      <c r="X43">
        <v>209526</v>
      </c>
      <c r="Y43">
        <v>195175</v>
      </c>
      <c r="AA43" s="28">
        <v>303244</v>
      </c>
      <c r="AB43" s="28">
        <v>154983</v>
      </c>
      <c r="AC43" s="28">
        <v>236324</v>
      </c>
    </row>
    <row r="44" spans="1:29" ht="15">
      <c r="A44" s="9">
        <v>38055</v>
      </c>
      <c r="B44">
        <v>185232</v>
      </c>
      <c r="C44">
        <v>184080</v>
      </c>
      <c r="D44">
        <v>178158</v>
      </c>
      <c r="E44">
        <v>180229</v>
      </c>
      <c r="F44">
        <v>182076</v>
      </c>
      <c r="G44">
        <v>204821</v>
      </c>
      <c r="H44">
        <v>235657</v>
      </c>
      <c r="I44">
        <v>270234</v>
      </c>
      <c r="J44">
        <v>290541</v>
      </c>
      <c r="K44">
        <v>297139</v>
      </c>
      <c r="L44">
        <v>302194</v>
      </c>
      <c r="M44">
        <v>305683</v>
      </c>
      <c r="N44">
        <v>291214</v>
      </c>
      <c r="O44">
        <v>298587</v>
      </c>
      <c r="P44">
        <v>292542</v>
      </c>
      <c r="Q44">
        <v>283166</v>
      </c>
      <c r="R44">
        <v>268153</v>
      </c>
      <c r="S44">
        <v>257905</v>
      </c>
      <c r="T44">
        <v>250052</v>
      </c>
      <c r="U44">
        <v>243367</v>
      </c>
      <c r="V44">
        <v>234015</v>
      </c>
      <c r="W44">
        <v>219666</v>
      </c>
      <c r="X44">
        <v>206742</v>
      </c>
      <c r="Y44">
        <v>201167</v>
      </c>
      <c r="AA44" s="28">
        <v>305683</v>
      </c>
      <c r="AB44" s="28">
        <v>178158</v>
      </c>
      <c r="AC44" s="28">
        <v>244276</v>
      </c>
    </row>
    <row r="45" spans="1:29" ht="15">
      <c r="A45" s="9">
        <v>38056</v>
      </c>
      <c r="B45">
        <v>188499</v>
      </c>
      <c r="C45">
        <v>181662</v>
      </c>
      <c r="D45">
        <v>179223</v>
      </c>
      <c r="E45">
        <v>181341</v>
      </c>
      <c r="F45">
        <v>184857</v>
      </c>
      <c r="G45">
        <v>205082</v>
      </c>
      <c r="H45">
        <v>232007</v>
      </c>
      <c r="I45">
        <v>268865</v>
      </c>
      <c r="J45">
        <v>289873</v>
      </c>
      <c r="K45">
        <v>290052</v>
      </c>
      <c r="L45">
        <v>292499</v>
      </c>
      <c r="M45">
        <v>302662</v>
      </c>
      <c r="N45">
        <v>296452</v>
      </c>
      <c r="O45">
        <v>299172</v>
      </c>
      <c r="P45">
        <v>297948</v>
      </c>
      <c r="Q45">
        <v>282811</v>
      </c>
      <c r="R45">
        <v>263123</v>
      </c>
      <c r="S45">
        <v>250119</v>
      </c>
      <c r="T45">
        <v>248399</v>
      </c>
      <c r="U45">
        <v>240295</v>
      </c>
      <c r="V45">
        <v>231316</v>
      </c>
      <c r="W45">
        <v>225279</v>
      </c>
      <c r="X45">
        <v>207005</v>
      </c>
      <c r="Y45">
        <v>197376</v>
      </c>
      <c r="AA45" s="28">
        <v>302662</v>
      </c>
      <c r="AB45" s="28">
        <v>179223</v>
      </c>
      <c r="AC45" s="28">
        <v>243163</v>
      </c>
    </row>
    <row r="46" spans="1:29" ht="15">
      <c r="A46" s="9">
        <v>38057</v>
      </c>
      <c r="B46">
        <v>184674</v>
      </c>
      <c r="C46">
        <v>182369</v>
      </c>
      <c r="D46">
        <v>178900</v>
      </c>
      <c r="E46">
        <v>179300</v>
      </c>
      <c r="F46">
        <v>185666</v>
      </c>
      <c r="G46">
        <v>201823</v>
      </c>
      <c r="H46">
        <v>235023</v>
      </c>
      <c r="I46">
        <v>265387</v>
      </c>
      <c r="J46">
        <v>294255</v>
      </c>
      <c r="K46">
        <v>299121</v>
      </c>
      <c r="L46">
        <v>298080</v>
      </c>
      <c r="M46">
        <v>292922</v>
      </c>
      <c r="N46">
        <v>288695</v>
      </c>
      <c r="O46">
        <v>291130</v>
      </c>
      <c r="P46">
        <v>288949</v>
      </c>
      <c r="Q46">
        <v>264929</v>
      </c>
      <c r="R46">
        <v>256270</v>
      </c>
      <c r="S46">
        <v>246187</v>
      </c>
      <c r="T46">
        <v>237359</v>
      </c>
      <c r="U46">
        <v>227500</v>
      </c>
      <c r="V46">
        <v>228071</v>
      </c>
      <c r="W46">
        <v>219906</v>
      </c>
      <c r="X46">
        <v>200507</v>
      </c>
      <c r="Y46">
        <v>191351</v>
      </c>
      <c r="AA46" s="28">
        <v>299121</v>
      </c>
      <c r="AB46" s="28">
        <v>178900</v>
      </c>
      <c r="AC46" s="28">
        <v>239099</v>
      </c>
    </row>
    <row r="47" spans="1:29" ht="15">
      <c r="A47" s="9">
        <v>38058</v>
      </c>
      <c r="B47">
        <v>180967</v>
      </c>
      <c r="C47">
        <v>176666</v>
      </c>
      <c r="D47">
        <v>175035</v>
      </c>
      <c r="E47">
        <v>174830</v>
      </c>
      <c r="F47">
        <v>179581</v>
      </c>
      <c r="G47">
        <v>196728</v>
      </c>
      <c r="H47">
        <v>224603</v>
      </c>
      <c r="I47">
        <v>254756</v>
      </c>
      <c r="J47">
        <v>278913</v>
      </c>
      <c r="K47">
        <v>292879</v>
      </c>
      <c r="L47">
        <v>294881</v>
      </c>
      <c r="M47">
        <v>294156</v>
      </c>
      <c r="N47">
        <v>288540</v>
      </c>
      <c r="O47">
        <v>291687</v>
      </c>
      <c r="P47">
        <v>283170</v>
      </c>
      <c r="Q47">
        <v>268728</v>
      </c>
      <c r="R47">
        <v>255744</v>
      </c>
      <c r="S47">
        <v>249078</v>
      </c>
      <c r="T47">
        <v>237518</v>
      </c>
      <c r="U47">
        <v>228921</v>
      </c>
      <c r="V47">
        <v>225899</v>
      </c>
      <c r="W47">
        <v>215866</v>
      </c>
      <c r="X47">
        <v>199581</v>
      </c>
      <c r="Y47">
        <v>181753</v>
      </c>
      <c r="AA47" s="28">
        <v>294881</v>
      </c>
      <c r="AB47" s="28">
        <v>174830</v>
      </c>
      <c r="AC47" s="28">
        <v>235437</v>
      </c>
    </row>
    <row r="48" spans="1:29" ht="15">
      <c r="A48" s="9">
        <v>38059</v>
      </c>
      <c r="B48">
        <v>171244</v>
      </c>
      <c r="C48">
        <v>169033</v>
      </c>
      <c r="D48">
        <v>167509</v>
      </c>
      <c r="E48">
        <v>167177</v>
      </c>
      <c r="F48">
        <v>167920</v>
      </c>
      <c r="G48">
        <v>175333</v>
      </c>
      <c r="H48">
        <v>184674</v>
      </c>
      <c r="I48">
        <v>195287</v>
      </c>
      <c r="J48">
        <v>202132</v>
      </c>
      <c r="K48">
        <v>210689</v>
      </c>
      <c r="L48">
        <v>213095</v>
      </c>
      <c r="M48">
        <v>199394</v>
      </c>
      <c r="N48">
        <v>189742</v>
      </c>
      <c r="O48">
        <v>184093</v>
      </c>
      <c r="P48">
        <v>182797</v>
      </c>
      <c r="Q48">
        <v>183994</v>
      </c>
      <c r="R48">
        <v>185709</v>
      </c>
      <c r="S48">
        <v>185980</v>
      </c>
      <c r="T48">
        <v>190974</v>
      </c>
      <c r="U48">
        <v>186073</v>
      </c>
      <c r="V48">
        <v>184491</v>
      </c>
      <c r="W48">
        <v>180070</v>
      </c>
      <c r="X48">
        <v>166296</v>
      </c>
      <c r="Y48">
        <v>161399</v>
      </c>
      <c r="AA48" s="28">
        <v>213095</v>
      </c>
      <c r="AB48" s="28">
        <v>161399</v>
      </c>
      <c r="AC48" s="28">
        <v>183546</v>
      </c>
    </row>
    <row r="49" spans="1:29" ht="15">
      <c r="A49" s="9">
        <v>38060</v>
      </c>
      <c r="B49">
        <v>151919</v>
      </c>
      <c r="C49">
        <v>152050</v>
      </c>
      <c r="D49">
        <v>153015</v>
      </c>
      <c r="E49">
        <v>151075</v>
      </c>
      <c r="F49">
        <v>150785</v>
      </c>
      <c r="G49">
        <v>152541</v>
      </c>
      <c r="H49">
        <v>152697</v>
      </c>
      <c r="I49">
        <v>155276</v>
      </c>
      <c r="J49">
        <v>163402</v>
      </c>
      <c r="K49">
        <v>166148</v>
      </c>
      <c r="L49">
        <v>170243</v>
      </c>
      <c r="M49">
        <v>171423</v>
      </c>
      <c r="N49">
        <v>178800</v>
      </c>
      <c r="O49">
        <v>178277</v>
      </c>
      <c r="P49">
        <v>179419</v>
      </c>
      <c r="Q49">
        <v>173217</v>
      </c>
      <c r="R49">
        <v>175594</v>
      </c>
      <c r="S49">
        <v>180009</v>
      </c>
      <c r="T49">
        <v>175639</v>
      </c>
      <c r="U49">
        <v>172999</v>
      </c>
      <c r="V49">
        <v>174036</v>
      </c>
      <c r="W49">
        <v>171368</v>
      </c>
      <c r="X49">
        <v>166655</v>
      </c>
      <c r="Y49">
        <v>159942</v>
      </c>
      <c r="AA49" s="28">
        <v>180009</v>
      </c>
      <c r="AB49" s="28">
        <v>150785</v>
      </c>
      <c r="AC49" s="28">
        <v>165689</v>
      </c>
    </row>
    <row r="50" spans="1:29" ht="15">
      <c r="A50" s="9">
        <v>38061</v>
      </c>
      <c r="B50">
        <v>157693</v>
      </c>
      <c r="C50">
        <v>153763</v>
      </c>
      <c r="D50">
        <v>154146</v>
      </c>
      <c r="E50">
        <v>155207</v>
      </c>
      <c r="F50">
        <v>159828</v>
      </c>
      <c r="G50">
        <v>180555</v>
      </c>
      <c r="H50">
        <v>211399</v>
      </c>
      <c r="I50">
        <v>247689</v>
      </c>
      <c r="J50">
        <v>272156</v>
      </c>
      <c r="K50">
        <v>281133</v>
      </c>
      <c r="L50">
        <v>292641</v>
      </c>
      <c r="M50">
        <v>299318</v>
      </c>
      <c r="N50">
        <v>290033</v>
      </c>
      <c r="O50">
        <v>290171</v>
      </c>
      <c r="P50">
        <v>286781</v>
      </c>
      <c r="Q50">
        <v>270344</v>
      </c>
      <c r="R50">
        <v>254886</v>
      </c>
      <c r="S50">
        <v>249049</v>
      </c>
      <c r="T50">
        <v>239788</v>
      </c>
      <c r="U50">
        <v>232116</v>
      </c>
      <c r="V50">
        <v>220211</v>
      </c>
      <c r="W50">
        <v>213870</v>
      </c>
      <c r="X50">
        <v>198788</v>
      </c>
      <c r="Y50">
        <v>188329</v>
      </c>
      <c r="AA50" s="28">
        <v>299318</v>
      </c>
      <c r="AB50" s="28">
        <v>153763</v>
      </c>
      <c r="AC50" s="28">
        <v>229162</v>
      </c>
    </row>
    <row r="51" spans="1:29" ht="15">
      <c r="A51" s="9">
        <v>38062</v>
      </c>
      <c r="B51">
        <v>177418</v>
      </c>
      <c r="C51">
        <v>176116</v>
      </c>
      <c r="D51">
        <v>172356</v>
      </c>
      <c r="E51">
        <v>174166</v>
      </c>
      <c r="F51">
        <v>177424</v>
      </c>
      <c r="G51">
        <v>198729</v>
      </c>
      <c r="H51">
        <v>227269</v>
      </c>
      <c r="I51">
        <v>260420</v>
      </c>
      <c r="J51">
        <v>282066</v>
      </c>
      <c r="K51">
        <v>292272</v>
      </c>
      <c r="L51">
        <v>300581</v>
      </c>
      <c r="M51">
        <v>294775</v>
      </c>
      <c r="N51">
        <v>290699</v>
      </c>
      <c r="O51">
        <v>294939</v>
      </c>
      <c r="P51">
        <v>287392</v>
      </c>
      <c r="Q51">
        <v>276731</v>
      </c>
      <c r="R51">
        <v>262208</v>
      </c>
      <c r="S51">
        <v>249003</v>
      </c>
      <c r="T51">
        <v>242354</v>
      </c>
      <c r="U51">
        <v>232488</v>
      </c>
      <c r="V51">
        <v>222655</v>
      </c>
      <c r="W51">
        <v>214140</v>
      </c>
      <c r="X51">
        <v>200908</v>
      </c>
      <c r="Y51">
        <v>189255</v>
      </c>
      <c r="AA51" s="28">
        <v>300581</v>
      </c>
      <c r="AB51" s="28">
        <v>172356</v>
      </c>
      <c r="AC51" s="28">
        <v>237349</v>
      </c>
    </row>
    <row r="52" spans="1:29" ht="15">
      <c r="A52" s="9">
        <v>38063</v>
      </c>
      <c r="B52">
        <v>182240</v>
      </c>
      <c r="C52">
        <v>173306</v>
      </c>
      <c r="D52">
        <v>174825</v>
      </c>
      <c r="E52">
        <v>174698</v>
      </c>
      <c r="F52">
        <v>180174</v>
      </c>
      <c r="G52">
        <v>196696</v>
      </c>
      <c r="H52">
        <v>223079</v>
      </c>
      <c r="I52">
        <v>255925</v>
      </c>
      <c r="J52">
        <v>276334</v>
      </c>
      <c r="K52">
        <v>287731</v>
      </c>
      <c r="L52">
        <v>286140</v>
      </c>
      <c r="M52">
        <v>289430</v>
      </c>
      <c r="N52">
        <v>289476</v>
      </c>
      <c r="O52">
        <v>299709</v>
      </c>
      <c r="P52">
        <v>286217</v>
      </c>
      <c r="Q52">
        <v>268197</v>
      </c>
      <c r="R52">
        <v>259761</v>
      </c>
      <c r="S52">
        <v>249815</v>
      </c>
      <c r="T52">
        <v>247798</v>
      </c>
      <c r="U52">
        <v>244353</v>
      </c>
      <c r="V52">
        <v>237230</v>
      </c>
      <c r="W52">
        <v>223371</v>
      </c>
      <c r="X52">
        <v>210547</v>
      </c>
      <c r="Y52">
        <v>195759</v>
      </c>
      <c r="AA52" s="28">
        <v>299709</v>
      </c>
      <c r="AB52" s="28">
        <v>173306</v>
      </c>
      <c r="AC52" s="28">
        <v>238034</v>
      </c>
    </row>
    <row r="53" spans="1:29" ht="15">
      <c r="A53" s="9">
        <v>38064</v>
      </c>
      <c r="B53">
        <v>185669</v>
      </c>
      <c r="C53">
        <v>182027</v>
      </c>
      <c r="D53">
        <v>179219</v>
      </c>
      <c r="E53">
        <v>178440</v>
      </c>
      <c r="F53">
        <v>183066</v>
      </c>
      <c r="G53">
        <v>200035</v>
      </c>
      <c r="H53">
        <v>230543</v>
      </c>
      <c r="I53">
        <v>263306</v>
      </c>
      <c r="J53">
        <v>284589</v>
      </c>
      <c r="K53">
        <v>289453</v>
      </c>
      <c r="L53">
        <v>289990</v>
      </c>
      <c r="M53">
        <v>293096</v>
      </c>
      <c r="N53">
        <v>288330</v>
      </c>
      <c r="O53">
        <v>286388</v>
      </c>
      <c r="P53">
        <v>288509</v>
      </c>
      <c r="Q53">
        <v>272136</v>
      </c>
      <c r="R53">
        <v>258844</v>
      </c>
      <c r="S53">
        <v>247884</v>
      </c>
      <c r="T53">
        <v>242240</v>
      </c>
      <c r="U53">
        <v>237224</v>
      </c>
      <c r="V53">
        <v>233155</v>
      </c>
      <c r="W53">
        <v>217502</v>
      </c>
      <c r="X53">
        <v>201563</v>
      </c>
      <c r="Y53">
        <v>189675</v>
      </c>
      <c r="AA53" s="28">
        <v>293096</v>
      </c>
      <c r="AB53" s="28">
        <v>178440</v>
      </c>
      <c r="AC53" s="28">
        <v>238453</v>
      </c>
    </row>
    <row r="54" spans="1:29" ht="15">
      <c r="A54" s="9">
        <v>38065</v>
      </c>
      <c r="B54">
        <v>180997</v>
      </c>
      <c r="C54">
        <v>175997</v>
      </c>
      <c r="D54">
        <v>173432</v>
      </c>
      <c r="E54">
        <v>172721</v>
      </c>
      <c r="F54">
        <v>178607</v>
      </c>
      <c r="G54">
        <v>196843</v>
      </c>
      <c r="H54">
        <v>221285</v>
      </c>
      <c r="I54">
        <v>253072</v>
      </c>
      <c r="J54">
        <v>274739</v>
      </c>
      <c r="K54">
        <v>280713</v>
      </c>
      <c r="L54">
        <v>283000</v>
      </c>
      <c r="M54">
        <v>288562</v>
      </c>
      <c r="N54">
        <v>278991</v>
      </c>
      <c r="O54">
        <v>278620</v>
      </c>
      <c r="P54">
        <v>274864</v>
      </c>
      <c r="Q54">
        <v>261456</v>
      </c>
      <c r="R54">
        <v>247169</v>
      </c>
      <c r="S54">
        <v>240250</v>
      </c>
      <c r="T54">
        <v>229328</v>
      </c>
      <c r="U54">
        <v>221576</v>
      </c>
      <c r="V54">
        <v>220137</v>
      </c>
      <c r="W54">
        <v>207504</v>
      </c>
      <c r="X54">
        <v>196774</v>
      </c>
      <c r="Y54">
        <v>181501</v>
      </c>
      <c r="AA54" s="28">
        <v>288562</v>
      </c>
      <c r="AB54" s="28">
        <v>172721</v>
      </c>
      <c r="AC54" s="28">
        <v>229922</v>
      </c>
    </row>
    <row r="55" spans="1:29" ht="15">
      <c r="A55" s="9">
        <v>38066</v>
      </c>
      <c r="B55">
        <v>171323</v>
      </c>
      <c r="C55">
        <v>167512</v>
      </c>
      <c r="D55">
        <v>164572</v>
      </c>
      <c r="E55">
        <v>165268</v>
      </c>
      <c r="F55">
        <v>167064</v>
      </c>
      <c r="G55">
        <v>175431</v>
      </c>
      <c r="H55">
        <v>184109</v>
      </c>
      <c r="I55">
        <v>190321</v>
      </c>
      <c r="J55">
        <v>199789</v>
      </c>
      <c r="K55">
        <v>207021</v>
      </c>
      <c r="L55">
        <v>212381</v>
      </c>
      <c r="M55">
        <v>208231</v>
      </c>
      <c r="N55">
        <v>195814</v>
      </c>
      <c r="O55">
        <v>187819</v>
      </c>
      <c r="P55">
        <v>184810</v>
      </c>
      <c r="Q55">
        <v>179393</v>
      </c>
      <c r="R55">
        <v>186739</v>
      </c>
      <c r="S55">
        <v>184167</v>
      </c>
      <c r="T55">
        <v>181966</v>
      </c>
      <c r="U55">
        <v>179040</v>
      </c>
      <c r="V55">
        <v>173355</v>
      </c>
      <c r="W55">
        <v>170211</v>
      </c>
      <c r="X55">
        <v>158479</v>
      </c>
      <c r="Y55">
        <v>150848</v>
      </c>
      <c r="AA55" s="28">
        <v>212381</v>
      </c>
      <c r="AB55" s="28">
        <v>150848</v>
      </c>
      <c r="AC55" s="28">
        <v>181069</v>
      </c>
    </row>
    <row r="56" spans="1:29" ht="15">
      <c r="A56" s="9">
        <v>38067</v>
      </c>
      <c r="B56">
        <v>145796</v>
      </c>
      <c r="C56">
        <v>143722</v>
      </c>
      <c r="D56">
        <v>142427</v>
      </c>
      <c r="E56">
        <v>141217</v>
      </c>
      <c r="F56">
        <v>141643</v>
      </c>
      <c r="G56">
        <v>142141</v>
      </c>
      <c r="H56">
        <v>143163</v>
      </c>
      <c r="I56">
        <v>142881</v>
      </c>
      <c r="J56">
        <v>148288</v>
      </c>
      <c r="K56">
        <v>154684</v>
      </c>
      <c r="L56">
        <v>158754</v>
      </c>
      <c r="M56">
        <v>162289</v>
      </c>
      <c r="N56">
        <v>169758</v>
      </c>
      <c r="O56">
        <v>171998</v>
      </c>
      <c r="P56">
        <v>168228</v>
      </c>
      <c r="Q56">
        <v>167151</v>
      </c>
      <c r="R56">
        <v>172780</v>
      </c>
      <c r="S56">
        <v>172800</v>
      </c>
      <c r="T56">
        <v>175628</v>
      </c>
      <c r="U56">
        <v>174681</v>
      </c>
      <c r="V56">
        <v>166783</v>
      </c>
      <c r="W56">
        <v>167176</v>
      </c>
      <c r="X56">
        <v>161492</v>
      </c>
      <c r="Y56">
        <v>159187</v>
      </c>
      <c r="AA56" s="28">
        <v>175628</v>
      </c>
      <c r="AB56" s="28">
        <v>141217</v>
      </c>
      <c r="AC56" s="28">
        <v>158111</v>
      </c>
    </row>
    <row r="57" spans="1:29" ht="15">
      <c r="A57" s="9">
        <v>38068</v>
      </c>
      <c r="B57">
        <v>156159</v>
      </c>
      <c r="C57">
        <v>158194</v>
      </c>
      <c r="D57">
        <v>158125</v>
      </c>
      <c r="E57">
        <v>159825</v>
      </c>
      <c r="F57">
        <v>166988</v>
      </c>
      <c r="G57">
        <v>187687</v>
      </c>
      <c r="H57">
        <v>222415</v>
      </c>
      <c r="I57">
        <v>255726</v>
      </c>
      <c r="J57">
        <v>275007</v>
      </c>
      <c r="K57">
        <v>289586</v>
      </c>
      <c r="L57">
        <v>297502</v>
      </c>
      <c r="M57">
        <v>295240</v>
      </c>
      <c r="N57">
        <v>295195</v>
      </c>
      <c r="O57">
        <v>291324</v>
      </c>
      <c r="P57">
        <v>281990</v>
      </c>
      <c r="Q57">
        <v>268222</v>
      </c>
      <c r="R57">
        <v>260416</v>
      </c>
      <c r="S57">
        <v>250722</v>
      </c>
      <c r="T57">
        <v>243714</v>
      </c>
      <c r="U57">
        <v>238773</v>
      </c>
      <c r="V57">
        <v>236090</v>
      </c>
      <c r="W57">
        <v>221962</v>
      </c>
      <c r="X57">
        <v>207098</v>
      </c>
      <c r="Y57">
        <v>194794</v>
      </c>
      <c r="AA57" s="28">
        <v>297502</v>
      </c>
      <c r="AB57" s="28">
        <v>156159</v>
      </c>
      <c r="AC57" s="28">
        <v>233865</v>
      </c>
    </row>
    <row r="58" spans="1:29" ht="15">
      <c r="A58" s="9">
        <v>38069</v>
      </c>
      <c r="B58">
        <v>186113</v>
      </c>
      <c r="C58">
        <v>182992</v>
      </c>
      <c r="D58">
        <v>181632</v>
      </c>
      <c r="E58">
        <v>182902</v>
      </c>
      <c r="F58">
        <v>184970</v>
      </c>
      <c r="G58">
        <v>204638</v>
      </c>
      <c r="H58">
        <v>237218</v>
      </c>
      <c r="I58">
        <v>266700</v>
      </c>
      <c r="J58">
        <v>289815</v>
      </c>
      <c r="K58">
        <v>298751</v>
      </c>
      <c r="L58">
        <v>299356</v>
      </c>
      <c r="M58">
        <v>295301</v>
      </c>
      <c r="N58">
        <v>288482</v>
      </c>
      <c r="O58">
        <v>283857</v>
      </c>
      <c r="P58">
        <v>277344</v>
      </c>
      <c r="Q58">
        <v>261315</v>
      </c>
      <c r="R58">
        <v>247400</v>
      </c>
      <c r="S58">
        <v>243550</v>
      </c>
      <c r="T58">
        <v>238337</v>
      </c>
      <c r="U58">
        <v>226321</v>
      </c>
      <c r="V58">
        <v>218628</v>
      </c>
      <c r="W58">
        <v>210071</v>
      </c>
      <c r="X58">
        <v>200722</v>
      </c>
      <c r="Y58">
        <v>186432</v>
      </c>
      <c r="AA58" s="28">
        <v>299356</v>
      </c>
      <c r="AB58" s="28">
        <v>181632</v>
      </c>
      <c r="AC58" s="28">
        <v>237202</v>
      </c>
    </row>
    <row r="59" spans="1:29" ht="15">
      <c r="A59" s="9">
        <v>38070</v>
      </c>
      <c r="B59">
        <v>180035</v>
      </c>
      <c r="C59">
        <v>176177</v>
      </c>
      <c r="D59">
        <v>172478</v>
      </c>
      <c r="E59">
        <v>175023</v>
      </c>
      <c r="F59">
        <v>177779</v>
      </c>
      <c r="G59">
        <v>195714</v>
      </c>
      <c r="H59">
        <v>223365</v>
      </c>
      <c r="I59">
        <v>254879</v>
      </c>
      <c r="J59">
        <v>273216</v>
      </c>
      <c r="K59">
        <v>276207</v>
      </c>
      <c r="L59">
        <v>279633</v>
      </c>
      <c r="M59">
        <v>283494</v>
      </c>
      <c r="N59">
        <v>279765</v>
      </c>
      <c r="O59">
        <v>287750</v>
      </c>
      <c r="P59">
        <v>284496</v>
      </c>
      <c r="Q59">
        <v>268750</v>
      </c>
      <c r="R59">
        <v>260000</v>
      </c>
      <c r="S59">
        <v>248595</v>
      </c>
      <c r="T59">
        <v>238862</v>
      </c>
      <c r="U59">
        <v>231726</v>
      </c>
      <c r="V59">
        <v>221959</v>
      </c>
      <c r="W59">
        <v>210355</v>
      </c>
      <c r="X59">
        <v>195769</v>
      </c>
      <c r="Y59">
        <v>181357</v>
      </c>
      <c r="AA59" s="28">
        <v>287750</v>
      </c>
      <c r="AB59" s="28">
        <v>172478</v>
      </c>
      <c r="AC59" s="28">
        <v>232391</v>
      </c>
    </row>
    <row r="60" spans="1:29" ht="15">
      <c r="A60" s="9">
        <v>38071</v>
      </c>
      <c r="B60">
        <v>174096</v>
      </c>
      <c r="C60">
        <v>169583</v>
      </c>
      <c r="D60">
        <v>167543</v>
      </c>
      <c r="E60">
        <v>167284</v>
      </c>
      <c r="F60">
        <v>172548</v>
      </c>
      <c r="G60">
        <v>177801</v>
      </c>
      <c r="H60">
        <v>206630</v>
      </c>
      <c r="I60">
        <v>241152</v>
      </c>
      <c r="J60">
        <v>264915</v>
      </c>
      <c r="K60">
        <v>283371</v>
      </c>
      <c r="L60">
        <v>285526</v>
      </c>
      <c r="M60">
        <v>285395</v>
      </c>
      <c r="N60">
        <v>281376</v>
      </c>
      <c r="O60">
        <v>287480</v>
      </c>
      <c r="P60">
        <v>285229</v>
      </c>
      <c r="Q60">
        <v>271578</v>
      </c>
      <c r="R60">
        <v>261712</v>
      </c>
      <c r="S60">
        <v>246891</v>
      </c>
      <c r="T60">
        <v>235883</v>
      </c>
      <c r="U60">
        <v>222978</v>
      </c>
      <c r="V60">
        <v>215737</v>
      </c>
      <c r="W60">
        <v>207176</v>
      </c>
      <c r="X60">
        <v>191655</v>
      </c>
      <c r="Y60">
        <v>180553</v>
      </c>
      <c r="AA60" s="28">
        <v>287480</v>
      </c>
      <c r="AB60" s="28">
        <v>167284</v>
      </c>
      <c r="AC60" s="28">
        <v>228504</v>
      </c>
    </row>
    <row r="61" spans="1:29" ht="15">
      <c r="A61" s="9">
        <v>38072</v>
      </c>
      <c r="B61">
        <v>173842</v>
      </c>
      <c r="C61">
        <v>166759</v>
      </c>
      <c r="D61">
        <v>166885</v>
      </c>
      <c r="E61">
        <v>165774</v>
      </c>
      <c r="F61">
        <v>169452</v>
      </c>
      <c r="G61">
        <v>182761</v>
      </c>
      <c r="H61">
        <v>211455</v>
      </c>
      <c r="I61">
        <v>244227</v>
      </c>
      <c r="J61">
        <v>261922</v>
      </c>
      <c r="K61">
        <v>269558</v>
      </c>
      <c r="L61">
        <v>281078</v>
      </c>
      <c r="M61">
        <v>283666</v>
      </c>
      <c r="N61">
        <v>279486</v>
      </c>
      <c r="O61">
        <v>288248</v>
      </c>
      <c r="P61">
        <v>271309</v>
      </c>
      <c r="Q61">
        <v>258795</v>
      </c>
      <c r="R61">
        <v>249418</v>
      </c>
      <c r="S61">
        <v>237558</v>
      </c>
      <c r="T61">
        <v>219339</v>
      </c>
      <c r="U61">
        <v>213607</v>
      </c>
      <c r="V61">
        <v>203554</v>
      </c>
      <c r="W61">
        <v>195955</v>
      </c>
      <c r="X61">
        <v>180143</v>
      </c>
      <c r="Y61">
        <v>160109</v>
      </c>
      <c r="AA61" s="28">
        <v>288248</v>
      </c>
      <c r="AB61" s="28">
        <v>160109</v>
      </c>
      <c r="AC61" s="28">
        <v>222288</v>
      </c>
    </row>
    <row r="62" spans="1:29" ht="15">
      <c r="A62" s="9">
        <v>38073</v>
      </c>
      <c r="B62">
        <v>155419</v>
      </c>
      <c r="C62">
        <v>151267</v>
      </c>
      <c r="D62">
        <v>149510</v>
      </c>
      <c r="E62">
        <v>150466</v>
      </c>
      <c r="F62">
        <v>150291</v>
      </c>
      <c r="G62">
        <v>154821</v>
      </c>
      <c r="H62">
        <v>164222</v>
      </c>
      <c r="I62">
        <v>169367</v>
      </c>
      <c r="J62">
        <v>176420</v>
      </c>
      <c r="K62">
        <v>187869</v>
      </c>
      <c r="L62">
        <v>192396</v>
      </c>
      <c r="M62">
        <v>194108</v>
      </c>
      <c r="N62">
        <v>196574</v>
      </c>
      <c r="O62">
        <v>179977</v>
      </c>
      <c r="P62">
        <v>176347</v>
      </c>
      <c r="Q62">
        <v>176741</v>
      </c>
      <c r="R62">
        <v>167424</v>
      </c>
      <c r="S62">
        <v>170088</v>
      </c>
      <c r="T62">
        <v>170934</v>
      </c>
      <c r="U62">
        <v>165194</v>
      </c>
      <c r="V62">
        <v>165114</v>
      </c>
      <c r="W62">
        <v>156088</v>
      </c>
      <c r="X62">
        <v>150781</v>
      </c>
      <c r="Y62">
        <v>141853</v>
      </c>
      <c r="AA62" s="28">
        <v>196574</v>
      </c>
      <c r="AB62" s="28">
        <v>141853</v>
      </c>
      <c r="AC62" s="28">
        <v>167220</v>
      </c>
    </row>
    <row r="63" spans="1:29" ht="15">
      <c r="A63" s="9">
        <v>38074</v>
      </c>
      <c r="B63">
        <v>136875</v>
      </c>
      <c r="C63">
        <v>134033</v>
      </c>
      <c r="D63">
        <v>134391</v>
      </c>
      <c r="E63">
        <v>132472</v>
      </c>
      <c r="F63">
        <v>134143</v>
      </c>
      <c r="G63">
        <v>131841</v>
      </c>
      <c r="H63">
        <v>132336</v>
      </c>
      <c r="I63">
        <v>140427</v>
      </c>
      <c r="J63">
        <v>146630</v>
      </c>
      <c r="K63">
        <v>155687</v>
      </c>
      <c r="L63">
        <v>152115</v>
      </c>
      <c r="M63">
        <v>155850</v>
      </c>
      <c r="N63">
        <v>162782</v>
      </c>
      <c r="O63">
        <v>166588</v>
      </c>
      <c r="P63">
        <v>167254</v>
      </c>
      <c r="Q63">
        <v>159286</v>
      </c>
      <c r="R63">
        <v>160684</v>
      </c>
      <c r="S63">
        <v>165755</v>
      </c>
      <c r="T63">
        <v>162569</v>
      </c>
      <c r="U63">
        <v>167085</v>
      </c>
      <c r="V63">
        <v>160699</v>
      </c>
      <c r="W63">
        <v>158565</v>
      </c>
      <c r="X63">
        <v>151641</v>
      </c>
      <c r="Y63">
        <v>151656</v>
      </c>
      <c r="AA63" s="28">
        <v>167254</v>
      </c>
      <c r="AB63" s="28">
        <v>131841</v>
      </c>
      <c r="AC63" s="28">
        <v>150890</v>
      </c>
    </row>
    <row r="64" spans="1:29" ht="15">
      <c r="A64" s="9">
        <v>38075</v>
      </c>
      <c r="B64">
        <v>147045</v>
      </c>
      <c r="C64">
        <v>146487</v>
      </c>
      <c r="D64">
        <v>147415</v>
      </c>
      <c r="E64">
        <v>148992</v>
      </c>
      <c r="F64">
        <v>153236</v>
      </c>
      <c r="G64">
        <v>171469</v>
      </c>
      <c r="H64">
        <v>207175</v>
      </c>
      <c r="I64">
        <v>240191</v>
      </c>
      <c r="J64">
        <v>268972</v>
      </c>
      <c r="K64">
        <v>279783</v>
      </c>
      <c r="L64">
        <v>288451</v>
      </c>
      <c r="M64">
        <v>282871</v>
      </c>
      <c r="N64">
        <v>278203</v>
      </c>
      <c r="O64">
        <v>283120</v>
      </c>
      <c r="P64">
        <v>273375</v>
      </c>
      <c r="Q64">
        <v>266458</v>
      </c>
      <c r="R64">
        <v>250841</v>
      </c>
      <c r="S64">
        <v>238628</v>
      </c>
      <c r="T64">
        <v>229351</v>
      </c>
      <c r="U64">
        <v>222342</v>
      </c>
      <c r="V64">
        <v>215195</v>
      </c>
      <c r="W64">
        <v>206776</v>
      </c>
      <c r="X64">
        <v>193583</v>
      </c>
      <c r="Y64">
        <v>179976</v>
      </c>
      <c r="AA64" s="28">
        <v>288451</v>
      </c>
      <c r="AB64" s="28">
        <v>146487</v>
      </c>
      <c r="AC64" s="28">
        <v>221664</v>
      </c>
    </row>
    <row r="65" spans="1:29" ht="15">
      <c r="A65" s="9">
        <v>38076</v>
      </c>
      <c r="B65">
        <v>170467</v>
      </c>
      <c r="C65">
        <v>167999</v>
      </c>
      <c r="D65">
        <v>165581</v>
      </c>
      <c r="E65">
        <v>167857</v>
      </c>
      <c r="F65">
        <v>173047</v>
      </c>
      <c r="G65">
        <v>187517</v>
      </c>
      <c r="H65">
        <v>222901</v>
      </c>
      <c r="I65">
        <v>255576</v>
      </c>
      <c r="J65">
        <v>276840</v>
      </c>
      <c r="K65">
        <v>288599</v>
      </c>
      <c r="L65">
        <v>285743</v>
      </c>
      <c r="M65">
        <v>286502</v>
      </c>
      <c r="N65">
        <v>284122</v>
      </c>
      <c r="O65">
        <v>283860</v>
      </c>
      <c r="P65">
        <v>277801</v>
      </c>
      <c r="Q65">
        <v>264359</v>
      </c>
      <c r="R65">
        <v>247849</v>
      </c>
      <c r="S65">
        <v>232731</v>
      </c>
      <c r="T65">
        <v>231553</v>
      </c>
      <c r="U65">
        <v>225651</v>
      </c>
      <c r="V65">
        <v>218838</v>
      </c>
      <c r="W65">
        <v>206531</v>
      </c>
      <c r="X65">
        <v>193478</v>
      </c>
      <c r="Y65">
        <v>180309</v>
      </c>
      <c r="AA65" s="28">
        <v>288599</v>
      </c>
      <c r="AB65" s="28">
        <v>165581</v>
      </c>
      <c r="AC65" s="28">
        <v>228988</v>
      </c>
    </row>
    <row r="66" spans="1:29" ht="15">
      <c r="A66" s="9">
        <v>38077</v>
      </c>
      <c r="B66">
        <v>169795</v>
      </c>
      <c r="C66">
        <v>164239</v>
      </c>
      <c r="D66">
        <v>163633</v>
      </c>
      <c r="E66">
        <v>164245</v>
      </c>
      <c r="F66">
        <v>168578</v>
      </c>
      <c r="G66">
        <v>184110</v>
      </c>
      <c r="H66">
        <v>219662</v>
      </c>
      <c r="I66">
        <v>251050</v>
      </c>
      <c r="J66">
        <v>266705</v>
      </c>
      <c r="K66">
        <v>278051</v>
      </c>
      <c r="L66">
        <v>283972</v>
      </c>
      <c r="M66">
        <v>279745</v>
      </c>
      <c r="N66">
        <v>280346</v>
      </c>
      <c r="O66">
        <v>288433</v>
      </c>
      <c r="P66">
        <v>283318</v>
      </c>
      <c r="Q66">
        <v>265666</v>
      </c>
      <c r="R66">
        <v>253061</v>
      </c>
      <c r="S66">
        <v>245081</v>
      </c>
      <c r="T66">
        <v>236384</v>
      </c>
      <c r="U66">
        <v>229866</v>
      </c>
      <c r="V66">
        <v>218759</v>
      </c>
      <c r="W66">
        <v>206012</v>
      </c>
      <c r="X66">
        <v>194810</v>
      </c>
      <c r="Y66">
        <v>182736</v>
      </c>
      <c r="Z66" s="14">
        <v>162418999</v>
      </c>
      <c r="AA66" s="28">
        <v>288433</v>
      </c>
      <c r="AB66" s="28">
        <v>163633</v>
      </c>
      <c r="AC66" s="28">
        <v>228261</v>
      </c>
    </row>
    <row r="67" ht="15">
      <c r="A67" s="9">
        <v>38078</v>
      </c>
    </row>
    <row r="68" spans="1:29" ht="15">
      <c r="A68" s="9">
        <v>38078</v>
      </c>
      <c r="B68">
        <v>173617</v>
      </c>
      <c r="C68">
        <v>167701</v>
      </c>
      <c r="D68">
        <v>164194</v>
      </c>
      <c r="E68">
        <v>164563</v>
      </c>
      <c r="F68">
        <v>168652</v>
      </c>
      <c r="G68">
        <v>182465</v>
      </c>
      <c r="H68">
        <v>216256</v>
      </c>
      <c r="I68">
        <v>249907</v>
      </c>
      <c r="J68">
        <v>267580</v>
      </c>
      <c r="K68">
        <v>275367</v>
      </c>
      <c r="L68">
        <v>280739</v>
      </c>
      <c r="M68">
        <v>275668</v>
      </c>
      <c r="N68">
        <v>272602</v>
      </c>
      <c r="O68">
        <v>274571</v>
      </c>
      <c r="P68">
        <v>266031</v>
      </c>
      <c r="Q68">
        <v>257057</v>
      </c>
      <c r="R68">
        <v>250325</v>
      </c>
      <c r="S68">
        <v>236103</v>
      </c>
      <c r="T68">
        <v>230148</v>
      </c>
      <c r="U68">
        <v>221875</v>
      </c>
      <c r="V68">
        <v>217731</v>
      </c>
      <c r="W68">
        <v>209060</v>
      </c>
      <c r="X68">
        <v>192502</v>
      </c>
      <c r="Y68">
        <v>178481</v>
      </c>
      <c r="AA68" s="28">
        <v>280739</v>
      </c>
      <c r="AB68" s="28">
        <v>164194</v>
      </c>
      <c r="AC68" s="28">
        <v>224716</v>
      </c>
    </row>
    <row r="69" spans="1:29" ht="15">
      <c r="A69" s="9">
        <v>38079</v>
      </c>
      <c r="B69">
        <v>169225</v>
      </c>
      <c r="C69">
        <v>163336</v>
      </c>
      <c r="D69">
        <v>161818</v>
      </c>
      <c r="E69">
        <v>159356</v>
      </c>
      <c r="F69">
        <v>165383</v>
      </c>
      <c r="G69">
        <v>177819</v>
      </c>
      <c r="H69">
        <v>209452</v>
      </c>
      <c r="I69">
        <v>243602</v>
      </c>
      <c r="J69">
        <v>266651</v>
      </c>
      <c r="K69">
        <v>271867</v>
      </c>
      <c r="L69">
        <v>277487</v>
      </c>
      <c r="M69">
        <v>278247</v>
      </c>
      <c r="N69">
        <v>272037</v>
      </c>
      <c r="O69">
        <v>272510</v>
      </c>
      <c r="P69">
        <v>266024</v>
      </c>
      <c r="Q69">
        <v>255079</v>
      </c>
      <c r="R69">
        <v>240812</v>
      </c>
      <c r="S69">
        <v>230949</v>
      </c>
      <c r="T69">
        <v>222269</v>
      </c>
      <c r="U69">
        <v>216196</v>
      </c>
      <c r="V69">
        <v>210663</v>
      </c>
      <c r="W69">
        <v>199046</v>
      </c>
      <c r="X69">
        <v>181617</v>
      </c>
      <c r="Y69">
        <v>165323</v>
      </c>
      <c r="AA69" s="28">
        <v>278247</v>
      </c>
      <c r="AB69" s="28">
        <v>159356</v>
      </c>
      <c r="AC69" s="28">
        <v>219865</v>
      </c>
    </row>
    <row r="70" spans="1:29" ht="15">
      <c r="A70" s="9">
        <v>38080</v>
      </c>
      <c r="B70">
        <v>161632</v>
      </c>
      <c r="C70">
        <v>158495</v>
      </c>
      <c r="D70">
        <v>157828</v>
      </c>
      <c r="E70">
        <v>156220</v>
      </c>
      <c r="F70">
        <v>156911</v>
      </c>
      <c r="G70">
        <v>160542</v>
      </c>
      <c r="H70">
        <v>168874</v>
      </c>
      <c r="I70">
        <v>174685</v>
      </c>
      <c r="J70">
        <v>186474</v>
      </c>
      <c r="K70">
        <v>194570</v>
      </c>
      <c r="L70">
        <v>201545</v>
      </c>
      <c r="M70">
        <v>192326</v>
      </c>
      <c r="N70">
        <v>186296</v>
      </c>
      <c r="O70">
        <v>185533</v>
      </c>
      <c r="P70">
        <v>175108</v>
      </c>
      <c r="Q70">
        <v>170721</v>
      </c>
      <c r="R70">
        <v>172988</v>
      </c>
      <c r="S70">
        <v>170750</v>
      </c>
      <c r="T70">
        <v>176512</v>
      </c>
      <c r="U70">
        <v>173646</v>
      </c>
      <c r="V70">
        <v>168733</v>
      </c>
      <c r="W70">
        <v>163490</v>
      </c>
      <c r="X70">
        <v>155012</v>
      </c>
      <c r="Y70">
        <v>143293</v>
      </c>
      <c r="AA70" s="28">
        <v>201545</v>
      </c>
      <c r="AB70" s="28">
        <v>143293</v>
      </c>
      <c r="AC70" s="28">
        <v>171341</v>
      </c>
    </row>
    <row r="71" spans="1:29" ht="15">
      <c r="A71" s="9">
        <v>38081</v>
      </c>
      <c r="B71">
        <v>138812</v>
      </c>
      <c r="C71">
        <v>138351</v>
      </c>
      <c r="D71">
        <v>0</v>
      </c>
      <c r="E71">
        <v>136535</v>
      </c>
      <c r="F71">
        <v>137351</v>
      </c>
      <c r="G71">
        <v>137114</v>
      </c>
      <c r="H71">
        <v>136632</v>
      </c>
      <c r="I71">
        <v>137945</v>
      </c>
      <c r="J71">
        <v>142999</v>
      </c>
      <c r="K71">
        <v>143339</v>
      </c>
      <c r="L71">
        <v>152466</v>
      </c>
      <c r="M71">
        <v>155995</v>
      </c>
      <c r="N71">
        <v>162649</v>
      </c>
      <c r="O71">
        <v>164815</v>
      </c>
      <c r="P71">
        <v>165095</v>
      </c>
      <c r="Q71">
        <v>164172</v>
      </c>
      <c r="R71">
        <v>161321</v>
      </c>
      <c r="S71">
        <v>162476</v>
      </c>
      <c r="T71">
        <v>162467</v>
      </c>
      <c r="U71">
        <v>163361</v>
      </c>
      <c r="V71">
        <v>159141</v>
      </c>
      <c r="W71">
        <v>154547</v>
      </c>
      <c r="X71">
        <v>153101</v>
      </c>
      <c r="Y71">
        <v>151953</v>
      </c>
      <c r="AA71" s="28">
        <v>165095</v>
      </c>
      <c r="AB71">
        <v>0</v>
      </c>
      <c r="AC71" s="28">
        <v>145110</v>
      </c>
    </row>
    <row r="72" spans="1:29" ht="15">
      <c r="A72" s="9">
        <v>38082</v>
      </c>
      <c r="B72">
        <v>148620</v>
      </c>
      <c r="C72">
        <v>147638</v>
      </c>
      <c r="D72">
        <v>147339</v>
      </c>
      <c r="E72">
        <v>149542</v>
      </c>
      <c r="F72">
        <v>155561</v>
      </c>
      <c r="G72">
        <v>173296</v>
      </c>
      <c r="H72">
        <v>208972</v>
      </c>
      <c r="I72">
        <v>245017</v>
      </c>
      <c r="J72">
        <v>271075</v>
      </c>
      <c r="K72">
        <v>280092</v>
      </c>
      <c r="L72">
        <v>286523</v>
      </c>
      <c r="M72">
        <v>283498</v>
      </c>
      <c r="N72">
        <v>278475</v>
      </c>
      <c r="O72">
        <v>284112</v>
      </c>
      <c r="P72">
        <v>277589</v>
      </c>
      <c r="Q72">
        <v>266140</v>
      </c>
      <c r="R72">
        <v>248984</v>
      </c>
      <c r="S72">
        <v>235820</v>
      </c>
      <c r="T72">
        <v>224646</v>
      </c>
      <c r="U72">
        <v>228018</v>
      </c>
      <c r="V72">
        <v>224932</v>
      </c>
      <c r="W72">
        <v>211607</v>
      </c>
      <c r="X72">
        <v>197401</v>
      </c>
      <c r="Y72">
        <v>188372</v>
      </c>
      <c r="AA72" s="28">
        <v>286523</v>
      </c>
      <c r="AB72" s="28">
        <v>147339</v>
      </c>
      <c r="AC72" s="28">
        <v>223470</v>
      </c>
    </row>
    <row r="73" spans="1:29" ht="15">
      <c r="A73" s="9">
        <v>38083</v>
      </c>
      <c r="B73">
        <v>177243</v>
      </c>
      <c r="C73">
        <v>172538</v>
      </c>
      <c r="D73">
        <v>168828</v>
      </c>
      <c r="E73">
        <v>167412</v>
      </c>
      <c r="F73">
        <v>173500</v>
      </c>
      <c r="G73">
        <v>188670</v>
      </c>
      <c r="H73">
        <v>221664</v>
      </c>
      <c r="I73">
        <v>249141</v>
      </c>
      <c r="J73">
        <v>276214</v>
      </c>
      <c r="K73">
        <v>281266</v>
      </c>
      <c r="L73">
        <v>283503</v>
      </c>
      <c r="M73">
        <v>277535</v>
      </c>
      <c r="N73">
        <v>274467</v>
      </c>
      <c r="O73">
        <v>277886</v>
      </c>
      <c r="P73">
        <v>271022</v>
      </c>
      <c r="Q73">
        <v>260319</v>
      </c>
      <c r="R73">
        <v>241577</v>
      </c>
      <c r="S73">
        <v>228905</v>
      </c>
      <c r="T73">
        <v>227119</v>
      </c>
      <c r="U73">
        <v>226931</v>
      </c>
      <c r="V73">
        <v>216208</v>
      </c>
      <c r="W73">
        <v>200883</v>
      </c>
      <c r="X73">
        <v>191070</v>
      </c>
      <c r="Y73">
        <v>181313</v>
      </c>
      <c r="AA73" s="28">
        <v>283503</v>
      </c>
      <c r="AB73" s="28">
        <v>167412</v>
      </c>
      <c r="AC73" s="28">
        <v>226467</v>
      </c>
    </row>
    <row r="74" spans="1:29" ht="15">
      <c r="A74" s="9">
        <v>38084</v>
      </c>
      <c r="B74">
        <v>172285</v>
      </c>
      <c r="C74">
        <v>167673</v>
      </c>
      <c r="D74">
        <v>165145</v>
      </c>
      <c r="E74">
        <v>166190</v>
      </c>
      <c r="F74">
        <v>171043</v>
      </c>
      <c r="G74">
        <v>188384</v>
      </c>
      <c r="H74">
        <v>220316</v>
      </c>
      <c r="I74">
        <v>254567</v>
      </c>
      <c r="J74">
        <v>273600</v>
      </c>
      <c r="K74">
        <v>282223</v>
      </c>
      <c r="L74">
        <v>290923</v>
      </c>
      <c r="M74">
        <v>288474</v>
      </c>
      <c r="N74">
        <v>282398</v>
      </c>
      <c r="O74">
        <v>284815</v>
      </c>
      <c r="P74">
        <v>279929</v>
      </c>
      <c r="Q74">
        <v>265691</v>
      </c>
      <c r="R74">
        <v>243759</v>
      </c>
      <c r="S74">
        <v>229235</v>
      </c>
      <c r="T74">
        <v>222005</v>
      </c>
      <c r="U74">
        <v>219995</v>
      </c>
      <c r="V74">
        <v>211888</v>
      </c>
      <c r="W74">
        <v>199961</v>
      </c>
      <c r="X74">
        <v>188916</v>
      </c>
      <c r="Y74">
        <v>183074</v>
      </c>
      <c r="AA74" s="28">
        <v>290923</v>
      </c>
      <c r="AB74" s="28">
        <v>165145</v>
      </c>
      <c r="AC74" s="28">
        <v>227187</v>
      </c>
    </row>
    <row r="75" spans="1:29" ht="15">
      <c r="A75" s="9">
        <v>38085</v>
      </c>
      <c r="B75">
        <v>172072</v>
      </c>
      <c r="C75">
        <v>169047</v>
      </c>
      <c r="D75">
        <v>166132</v>
      </c>
      <c r="E75">
        <v>165971</v>
      </c>
      <c r="F75">
        <v>172311</v>
      </c>
      <c r="G75">
        <v>191060</v>
      </c>
      <c r="H75">
        <v>216368</v>
      </c>
      <c r="I75">
        <v>248976</v>
      </c>
      <c r="J75">
        <v>267722</v>
      </c>
      <c r="K75">
        <v>277386</v>
      </c>
      <c r="L75">
        <v>277460</v>
      </c>
      <c r="M75">
        <v>285541</v>
      </c>
      <c r="N75">
        <v>275562</v>
      </c>
      <c r="O75">
        <v>276959</v>
      </c>
      <c r="P75">
        <v>273854</v>
      </c>
      <c r="Q75">
        <v>250129</v>
      </c>
      <c r="R75">
        <v>242126</v>
      </c>
      <c r="S75">
        <v>230811</v>
      </c>
      <c r="T75">
        <v>219223</v>
      </c>
      <c r="U75">
        <v>220993</v>
      </c>
      <c r="V75">
        <v>213409</v>
      </c>
      <c r="W75">
        <v>200564</v>
      </c>
      <c r="X75">
        <v>179806</v>
      </c>
      <c r="Y75">
        <v>172374</v>
      </c>
      <c r="AA75" s="28">
        <v>285541</v>
      </c>
      <c r="AB75" s="28">
        <v>165971</v>
      </c>
      <c r="AC75" s="28">
        <v>223577</v>
      </c>
    </row>
    <row r="76" spans="1:29" ht="15">
      <c r="A76" s="9">
        <v>38086</v>
      </c>
      <c r="B76">
        <v>162475</v>
      </c>
      <c r="C76">
        <v>159482</v>
      </c>
      <c r="D76">
        <v>158538</v>
      </c>
      <c r="E76">
        <v>158355</v>
      </c>
      <c r="F76">
        <v>163357</v>
      </c>
      <c r="G76">
        <v>175729</v>
      </c>
      <c r="H76">
        <v>192593</v>
      </c>
      <c r="I76">
        <v>215851</v>
      </c>
      <c r="J76">
        <v>229217</v>
      </c>
      <c r="K76">
        <v>239326</v>
      </c>
      <c r="L76">
        <v>243502</v>
      </c>
      <c r="M76">
        <v>242911</v>
      </c>
      <c r="N76">
        <v>238157</v>
      </c>
      <c r="O76">
        <v>241807</v>
      </c>
      <c r="P76">
        <v>239587</v>
      </c>
      <c r="Q76">
        <v>225113</v>
      </c>
      <c r="R76">
        <v>207192</v>
      </c>
      <c r="S76">
        <v>196272</v>
      </c>
      <c r="T76">
        <v>192445</v>
      </c>
      <c r="U76">
        <v>189565</v>
      </c>
      <c r="V76">
        <v>180606</v>
      </c>
      <c r="W76">
        <v>173291</v>
      </c>
      <c r="X76">
        <v>164213</v>
      </c>
      <c r="Y76">
        <v>152520</v>
      </c>
      <c r="AA76" s="28">
        <v>243502</v>
      </c>
      <c r="AB76" s="28">
        <v>152520</v>
      </c>
      <c r="AC76" s="28">
        <v>197588</v>
      </c>
    </row>
    <row r="77" spans="1:29" ht="15">
      <c r="A77" s="9">
        <v>38087</v>
      </c>
      <c r="B77">
        <v>145124</v>
      </c>
      <c r="C77">
        <v>144036</v>
      </c>
      <c r="D77">
        <v>143839</v>
      </c>
      <c r="E77">
        <v>141841</v>
      </c>
      <c r="F77">
        <v>146182</v>
      </c>
      <c r="G77">
        <v>150040</v>
      </c>
      <c r="H77">
        <v>158745</v>
      </c>
      <c r="I77">
        <v>165896</v>
      </c>
      <c r="J77">
        <v>171182</v>
      </c>
      <c r="K77">
        <v>181272</v>
      </c>
      <c r="L77">
        <v>181766</v>
      </c>
      <c r="M77">
        <v>177559</v>
      </c>
      <c r="N77">
        <v>170760</v>
      </c>
      <c r="O77">
        <v>169872</v>
      </c>
      <c r="P77">
        <v>169367</v>
      </c>
      <c r="Q77">
        <v>166201</v>
      </c>
      <c r="R77">
        <v>164723</v>
      </c>
      <c r="S77">
        <v>156682</v>
      </c>
      <c r="T77">
        <v>158706</v>
      </c>
      <c r="U77">
        <v>156173</v>
      </c>
      <c r="V77">
        <v>155323</v>
      </c>
      <c r="W77">
        <v>154810</v>
      </c>
      <c r="X77">
        <v>148800</v>
      </c>
      <c r="Y77">
        <v>137306</v>
      </c>
      <c r="AA77" s="28">
        <v>181766</v>
      </c>
      <c r="AB77" s="28">
        <v>137306</v>
      </c>
      <c r="AC77" s="28">
        <v>159009</v>
      </c>
    </row>
    <row r="78" spans="1:29" ht="15">
      <c r="A78" s="9">
        <v>38088</v>
      </c>
      <c r="B78">
        <v>128261</v>
      </c>
      <c r="C78">
        <v>127791</v>
      </c>
      <c r="D78">
        <v>126373</v>
      </c>
      <c r="E78">
        <v>127180</v>
      </c>
      <c r="F78">
        <v>128148</v>
      </c>
      <c r="G78">
        <v>130598</v>
      </c>
      <c r="H78">
        <v>126948</v>
      </c>
      <c r="I78">
        <v>128414</v>
      </c>
      <c r="J78">
        <v>131178</v>
      </c>
      <c r="K78">
        <v>138925</v>
      </c>
      <c r="L78">
        <v>141265</v>
      </c>
      <c r="M78">
        <v>141748</v>
      </c>
      <c r="N78">
        <v>138192</v>
      </c>
      <c r="O78">
        <v>139878</v>
      </c>
      <c r="P78">
        <v>138054</v>
      </c>
      <c r="Q78">
        <v>131225</v>
      </c>
      <c r="R78">
        <v>137856</v>
      </c>
      <c r="S78">
        <v>131409</v>
      </c>
      <c r="T78">
        <v>133111</v>
      </c>
      <c r="U78">
        <v>141605</v>
      </c>
      <c r="V78">
        <v>145503</v>
      </c>
      <c r="W78">
        <v>143422</v>
      </c>
      <c r="X78">
        <v>141505</v>
      </c>
      <c r="Y78">
        <v>138142</v>
      </c>
      <c r="AA78" s="28">
        <v>145503</v>
      </c>
      <c r="AB78" s="28">
        <v>126373</v>
      </c>
      <c r="AC78" s="28">
        <v>134864</v>
      </c>
    </row>
    <row r="79" spans="1:29" ht="15">
      <c r="A79" s="9">
        <v>38089</v>
      </c>
      <c r="B79">
        <v>133880</v>
      </c>
      <c r="C79">
        <v>132788</v>
      </c>
      <c r="D79">
        <v>132377</v>
      </c>
      <c r="E79">
        <v>136394</v>
      </c>
      <c r="F79">
        <v>143716</v>
      </c>
      <c r="G79">
        <v>164743</v>
      </c>
      <c r="H79">
        <v>200357</v>
      </c>
      <c r="I79">
        <v>229689</v>
      </c>
      <c r="J79">
        <v>251178</v>
      </c>
      <c r="K79">
        <v>263604</v>
      </c>
      <c r="L79">
        <v>267317</v>
      </c>
      <c r="M79">
        <v>267816</v>
      </c>
      <c r="N79">
        <v>267918</v>
      </c>
      <c r="O79">
        <v>268077</v>
      </c>
      <c r="P79">
        <v>263023</v>
      </c>
      <c r="Q79">
        <v>249468</v>
      </c>
      <c r="R79">
        <v>237771</v>
      </c>
      <c r="S79">
        <v>227727</v>
      </c>
      <c r="T79">
        <v>214674</v>
      </c>
      <c r="U79">
        <v>217278</v>
      </c>
      <c r="V79">
        <v>207557</v>
      </c>
      <c r="W79">
        <v>196960</v>
      </c>
      <c r="X79">
        <v>182932</v>
      </c>
      <c r="Y79">
        <v>177242</v>
      </c>
      <c r="AA79" s="28">
        <v>268077</v>
      </c>
      <c r="AB79" s="28">
        <v>132377</v>
      </c>
      <c r="AC79" s="28">
        <v>209770</v>
      </c>
    </row>
    <row r="80" spans="1:29" ht="15">
      <c r="A80" s="9">
        <v>38090</v>
      </c>
      <c r="B80">
        <v>163648</v>
      </c>
      <c r="C80">
        <v>160463</v>
      </c>
      <c r="D80">
        <v>156320</v>
      </c>
      <c r="E80">
        <v>155673</v>
      </c>
      <c r="F80">
        <v>161622</v>
      </c>
      <c r="G80">
        <v>179199</v>
      </c>
      <c r="H80">
        <v>212247</v>
      </c>
      <c r="I80">
        <v>248523</v>
      </c>
      <c r="J80">
        <v>271469</v>
      </c>
      <c r="K80">
        <v>274492</v>
      </c>
      <c r="L80">
        <v>275072</v>
      </c>
      <c r="M80">
        <v>280201</v>
      </c>
      <c r="N80">
        <v>270010</v>
      </c>
      <c r="O80">
        <v>279025</v>
      </c>
      <c r="P80">
        <v>270088</v>
      </c>
      <c r="Q80">
        <v>261064</v>
      </c>
      <c r="R80">
        <v>252531</v>
      </c>
      <c r="S80">
        <v>234292</v>
      </c>
      <c r="T80">
        <v>216672</v>
      </c>
      <c r="U80">
        <v>217762</v>
      </c>
      <c r="V80">
        <v>211846</v>
      </c>
      <c r="W80">
        <v>196264</v>
      </c>
      <c r="X80">
        <v>183441</v>
      </c>
      <c r="Y80">
        <v>171990</v>
      </c>
      <c r="AA80" s="28">
        <v>280201</v>
      </c>
      <c r="AB80" s="28">
        <v>155673</v>
      </c>
      <c r="AC80" s="28">
        <v>220996</v>
      </c>
    </row>
    <row r="81" spans="1:29" ht="15">
      <c r="A81" s="9">
        <v>38091</v>
      </c>
      <c r="B81">
        <v>164388</v>
      </c>
      <c r="C81">
        <v>156969</v>
      </c>
      <c r="D81">
        <v>156879</v>
      </c>
      <c r="E81">
        <v>156669</v>
      </c>
      <c r="F81">
        <v>162194</v>
      </c>
      <c r="G81">
        <v>180668</v>
      </c>
      <c r="H81">
        <v>209553</v>
      </c>
      <c r="I81">
        <v>244468</v>
      </c>
      <c r="J81">
        <v>266563</v>
      </c>
      <c r="K81">
        <v>274205</v>
      </c>
      <c r="L81">
        <v>271583</v>
      </c>
      <c r="M81">
        <v>278569</v>
      </c>
      <c r="N81">
        <v>272153</v>
      </c>
      <c r="O81">
        <v>277042</v>
      </c>
      <c r="P81">
        <v>278383</v>
      </c>
      <c r="Q81">
        <v>260154</v>
      </c>
      <c r="R81">
        <v>243370</v>
      </c>
      <c r="S81">
        <v>231658</v>
      </c>
      <c r="T81">
        <v>224979</v>
      </c>
      <c r="U81">
        <v>224123</v>
      </c>
      <c r="V81">
        <v>213798</v>
      </c>
      <c r="W81">
        <v>203991</v>
      </c>
      <c r="X81">
        <v>189175</v>
      </c>
      <c r="Y81">
        <v>180317</v>
      </c>
      <c r="AA81" s="28">
        <v>278569</v>
      </c>
      <c r="AB81" s="28">
        <v>156669</v>
      </c>
      <c r="AC81" s="28">
        <v>221744</v>
      </c>
    </row>
    <row r="82" spans="1:29" ht="15">
      <c r="A82" s="9">
        <v>38092</v>
      </c>
      <c r="B82">
        <v>167492</v>
      </c>
      <c r="C82">
        <v>163062</v>
      </c>
      <c r="D82">
        <v>162106</v>
      </c>
      <c r="E82">
        <v>161592</v>
      </c>
      <c r="F82">
        <v>166732</v>
      </c>
      <c r="G82">
        <v>184923</v>
      </c>
      <c r="H82">
        <v>215920</v>
      </c>
      <c r="I82">
        <v>244807</v>
      </c>
      <c r="J82">
        <v>264565</v>
      </c>
      <c r="K82">
        <v>274530</v>
      </c>
      <c r="L82">
        <v>277950</v>
      </c>
      <c r="M82">
        <v>280131</v>
      </c>
      <c r="N82">
        <v>274330</v>
      </c>
      <c r="O82">
        <v>279965</v>
      </c>
      <c r="P82">
        <v>275404</v>
      </c>
      <c r="Q82">
        <v>259659</v>
      </c>
      <c r="R82">
        <v>242939</v>
      </c>
      <c r="S82">
        <v>228729</v>
      </c>
      <c r="T82">
        <v>219466</v>
      </c>
      <c r="U82">
        <v>220644</v>
      </c>
      <c r="V82">
        <v>212055</v>
      </c>
      <c r="W82">
        <v>199258</v>
      </c>
      <c r="X82">
        <v>185156</v>
      </c>
      <c r="Y82">
        <v>172722</v>
      </c>
      <c r="AA82" s="28">
        <v>280131</v>
      </c>
      <c r="AB82" s="28">
        <v>161592</v>
      </c>
      <c r="AC82" s="28">
        <v>222256</v>
      </c>
    </row>
    <row r="83" spans="1:29" ht="15">
      <c r="A83" s="9">
        <v>38093</v>
      </c>
      <c r="B83">
        <v>164876</v>
      </c>
      <c r="C83">
        <v>159666</v>
      </c>
      <c r="D83">
        <v>158128</v>
      </c>
      <c r="E83">
        <v>159034</v>
      </c>
      <c r="F83">
        <v>164588</v>
      </c>
      <c r="G83">
        <v>181510</v>
      </c>
      <c r="H83">
        <v>206582</v>
      </c>
      <c r="I83">
        <v>235661</v>
      </c>
      <c r="J83">
        <v>252383</v>
      </c>
      <c r="K83">
        <v>264839</v>
      </c>
      <c r="L83">
        <v>268651</v>
      </c>
      <c r="M83">
        <v>267003</v>
      </c>
      <c r="N83">
        <v>260857</v>
      </c>
      <c r="O83">
        <v>263728</v>
      </c>
      <c r="P83">
        <v>261024</v>
      </c>
      <c r="Q83">
        <v>242426</v>
      </c>
      <c r="R83">
        <v>229156</v>
      </c>
      <c r="S83">
        <v>212517</v>
      </c>
      <c r="T83">
        <v>196272</v>
      </c>
      <c r="U83">
        <v>197856</v>
      </c>
      <c r="V83">
        <v>191941</v>
      </c>
      <c r="W83">
        <v>181500</v>
      </c>
      <c r="X83">
        <v>171249</v>
      </c>
      <c r="Y83">
        <v>157148</v>
      </c>
      <c r="AA83" s="28">
        <v>268651</v>
      </c>
      <c r="AB83" s="28">
        <v>157148</v>
      </c>
      <c r="AC83" s="28">
        <v>210358</v>
      </c>
    </row>
    <row r="84" spans="1:29" ht="15">
      <c r="A84" s="9">
        <v>38094</v>
      </c>
      <c r="B84">
        <v>149006</v>
      </c>
      <c r="C84">
        <v>144467</v>
      </c>
      <c r="D84">
        <v>142009</v>
      </c>
      <c r="E84">
        <v>142383</v>
      </c>
      <c r="F84">
        <v>144572</v>
      </c>
      <c r="G84">
        <v>150833</v>
      </c>
      <c r="H84">
        <v>159283</v>
      </c>
      <c r="I84">
        <v>168489</v>
      </c>
      <c r="J84">
        <v>175522</v>
      </c>
      <c r="K84">
        <v>184077</v>
      </c>
      <c r="L84">
        <v>188735</v>
      </c>
      <c r="M84">
        <v>186788</v>
      </c>
      <c r="N84">
        <v>187483</v>
      </c>
      <c r="O84">
        <v>179344</v>
      </c>
      <c r="P84">
        <v>175825</v>
      </c>
      <c r="Q84">
        <v>175020</v>
      </c>
      <c r="R84">
        <v>176373</v>
      </c>
      <c r="S84">
        <v>169207</v>
      </c>
      <c r="T84">
        <v>162033</v>
      </c>
      <c r="U84">
        <v>161793</v>
      </c>
      <c r="V84">
        <v>160516</v>
      </c>
      <c r="W84">
        <v>155419</v>
      </c>
      <c r="X84">
        <v>143739</v>
      </c>
      <c r="Y84">
        <v>133226</v>
      </c>
      <c r="AA84" s="28">
        <v>188735</v>
      </c>
      <c r="AB84" s="28">
        <v>133226</v>
      </c>
      <c r="AC84" s="28">
        <v>163173</v>
      </c>
    </row>
    <row r="85" spans="1:29" ht="15">
      <c r="A85" s="9">
        <v>38095</v>
      </c>
      <c r="B85">
        <v>128437</v>
      </c>
      <c r="C85">
        <v>127245</v>
      </c>
      <c r="D85">
        <v>126077</v>
      </c>
      <c r="E85">
        <v>124382</v>
      </c>
      <c r="F85">
        <v>125012</v>
      </c>
      <c r="G85">
        <v>125300</v>
      </c>
      <c r="H85">
        <v>129284</v>
      </c>
      <c r="I85">
        <v>137010</v>
      </c>
      <c r="J85">
        <v>139409</v>
      </c>
      <c r="K85">
        <v>145448</v>
      </c>
      <c r="L85">
        <v>150663</v>
      </c>
      <c r="M85">
        <v>156393</v>
      </c>
      <c r="N85">
        <v>163687</v>
      </c>
      <c r="O85">
        <v>162013</v>
      </c>
      <c r="P85">
        <v>160712</v>
      </c>
      <c r="Q85">
        <v>162028</v>
      </c>
      <c r="R85">
        <v>160930</v>
      </c>
      <c r="S85">
        <v>160333</v>
      </c>
      <c r="T85">
        <v>151304</v>
      </c>
      <c r="U85">
        <v>158032</v>
      </c>
      <c r="V85">
        <v>153556</v>
      </c>
      <c r="W85">
        <v>149767</v>
      </c>
      <c r="X85">
        <v>142317</v>
      </c>
      <c r="Y85">
        <v>136577</v>
      </c>
      <c r="AA85" s="28">
        <v>163687</v>
      </c>
      <c r="AB85" s="28">
        <v>124382</v>
      </c>
      <c r="AC85" s="28">
        <v>144830</v>
      </c>
    </row>
    <row r="86" spans="1:29" ht="15">
      <c r="A86" s="9">
        <v>38096</v>
      </c>
      <c r="B86">
        <v>134053</v>
      </c>
      <c r="C86">
        <v>130237</v>
      </c>
      <c r="D86">
        <v>130756</v>
      </c>
      <c r="E86">
        <v>131892</v>
      </c>
      <c r="F86">
        <v>138505</v>
      </c>
      <c r="G86">
        <v>151147</v>
      </c>
      <c r="H86">
        <v>175834</v>
      </c>
      <c r="I86">
        <v>204202</v>
      </c>
      <c r="J86">
        <v>221457</v>
      </c>
      <c r="K86">
        <v>232896</v>
      </c>
      <c r="L86">
        <v>250177</v>
      </c>
      <c r="M86">
        <v>249133</v>
      </c>
      <c r="N86">
        <v>251644</v>
      </c>
      <c r="O86">
        <v>260743</v>
      </c>
      <c r="P86">
        <v>261737</v>
      </c>
      <c r="Q86">
        <v>256054</v>
      </c>
      <c r="R86">
        <v>245740</v>
      </c>
      <c r="S86">
        <v>230744</v>
      </c>
      <c r="T86">
        <v>220202</v>
      </c>
      <c r="U86">
        <v>211320</v>
      </c>
      <c r="V86">
        <v>208085</v>
      </c>
      <c r="W86">
        <v>194703</v>
      </c>
      <c r="X86">
        <v>172687</v>
      </c>
      <c r="Y86">
        <v>169918</v>
      </c>
      <c r="AA86" s="28">
        <v>261737</v>
      </c>
      <c r="AB86" s="28">
        <v>130237</v>
      </c>
      <c r="AC86" s="28">
        <v>201411</v>
      </c>
    </row>
    <row r="87" spans="1:29" ht="15">
      <c r="A87" s="9">
        <v>38097</v>
      </c>
      <c r="B87">
        <v>161372</v>
      </c>
      <c r="C87">
        <v>157523</v>
      </c>
      <c r="D87">
        <v>153389</v>
      </c>
      <c r="E87">
        <v>151291</v>
      </c>
      <c r="F87">
        <v>154149</v>
      </c>
      <c r="G87">
        <v>169334</v>
      </c>
      <c r="H87">
        <v>200703</v>
      </c>
      <c r="I87">
        <v>233813</v>
      </c>
      <c r="J87">
        <v>251255</v>
      </c>
      <c r="K87">
        <v>260756</v>
      </c>
      <c r="L87">
        <v>269066</v>
      </c>
      <c r="M87">
        <v>272995</v>
      </c>
      <c r="N87">
        <v>276660</v>
      </c>
      <c r="O87">
        <v>279813</v>
      </c>
      <c r="P87">
        <v>278485</v>
      </c>
      <c r="Q87">
        <v>263188</v>
      </c>
      <c r="R87">
        <v>251511</v>
      </c>
      <c r="S87">
        <v>232522</v>
      </c>
      <c r="T87">
        <v>215229</v>
      </c>
      <c r="U87">
        <v>217012</v>
      </c>
      <c r="V87">
        <v>209133</v>
      </c>
      <c r="W87">
        <v>191387</v>
      </c>
      <c r="X87">
        <v>176096</v>
      </c>
      <c r="Y87">
        <v>165227</v>
      </c>
      <c r="AA87" s="28">
        <v>279813</v>
      </c>
      <c r="AB87" s="28">
        <v>151291</v>
      </c>
      <c r="AC87" s="28">
        <v>216330</v>
      </c>
    </row>
    <row r="88" spans="1:29" ht="15">
      <c r="A88" s="9">
        <v>38098</v>
      </c>
      <c r="B88">
        <v>154453</v>
      </c>
      <c r="C88">
        <v>153453</v>
      </c>
      <c r="D88">
        <v>150068</v>
      </c>
      <c r="E88">
        <v>150911</v>
      </c>
      <c r="F88">
        <v>155630</v>
      </c>
      <c r="G88">
        <v>169788</v>
      </c>
      <c r="H88">
        <v>193599</v>
      </c>
      <c r="I88">
        <v>230406</v>
      </c>
      <c r="J88">
        <v>250134</v>
      </c>
      <c r="K88">
        <v>256173</v>
      </c>
      <c r="L88">
        <v>266028</v>
      </c>
      <c r="M88">
        <v>272580</v>
      </c>
      <c r="N88">
        <v>259317</v>
      </c>
      <c r="O88">
        <v>261511</v>
      </c>
      <c r="P88">
        <v>266194</v>
      </c>
      <c r="Q88">
        <v>253848</v>
      </c>
      <c r="R88">
        <v>244553</v>
      </c>
      <c r="S88">
        <v>227801</v>
      </c>
      <c r="T88">
        <v>215465</v>
      </c>
      <c r="U88">
        <v>215576</v>
      </c>
      <c r="V88">
        <v>203685</v>
      </c>
      <c r="W88">
        <v>193681</v>
      </c>
      <c r="X88">
        <v>177385</v>
      </c>
      <c r="Y88">
        <v>168703</v>
      </c>
      <c r="AA88" s="28">
        <v>272580</v>
      </c>
      <c r="AB88" s="28">
        <v>150068</v>
      </c>
      <c r="AC88" s="28">
        <v>212123</v>
      </c>
    </row>
    <row r="89" spans="1:29" ht="15">
      <c r="A89" s="9">
        <v>38099</v>
      </c>
      <c r="B89">
        <v>159694</v>
      </c>
      <c r="C89">
        <v>155961</v>
      </c>
      <c r="D89">
        <v>151209</v>
      </c>
      <c r="E89">
        <v>151835</v>
      </c>
      <c r="F89">
        <v>155439</v>
      </c>
      <c r="G89">
        <v>173221</v>
      </c>
      <c r="H89">
        <v>202580</v>
      </c>
      <c r="I89">
        <v>232495</v>
      </c>
      <c r="J89">
        <v>246536</v>
      </c>
      <c r="K89">
        <v>265246</v>
      </c>
      <c r="L89">
        <v>273286</v>
      </c>
      <c r="M89">
        <v>283656</v>
      </c>
      <c r="N89">
        <v>280044</v>
      </c>
      <c r="O89">
        <v>285308</v>
      </c>
      <c r="P89">
        <v>280265</v>
      </c>
      <c r="Q89">
        <v>272446</v>
      </c>
      <c r="R89">
        <v>258509</v>
      </c>
      <c r="S89">
        <v>242612</v>
      </c>
      <c r="T89">
        <v>224582</v>
      </c>
      <c r="U89">
        <v>227291</v>
      </c>
      <c r="V89">
        <v>213446</v>
      </c>
      <c r="W89">
        <v>197515</v>
      </c>
      <c r="X89">
        <v>186124</v>
      </c>
      <c r="Y89">
        <v>173380</v>
      </c>
      <c r="AA89" s="28">
        <v>285308</v>
      </c>
      <c r="AB89" s="28">
        <v>151209</v>
      </c>
      <c r="AC89" s="28">
        <v>220528</v>
      </c>
    </row>
    <row r="90" spans="1:29" ht="15">
      <c r="A90" s="9">
        <v>38100</v>
      </c>
      <c r="B90">
        <v>161746</v>
      </c>
      <c r="C90">
        <v>155825</v>
      </c>
      <c r="D90">
        <v>150595</v>
      </c>
      <c r="E90">
        <v>150869</v>
      </c>
      <c r="F90">
        <v>155819</v>
      </c>
      <c r="G90">
        <v>169903</v>
      </c>
      <c r="H90">
        <v>202546</v>
      </c>
      <c r="I90">
        <v>222250</v>
      </c>
      <c r="J90">
        <v>240629</v>
      </c>
      <c r="K90">
        <v>249313</v>
      </c>
      <c r="L90">
        <v>257068</v>
      </c>
      <c r="M90">
        <v>261027</v>
      </c>
      <c r="N90">
        <v>252165</v>
      </c>
      <c r="O90">
        <v>252158</v>
      </c>
      <c r="P90">
        <v>246598</v>
      </c>
      <c r="Q90">
        <v>235850</v>
      </c>
      <c r="R90">
        <v>213602</v>
      </c>
      <c r="S90">
        <v>201457</v>
      </c>
      <c r="T90">
        <v>197496</v>
      </c>
      <c r="U90">
        <v>197816</v>
      </c>
      <c r="V90">
        <v>190560</v>
      </c>
      <c r="W90">
        <v>186410</v>
      </c>
      <c r="X90">
        <v>171384</v>
      </c>
      <c r="Y90">
        <v>160724</v>
      </c>
      <c r="AA90" s="28">
        <v>261027</v>
      </c>
      <c r="AB90" s="28">
        <v>150595</v>
      </c>
      <c r="AC90" s="28">
        <v>203492</v>
      </c>
    </row>
    <row r="91" spans="1:29" ht="15">
      <c r="A91" s="9">
        <v>38101</v>
      </c>
      <c r="B91">
        <v>149528</v>
      </c>
      <c r="C91">
        <v>142341</v>
      </c>
      <c r="D91">
        <v>138835</v>
      </c>
      <c r="E91">
        <v>139552</v>
      </c>
      <c r="F91">
        <v>140841</v>
      </c>
      <c r="G91">
        <v>145534</v>
      </c>
      <c r="H91">
        <v>154741</v>
      </c>
      <c r="I91">
        <v>163016</v>
      </c>
      <c r="J91">
        <v>165816</v>
      </c>
      <c r="K91">
        <v>178316</v>
      </c>
      <c r="L91">
        <v>178677</v>
      </c>
      <c r="M91">
        <v>177475</v>
      </c>
      <c r="N91">
        <v>179391</v>
      </c>
      <c r="O91">
        <v>177628</v>
      </c>
      <c r="P91">
        <v>169865</v>
      </c>
      <c r="Q91">
        <v>166109</v>
      </c>
      <c r="R91">
        <v>164989</v>
      </c>
      <c r="S91">
        <v>165756</v>
      </c>
      <c r="T91">
        <v>164105</v>
      </c>
      <c r="U91">
        <v>159936</v>
      </c>
      <c r="V91">
        <v>156312</v>
      </c>
      <c r="W91">
        <v>149533</v>
      </c>
      <c r="X91">
        <v>139953</v>
      </c>
      <c r="Y91">
        <v>135753</v>
      </c>
      <c r="AA91" s="28">
        <v>179391</v>
      </c>
      <c r="AB91" s="28">
        <v>135753</v>
      </c>
      <c r="AC91" s="28">
        <v>158500</v>
      </c>
    </row>
    <row r="92" spans="1:29" ht="15">
      <c r="A92" s="9">
        <v>38102</v>
      </c>
      <c r="B92">
        <v>129606</v>
      </c>
      <c r="C92">
        <v>126687</v>
      </c>
      <c r="D92">
        <v>121588</v>
      </c>
      <c r="E92">
        <v>125378</v>
      </c>
      <c r="F92">
        <v>128040</v>
      </c>
      <c r="G92">
        <v>128546</v>
      </c>
      <c r="H92">
        <v>132588</v>
      </c>
      <c r="I92">
        <v>135553</v>
      </c>
      <c r="J92">
        <v>138534</v>
      </c>
      <c r="K92">
        <v>143041</v>
      </c>
      <c r="L92">
        <v>151184</v>
      </c>
      <c r="M92">
        <v>151196</v>
      </c>
      <c r="N92">
        <v>155155</v>
      </c>
      <c r="O92">
        <v>154295</v>
      </c>
      <c r="P92">
        <v>152138</v>
      </c>
      <c r="Q92">
        <v>146084</v>
      </c>
      <c r="R92">
        <v>143617</v>
      </c>
      <c r="S92">
        <v>148914</v>
      </c>
      <c r="T92">
        <v>146597</v>
      </c>
      <c r="U92">
        <v>149455</v>
      </c>
      <c r="V92">
        <v>147801</v>
      </c>
      <c r="W92">
        <v>144922</v>
      </c>
      <c r="X92">
        <v>140768</v>
      </c>
      <c r="Y92">
        <v>135718</v>
      </c>
      <c r="AA92" s="28">
        <v>155155</v>
      </c>
      <c r="AB92" s="28">
        <v>121588</v>
      </c>
      <c r="AC92" s="28">
        <v>140725</v>
      </c>
    </row>
    <row r="93" spans="1:29" ht="15">
      <c r="A93" s="9">
        <v>38103</v>
      </c>
      <c r="B93">
        <v>133018</v>
      </c>
      <c r="C93">
        <v>132642</v>
      </c>
      <c r="D93">
        <v>133426</v>
      </c>
      <c r="E93">
        <v>134340</v>
      </c>
      <c r="F93">
        <v>141659</v>
      </c>
      <c r="G93">
        <v>159654</v>
      </c>
      <c r="H93">
        <v>191822</v>
      </c>
      <c r="I93">
        <v>225141</v>
      </c>
      <c r="J93">
        <v>249977</v>
      </c>
      <c r="K93">
        <v>262941</v>
      </c>
      <c r="L93">
        <v>262655</v>
      </c>
      <c r="M93">
        <v>270054</v>
      </c>
      <c r="N93">
        <v>258866</v>
      </c>
      <c r="O93">
        <v>270819</v>
      </c>
      <c r="P93">
        <v>264456</v>
      </c>
      <c r="Q93">
        <v>245997</v>
      </c>
      <c r="R93">
        <v>239716</v>
      </c>
      <c r="S93">
        <v>226297</v>
      </c>
      <c r="T93">
        <v>216746</v>
      </c>
      <c r="U93">
        <v>213529</v>
      </c>
      <c r="V93">
        <v>205461</v>
      </c>
      <c r="W93">
        <v>195908</v>
      </c>
      <c r="X93">
        <v>178268</v>
      </c>
      <c r="Y93">
        <v>169033</v>
      </c>
      <c r="AA93" s="28">
        <v>270819</v>
      </c>
      <c r="AB93" s="28">
        <v>132642</v>
      </c>
      <c r="AC93" s="28">
        <v>207601</v>
      </c>
    </row>
    <row r="94" spans="1:29" ht="15">
      <c r="A94" s="9">
        <v>38104</v>
      </c>
      <c r="B94">
        <v>161441</v>
      </c>
      <c r="C94">
        <v>156599</v>
      </c>
      <c r="D94">
        <v>154323</v>
      </c>
      <c r="E94">
        <v>153742</v>
      </c>
      <c r="F94">
        <v>159955</v>
      </c>
      <c r="G94">
        <v>174443</v>
      </c>
      <c r="H94">
        <v>205204</v>
      </c>
      <c r="I94">
        <v>235647</v>
      </c>
      <c r="J94">
        <v>260869</v>
      </c>
      <c r="K94">
        <v>271750</v>
      </c>
      <c r="L94">
        <v>277678</v>
      </c>
      <c r="M94">
        <v>277576</v>
      </c>
      <c r="N94">
        <v>276498</v>
      </c>
      <c r="O94">
        <v>282944</v>
      </c>
      <c r="P94">
        <v>271918</v>
      </c>
      <c r="Q94">
        <v>259798</v>
      </c>
      <c r="R94">
        <v>246942</v>
      </c>
      <c r="S94">
        <v>224967</v>
      </c>
      <c r="T94">
        <v>212853</v>
      </c>
      <c r="U94">
        <v>209136</v>
      </c>
      <c r="V94">
        <v>203698</v>
      </c>
      <c r="W94">
        <v>189735</v>
      </c>
      <c r="X94">
        <v>178765</v>
      </c>
      <c r="Y94">
        <v>170554</v>
      </c>
      <c r="AA94" s="28">
        <v>282944</v>
      </c>
      <c r="AB94" s="28">
        <v>153742</v>
      </c>
      <c r="AC94" s="28">
        <v>217376</v>
      </c>
    </row>
    <row r="95" spans="1:29" ht="15">
      <c r="A95" s="9">
        <v>38105</v>
      </c>
      <c r="B95">
        <v>162369</v>
      </c>
      <c r="C95">
        <v>152297</v>
      </c>
      <c r="D95">
        <v>151688</v>
      </c>
      <c r="E95">
        <v>153205</v>
      </c>
      <c r="F95">
        <v>157269</v>
      </c>
      <c r="G95">
        <v>177510</v>
      </c>
      <c r="H95">
        <v>208639</v>
      </c>
      <c r="I95">
        <v>240630</v>
      </c>
      <c r="J95">
        <v>262669</v>
      </c>
      <c r="K95">
        <v>264838</v>
      </c>
      <c r="L95">
        <v>273800</v>
      </c>
      <c r="M95">
        <v>275080</v>
      </c>
      <c r="N95">
        <v>278468</v>
      </c>
      <c r="O95">
        <v>281276</v>
      </c>
      <c r="P95">
        <v>270552</v>
      </c>
      <c r="Q95">
        <v>257562</v>
      </c>
      <c r="R95">
        <v>241624</v>
      </c>
      <c r="S95">
        <v>221758</v>
      </c>
      <c r="T95">
        <v>215608</v>
      </c>
      <c r="U95">
        <v>210924</v>
      </c>
      <c r="V95">
        <v>210551</v>
      </c>
      <c r="W95">
        <v>203164</v>
      </c>
      <c r="X95">
        <v>183516</v>
      </c>
      <c r="Y95">
        <v>172148</v>
      </c>
      <c r="AA95" s="28">
        <v>281276</v>
      </c>
      <c r="AB95" s="28">
        <v>151688</v>
      </c>
      <c r="AC95" s="28">
        <v>217798</v>
      </c>
    </row>
    <row r="96" spans="1:29" ht="15">
      <c r="A96" s="9">
        <v>38106</v>
      </c>
      <c r="B96">
        <v>165198</v>
      </c>
      <c r="C96">
        <v>158725</v>
      </c>
      <c r="D96">
        <v>155045</v>
      </c>
      <c r="E96">
        <v>153711</v>
      </c>
      <c r="F96">
        <v>158888</v>
      </c>
      <c r="G96">
        <v>174821</v>
      </c>
      <c r="H96">
        <v>205388</v>
      </c>
      <c r="I96">
        <v>239707</v>
      </c>
      <c r="J96">
        <v>260512</v>
      </c>
      <c r="K96">
        <v>269318</v>
      </c>
      <c r="L96">
        <v>279971</v>
      </c>
      <c r="M96">
        <v>280370</v>
      </c>
      <c r="N96">
        <v>281704</v>
      </c>
      <c r="O96">
        <v>285183</v>
      </c>
      <c r="P96">
        <v>278108</v>
      </c>
      <c r="Q96">
        <v>266444</v>
      </c>
      <c r="R96">
        <v>250406</v>
      </c>
      <c r="S96">
        <v>232220</v>
      </c>
      <c r="T96">
        <v>225402</v>
      </c>
      <c r="U96">
        <v>221203</v>
      </c>
      <c r="V96">
        <v>216093</v>
      </c>
      <c r="W96">
        <v>197860</v>
      </c>
      <c r="X96">
        <v>180602</v>
      </c>
      <c r="Y96">
        <v>171630</v>
      </c>
      <c r="AA96" s="28">
        <v>285183</v>
      </c>
      <c r="AB96" s="28">
        <v>153711</v>
      </c>
      <c r="AC96" s="28">
        <v>221188</v>
      </c>
    </row>
    <row r="97" spans="1:29" ht="15">
      <c r="A97" s="9">
        <v>38107</v>
      </c>
      <c r="B97">
        <v>161438</v>
      </c>
      <c r="C97">
        <v>155979</v>
      </c>
      <c r="D97">
        <v>151830</v>
      </c>
      <c r="E97">
        <v>152876</v>
      </c>
      <c r="F97">
        <v>155330</v>
      </c>
      <c r="G97">
        <v>171298</v>
      </c>
      <c r="H97">
        <v>199569</v>
      </c>
      <c r="I97">
        <v>227162</v>
      </c>
      <c r="J97">
        <v>254880</v>
      </c>
      <c r="K97">
        <v>266491</v>
      </c>
      <c r="L97">
        <v>275839</v>
      </c>
      <c r="M97">
        <v>282947</v>
      </c>
      <c r="N97">
        <v>283767</v>
      </c>
      <c r="O97">
        <v>287589</v>
      </c>
      <c r="P97">
        <v>280484</v>
      </c>
      <c r="Q97">
        <v>263539</v>
      </c>
      <c r="R97">
        <v>247406</v>
      </c>
      <c r="S97">
        <v>229794</v>
      </c>
      <c r="T97">
        <v>217333</v>
      </c>
      <c r="U97">
        <v>205139</v>
      </c>
      <c r="V97">
        <v>203764</v>
      </c>
      <c r="W97">
        <v>186171</v>
      </c>
      <c r="X97">
        <v>167441</v>
      </c>
      <c r="Y97">
        <v>155871</v>
      </c>
      <c r="Z97" s="14">
        <v>143505358</v>
      </c>
      <c r="AA97" s="28">
        <v>287589</v>
      </c>
      <c r="AB97" s="28">
        <v>151830</v>
      </c>
      <c r="AC97" s="28">
        <v>215997</v>
      </c>
    </row>
    <row r="98" ht="15">
      <c r="A98" s="9">
        <v>38108</v>
      </c>
    </row>
    <row r="99" spans="1:29" ht="15">
      <c r="A99" s="9">
        <v>38108</v>
      </c>
      <c r="B99">
        <v>147781</v>
      </c>
      <c r="C99">
        <v>144060</v>
      </c>
      <c r="D99">
        <v>139737</v>
      </c>
      <c r="E99">
        <v>138452</v>
      </c>
      <c r="F99">
        <v>139067</v>
      </c>
      <c r="G99">
        <v>142609</v>
      </c>
      <c r="H99">
        <v>148056</v>
      </c>
      <c r="I99">
        <v>156805</v>
      </c>
      <c r="J99">
        <v>169226</v>
      </c>
      <c r="K99">
        <v>182022</v>
      </c>
      <c r="L99">
        <v>191717</v>
      </c>
      <c r="M99">
        <v>191732</v>
      </c>
      <c r="N99">
        <v>182613</v>
      </c>
      <c r="O99">
        <v>182653</v>
      </c>
      <c r="P99">
        <v>185841</v>
      </c>
      <c r="Q99">
        <v>180358</v>
      </c>
      <c r="R99">
        <v>182391</v>
      </c>
      <c r="S99">
        <v>174906</v>
      </c>
      <c r="T99">
        <v>171647</v>
      </c>
      <c r="U99">
        <v>164650</v>
      </c>
      <c r="V99">
        <v>166199</v>
      </c>
      <c r="W99">
        <v>158282</v>
      </c>
      <c r="X99">
        <v>146483</v>
      </c>
      <c r="Y99">
        <v>137731</v>
      </c>
      <c r="AA99" s="28">
        <v>191732</v>
      </c>
      <c r="AB99" s="28">
        <v>137731</v>
      </c>
      <c r="AC99" s="28">
        <v>163542</v>
      </c>
    </row>
    <row r="100" spans="1:29" ht="15">
      <c r="A100" s="9">
        <v>38109</v>
      </c>
      <c r="B100">
        <v>130975</v>
      </c>
      <c r="C100">
        <v>128880</v>
      </c>
      <c r="D100">
        <v>126960</v>
      </c>
      <c r="E100">
        <v>126066</v>
      </c>
      <c r="F100">
        <v>128010</v>
      </c>
      <c r="G100">
        <v>129882</v>
      </c>
      <c r="H100">
        <v>132848</v>
      </c>
      <c r="I100">
        <v>134775</v>
      </c>
      <c r="J100">
        <v>140543</v>
      </c>
      <c r="K100">
        <v>149255</v>
      </c>
      <c r="L100">
        <v>151543</v>
      </c>
      <c r="M100">
        <v>159099</v>
      </c>
      <c r="N100">
        <v>165465</v>
      </c>
      <c r="O100">
        <v>168534</v>
      </c>
      <c r="P100">
        <v>161194</v>
      </c>
      <c r="Q100">
        <v>164758</v>
      </c>
      <c r="R100">
        <v>162613</v>
      </c>
      <c r="S100">
        <v>157463</v>
      </c>
      <c r="T100">
        <v>157366</v>
      </c>
      <c r="U100">
        <v>157968</v>
      </c>
      <c r="V100">
        <v>153989</v>
      </c>
      <c r="W100">
        <v>146644</v>
      </c>
      <c r="X100">
        <v>141024</v>
      </c>
      <c r="Y100">
        <v>141925</v>
      </c>
      <c r="AA100" s="28">
        <v>168534</v>
      </c>
      <c r="AB100" s="28">
        <v>126066</v>
      </c>
      <c r="AC100" s="28">
        <v>146574</v>
      </c>
    </row>
    <row r="101" spans="1:29" ht="15">
      <c r="A101" s="9">
        <v>38110</v>
      </c>
      <c r="B101">
        <v>137179</v>
      </c>
      <c r="C101">
        <v>136497</v>
      </c>
      <c r="D101">
        <v>137176</v>
      </c>
      <c r="E101">
        <v>138327</v>
      </c>
      <c r="F101">
        <v>144957</v>
      </c>
      <c r="G101">
        <v>161727</v>
      </c>
      <c r="H101">
        <v>201164</v>
      </c>
      <c r="I101">
        <v>234810</v>
      </c>
      <c r="J101">
        <v>262976</v>
      </c>
      <c r="K101">
        <v>275149</v>
      </c>
      <c r="L101">
        <v>284958</v>
      </c>
      <c r="M101">
        <v>287899</v>
      </c>
      <c r="N101">
        <v>280973</v>
      </c>
      <c r="O101">
        <v>283426</v>
      </c>
      <c r="P101">
        <v>275697</v>
      </c>
      <c r="Q101">
        <v>254772</v>
      </c>
      <c r="R101">
        <v>242508</v>
      </c>
      <c r="S101">
        <v>222685</v>
      </c>
      <c r="T101">
        <v>216761</v>
      </c>
      <c r="U101">
        <v>214404</v>
      </c>
      <c r="V101">
        <v>211155</v>
      </c>
      <c r="W101">
        <v>202736</v>
      </c>
      <c r="X101">
        <v>184990</v>
      </c>
      <c r="Y101">
        <v>166437</v>
      </c>
      <c r="AA101" s="28">
        <v>287899</v>
      </c>
      <c r="AB101" s="28">
        <v>136497</v>
      </c>
      <c r="AC101" s="28">
        <v>214973</v>
      </c>
    </row>
    <row r="102" spans="1:29" ht="15">
      <c r="A102" s="9">
        <v>38111</v>
      </c>
      <c r="B102">
        <v>159287</v>
      </c>
      <c r="C102">
        <v>155855</v>
      </c>
      <c r="D102">
        <v>153692</v>
      </c>
      <c r="E102">
        <v>152592</v>
      </c>
      <c r="F102">
        <v>158761</v>
      </c>
      <c r="G102">
        <v>172799</v>
      </c>
      <c r="H102">
        <v>202896</v>
      </c>
      <c r="I102">
        <v>237109</v>
      </c>
      <c r="J102">
        <v>256811</v>
      </c>
      <c r="K102">
        <v>264742</v>
      </c>
      <c r="L102">
        <v>267882</v>
      </c>
      <c r="M102">
        <v>272905</v>
      </c>
      <c r="N102">
        <v>268818</v>
      </c>
      <c r="O102">
        <v>274327</v>
      </c>
      <c r="P102">
        <v>266598</v>
      </c>
      <c r="Q102">
        <v>252623</v>
      </c>
      <c r="R102">
        <v>240381</v>
      </c>
      <c r="S102">
        <v>223313</v>
      </c>
      <c r="T102">
        <v>213925</v>
      </c>
      <c r="U102">
        <v>211902</v>
      </c>
      <c r="V102">
        <v>202801</v>
      </c>
      <c r="W102">
        <v>188740</v>
      </c>
      <c r="X102">
        <v>176765</v>
      </c>
      <c r="Y102">
        <v>168315</v>
      </c>
      <c r="AA102" s="28">
        <v>274327</v>
      </c>
      <c r="AB102" s="28">
        <v>152592</v>
      </c>
      <c r="AC102" s="28">
        <v>214327</v>
      </c>
    </row>
    <row r="103" spans="1:29" ht="15">
      <c r="A103" s="9">
        <v>38112</v>
      </c>
      <c r="B103">
        <v>163017</v>
      </c>
      <c r="C103">
        <v>156643</v>
      </c>
      <c r="D103">
        <v>152856</v>
      </c>
      <c r="E103">
        <v>151844</v>
      </c>
      <c r="F103">
        <v>157774</v>
      </c>
      <c r="G103">
        <v>174442</v>
      </c>
      <c r="H103">
        <v>203999</v>
      </c>
      <c r="I103">
        <v>239293</v>
      </c>
      <c r="J103">
        <v>259185</v>
      </c>
      <c r="K103">
        <v>271980</v>
      </c>
      <c r="L103">
        <v>280450</v>
      </c>
      <c r="M103">
        <v>277575</v>
      </c>
      <c r="N103">
        <v>274517</v>
      </c>
      <c r="O103">
        <v>284300</v>
      </c>
      <c r="P103">
        <v>280076</v>
      </c>
      <c r="Q103">
        <v>261658</v>
      </c>
      <c r="R103">
        <v>238509</v>
      </c>
      <c r="S103">
        <v>225883</v>
      </c>
      <c r="T103">
        <v>208367</v>
      </c>
      <c r="U103">
        <v>207811</v>
      </c>
      <c r="V103">
        <v>210165</v>
      </c>
      <c r="W103">
        <v>196346</v>
      </c>
      <c r="X103">
        <v>180276</v>
      </c>
      <c r="Y103">
        <v>169865</v>
      </c>
      <c r="AA103" s="28">
        <v>284300</v>
      </c>
      <c r="AB103" s="28">
        <v>151844</v>
      </c>
      <c r="AC103" s="28">
        <v>217785</v>
      </c>
    </row>
    <row r="104" spans="1:29" ht="15">
      <c r="A104" s="9">
        <v>38113</v>
      </c>
      <c r="B104">
        <v>160604</v>
      </c>
      <c r="C104">
        <v>155660</v>
      </c>
      <c r="D104">
        <v>153819</v>
      </c>
      <c r="E104">
        <v>154003</v>
      </c>
      <c r="F104">
        <v>158950</v>
      </c>
      <c r="G104">
        <v>173687</v>
      </c>
      <c r="H104">
        <v>203711</v>
      </c>
      <c r="I104">
        <v>236301</v>
      </c>
      <c r="J104">
        <v>261553</v>
      </c>
      <c r="K104">
        <v>268396</v>
      </c>
      <c r="L104">
        <v>277213</v>
      </c>
      <c r="M104">
        <v>279541</v>
      </c>
      <c r="N104">
        <v>275148</v>
      </c>
      <c r="O104">
        <v>289616</v>
      </c>
      <c r="P104">
        <v>283559</v>
      </c>
      <c r="Q104">
        <v>267634</v>
      </c>
      <c r="R104">
        <v>250135</v>
      </c>
      <c r="S104">
        <v>227090</v>
      </c>
      <c r="T104">
        <v>219865</v>
      </c>
      <c r="U104">
        <v>220976</v>
      </c>
      <c r="V104">
        <v>219647</v>
      </c>
      <c r="W104">
        <v>201845</v>
      </c>
      <c r="X104">
        <v>184447</v>
      </c>
      <c r="Y104">
        <v>169100</v>
      </c>
      <c r="AA104" s="28">
        <v>289616</v>
      </c>
      <c r="AB104" s="28">
        <v>153819</v>
      </c>
      <c r="AC104" s="28">
        <v>220521</v>
      </c>
    </row>
    <row r="105" spans="1:29" ht="15">
      <c r="A105" s="9">
        <v>38114</v>
      </c>
      <c r="B105">
        <v>159442</v>
      </c>
      <c r="C105">
        <v>152480</v>
      </c>
      <c r="D105">
        <v>151334</v>
      </c>
      <c r="E105">
        <v>150285</v>
      </c>
      <c r="F105">
        <v>155314</v>
      </c>
      <c r="G105">
        <v>167992</v>
      </c>
      <c r="H105">
        <v>197989</v>
      </c>
      <c r="I105">
        <v>230091</v>
      </c>
      <c r="J105">
        <v>258176</v>
      </c>
      <c r="K105">
        <v>268972</v>
      </c>
      <c r="L105">
        <v>283021</v>
      </c>
      <c r="M105">
        <v>285063</v>
      </c>
      <c r="N105">
        <v>289686</v>
      </c>
      <c r="O105">
        <v>294141</v>
      </c>
      <c r="P105">
        <v>284152</v>
      </c>
      <c r="Q105">
        <v>268010</v>
      </c>
      <c r="R105">
        <v>258825</v>
      </c>
      <c r="S105">
        <v>234069</v>
      </c>
      <c r="T105">
        <v>216429</v>
      </c>
      <c r="U105">
        <v>208674</v>
      </c>
      <c r="V105">
        <v>200782</v>
      </c>
      <c r="W105">
        <v>187080</v>
      </c>
      <c r="X105">
        <v>168850</v>
      </c>
      <c r="Y105">
        <v>155700</v>
      </c>
      <c r="AA105" s="28">
        <v>294141</v>
      </c>
      <c r="AB105" s="28">
        <v>150285</v>
      </c>
      <c r="AC105" s="28">
        <v>217773</v>
      </c>
    </row>
    <row r="106" spans="1:29" ht="15">
      <c r="A106" s="9">
        <v>38115</v>
      </c>
      <c r="B106">
        <v>147106</v>
      </c>
      <c r="C106">
        <v>141496</v>
      </c>
      <c r="D106">
        <v>138162</v>
      </c>
      <c r="E106">
        <v>138518</v>
      </c>
      <c r="F106">
        <v>140122</v>
      </c>
      <c r="G106">
        <v>143337</v>
      </c>
      <c r="H106">
        <v>151795</v>
      </c>
      <c r="I106">
        <v>160216</v>
      </c>
      <c r="J106">
        <v>167045</v>
      </c>
      <c r="K106">
        <v>180069</v>
      </c>
      <c r="L106">
        <v>183003</v>
      </c>
      <c r="M106">
        <v>181329</v>
      </c>
      <c r="N106">
        <v>178480</v>
      </c>
      <c r="O106">
        <v>175034</v>
      </c>
      <c r="P106">
        <v>170389</v>
      </c>
      <c r="Q106">
        <v>162475</v>
      </c>
      <c r="R106">
        <v>164089</v>
      </c>
      <c r="S106">
        <v>162523</v>
      </c>
      <c r="T106">
        <v>156734</v>
      </c>
      <c r="U106">
        <v>156349</v>
      </c>
      <c r="V106">
        <v>162380</v>
      </c>
      <c r="W106">
        <v>152928</v>
      </c>
      <c r="X106">
        <v>141988</v>
      </c>
      <c r="Y106">
        <v>132550</v>
      </c>
      <c r="AA106" s="28">
        <v>183003</v>
      </c>
      <c r="AB106" s="28">
        <v>132550</v>
      </c>
      <c r="AC106" s="28">
        <v>157838</v>
      </c>
    </row>
    <row r="107" spans="1:29" ht="15">
      <c r="A107" s="9">
        <v>38116</v>
      </c>
      <c r="B107">
        <v>127050</v>
      </c>
      <c r="C107">
        <v>123309</v>
      </c>
      <c r="D107">
        <v>123934</v>
      </c>
      <c r="E107">
        <v>123865</v>
      </c>
      <c r="F107">
        <v>123977</v>
      </c>
      <c r="G107">
        <v>123387</v>
      </c>
      <c r="H107">
        <v>124436</v>
      </c>
      <c r="I107">
        <v>129936</v>
      </c>
      <c r="J107">
        <v>129309</v>
      </c>
      <c r="K107">
        <v>140257</v>
      </c>
      <c r="L107">
        <v>143918</v>
      </c>
      <c r="M107">
        <v>147295</v>
      </c>
      <c r="N107">
        <v>153181</v>
      </c>
      <c r="O107">
        <v>150937</v>
      </c>
      <c r="P107">
        <v>150776</v>
      </c>
      <c r="Q107">
        <v>150445</v>
      </c>
      <c r="R107">
        <v>148750</v>
      </c>
      <c r="S107">
        <v>145719</v>
      </c>
      <c r="T107">
        <v>142904</v>
      </c>
      <c r="U107">
        <v>146296</v>
      </c>
      <c r="V107">
        <v>147197</v>
      </c>
      <c r="W107">
        <v>144287</v>
      </c>
      <c r="X107">
        <v>135647</v>
      </c>
      <c r="Y107">
        <v>134228</v>
      </c>
      <c r="AA107" s="28">
        <v>153181</v>
      </c>
      <c r="AB107" s="28">
        <v>123309</v>
      </c>
      <c r="AC107" s="28">
        <v>137960</v>
      </c>
    </row>
    <row r="108" spans="1:29" ht="15">
      <c r="A108" s="9">
        <v>38117</v>
      </c>
      <c r="B108">
        <v>132693</v>
      </c>
      <c r="C108">
        <v>131849</v>
      </c>
      <c r="D108">
        <v>132179</v>
      </c>
      <c r="E108">
        <v>133207</v>
      </c>
      <c r="F108">
        <v>139178</v>
      </c>
      <c r="G108">
        <v>155472</v>
      </c>
      <c r="H108">
        <v>186024</v>
      </c>
      <c r="I108">
        <v>227683</v>
      </c>
      <c r="J108">
        <v>249093</v>
      </c>
      <c r="K108">
        <v>262604</v>
      </c>
      <c r="L108">
        <v>267053</v>
      </c>
      <c r="M108">
        <v>274570</v>
      </c>
      <c r="N108">
        <v>273681</v>
      </c>
      <c r="O108">
        <v>281020</v>
      </c>
      <c r="P108">
        <v>280826</v>
      </c>
      <c r="Q108">
        <v>264657</v>
      </c>
      <c r="R108">
        <v>250474</v>
      </c>
      <c r="S108">
        <v>228583</v>
      </c>
      <c r="T108">
        <v>215093</v>
      </c>
      <c r="U108">
        <v>209346</v>
      </c>
      <c r="V108">
        <v>204937</v>
      </c>
      <c r="W108">
        <v>190814</v>
      </c>
      <c r="X108">
        <v>178133</v>
      </c>
      <c r="Y108">
        <v>166766</v>
      </c>
      <c r="AA108" s="28">
        <v>281020</v>
      </c>
      <c r="AB108" s="28">
        <v>131849</v>
      </c>
      <c r="AC108" s="28">
        <v>209831</v>
      </c>
    </row>
    <row r="109" spans="1:29" ht="15">
      <c r="A109" s="9">
        <v>38118</v>
      </c>
      <c r="B109">
        <v>158312</v>
      </c>
      <c r="C109">
        <v>155046</v>
      </c>
      <c r="D109">
        <v>153496</v>
      </c>
      <c r="E109">
        <v>152410</v>
      </c>
      <c r="F109">
        <v>156745</v>
      </c>
      <c r="G109">
        <v>170842</v>
      </c>
      <c r="H109">
        <v>204678</v>
      </c>
      <c r="I109">
        <v>242876</v>
      </c>
      <c r="J109">
        <v>269981</v>
      </c>
      <c r="K109">
        <v>279016</v>
      </c>
      <c r="L109">
        <v>293275</v>
      </c>
      <c r="M109">
        <v>300953</v>
      </c>
      <c r="N109">
        <v>301449</v>
      </c>
      <c r="O109">
        <v>307852</v>
      </c>
      <c r="P109">
        <v>303236</v>
      </c>
      <c r="Q109">
        <v>287666</v>
      </c>
      <c r="R109">
        <v>269353</v>
      </c>
      <c r="S109">
        <v>253171</v>
      </c>
      <c r="T109">
        <v>240001</v>
      </c>
      <c r="U109">
        <v>239666</v>
      </c>
      <c r="V109">
        <v>226933</v>
      </c>
      <c r="W109">
        <v>209388</v>
      </c>
      <c r="X109">
        <v>185296</v>
      </c>
      <c r="Y109">
        <v>177671</v>
      </c>
      <c r="AA109" s="28">
        <v>307852</v>
      </c>
      <c r="AB109" s="28">
        <v>152410</v>
      </c>
      <c r="AC109" s="28">
        <v>230805</v>
      </c>
    </row>
    <row r="110" spans="1:29" ht="15">
      <c r="A110" s="9">
        <v>38119</v>
      </c>
      <c r="B110">
        <v>166832</v>
      </c>
      <c r="C110">
        <v>160130</v>
      </c>
      <c r="D110">
        <v>156305</v>
      </c>
      <c r="E110">
        <v>154333</v>
      </c>
      <c r="F110">
        <v>158735</v>
      </c>
      <c r="G110">
        <v>173953</v>
      </c>
      <c r="H110">
        <v>204047</v>
      </c>
      <c r="I110">
        <v>243560</v>
      </c>
      <c r="J110">
        <v>265076</v>
      </c>
      <c r="K110">
        <v>276598</v>
      </c>
      <c r="L110">
        <v>293166</v>
      </c>
      <c r="M110">
        <v>303620</v>
      </c>
      <c r="N110">
        <v>304046</v>
      </c>
      <c r="O110">
        <v>305566</v>
      </c>
      <c r="P110">
        <v>315468</v>
      </c>
      <c r="Q110">
        <v>301359</v>
      </c>
      <c r="R110">
        <v>288817</v>
      </c>
      <c r="S110">
        <v>267404</v>
      </c>
      <c r="T110">
        <v>250283</v>
      </c>
      <c r="U110">
        <v>244188</v>
      </c>
      <c r="V110">
        <v>231359</v>
      </c>
      <c r="W110">
        <v>214030</v>
      </c>
      <c r="X110">
        <v>197222</v>
      </c>
      <c r="Y110">
        <v>182793</v>
      </c>
      <c r="AA110" s="28">
        <v>315468</v>
      </c>
      <c r="AB110" s="28">
        <v>154333</v>
      </c>
      <c r="AC110" s="28">
        <v>235787</v>
      </c>
    </row>
    <row r="111" spans="1:29" ht="15">
      <c r="A111" s="9">
        <v>38120</v>
      </c>
      <c r="B111">
        <v>171574</v>
      </c>
      <c r="C111">
        <v>166470</v>
      </c>
      <c r="D111">
        <v>161046</v>
      </c>
      <c r="E111">
        <v>160809</v>
      </c>
      <c r="F111">
        <v>164739</v>
      </c>
      <c r="G111">
        <v>177019</v>
      </c>
      <c r="H111">
        <v>210450</v>
      </c>
      <c r="I111">
        <v>235638</v>
      </c>
      <c r="J111">
        <v>263148</v>
      </c>
      <c r="K111">
        <v>281233</v>
      </c>
      <c r="L111">
        <v>285445</v>
      </c>
      <c r="M111">
        <v>291667</v>
      </c>
      <c r="N111">
        <v>284749</v>
      </c>
      <c r="O111">
        <v>295743</v>
      </c>
      <c r="P111">
        <v>290051</v>
      </c>
      <c r="Q111">
        <v>271340</v>
      </c>
      <c r="R111">
        <v>258554</v>
      </c>
      <c r="S111">
        <v>242091</v>
      </c>
      <c r="T111">
        <v>217053</v>
      </c>
      <c r="U111">
        <v>210953</v>
      </c>
      <c r="V111">
        <v>207719</v>
      </c>
      <c r="W111">
        <v>192573</v>
      </c>
      <c r="X111">
        <v>177669</v>
      </c>
      <c r="Y111">
        <v>166119</v>
      </c>
      <c r="AA111" s="28">
        <v>295743</v>
      </c>
      <c r="AB111" s="28">
        <v>160809</v>
      </c>
      <c r="AC111" s="28">
        <v>224327</v>
      </c>
    </row>
    <row r="112" spans="1:29" ht="15">
      <c r="A112" s="9">
        <v>38121</v>
      </c>
      <c r="B112">
        <v>157950</v>
      </c>
      <c r="C112">
        <v>154458</v>
      </c>
      <c r="D112">
        <v>151181</v>
      </c>
      <c r="E112">
        <v>149741</v>
      </c>
      <c r="F112">
        <v>152011</v>
      </c>
      <c r="G112">
        <v>170276</v>
      </c>
      <c r="H112">
        <v>196841</v>
      </c>
      <c r="I112">
        <v>228319</v>
      </c>
      <c r="J112">
        <v>244855</v>
      </c>
      <c r="K112">
        <v>256563</v>
      </c>
      <c r="L112">
        <v>261430</v>
      </c>
      <c r="M112">
        <v>270352</v>
      </c>
      <c r="N112">
        <v>273688</v>
      </c>
      <c r="O112">
        <v>284505</v>
      </c>
      <c r="P112">
        <v>277647</v>
      </c>
      <c r="Q112">
        <v>266161</v>
      </c>
      <c r="R112">
        <v>258463</v>
      </c>
      <c r="S112">
        <v>242807</v>
      </c>
      <c r="T112">
        <v>229735</v>
      </c>
      <c r="U112">
        <v>217567</v>
      </c>
      <c r="V112">
        <v>214492</v>
      </c>
      <c r="W112">
        <v>199068</v>
      </c>
      <c r="X112">
        <v>182302</v>
      </c>
      <c r="Y112">
        <v>167173</v>
      </c>
      <c r="AA112" s="28">
        <v>284505</v>
      </c>
      <c r="AB112" s="28">
        <v>149741</v>
      </c>
      <c r="AC112" s="28">
        <v>216983</v>
      </c>
    </row>
    <row r="113" spans="1:29" ht="15">
      <c r="A113" s="9">
        <v>38122</v>
      </c>
      <c r="B113">
        <v>157000</v>
      </c>
      <c r="C113">
        <v>156817</v>
      </c>
      <c r="D113">
        <v>151986</v>
      </c>
      <c r="E113">
        <v>148790</v>
      </c>
      <c r="F113">
        <v>149953</v>
      </c>
      <c r="G113">
        <v>151702</v>
      </c>
      <c r="H113">
        <v>164422</v>
      </c>
      <c r="I113">
        <v>176624</v>
      </c>
      <c r="J113">
        <v>190653</v>
      </c>
      <c r="K113">
        <v>209455</v>
      </c>
      <c r="L113">
        <v>218471</v>
      </c>
      <c r="M113">
        <v>219472</v>
      </c>
      <c r="N113">
        <v>214992</v>
      </c>
      <c r="O113">
        <v>213378</v>
      </c>
      <c r="P113">
        <v>212036</v>
      </c>
      <c r="Q113">
        <v>207341</v>
      </c>
      <c r="R113">
        <v>205683</v>
      </c>
      <c r="S113">
        <v>200961</v>
      </c>
      <c r="T113">
        <v>197691</v>
      </c>
      <c r="U113">
        <v>193606</v>
      </c>
      <c r="V113">
        <v>194488</v>
      </c>
      <c r="W113">
        <v>181502</v>
      </c>
      <c r="X113">
        <v>163408</v>
      </c>
      <c r="Y113">
        <v>151294</v>
      </c>
      <c r="AA113" s="28">
        <v>219472</v>
      </c>
      <c r="AB113" s="28">
        <v>148790</v>
      </c>
      <c r="AC113" s="28">
        <v>184655</v>
      </c>
    </row>
    <row r="114" spans="1:29" ht="15">
      <c r="A114" s="9">
        <v>38123</v>
      </c>
      <c r="B114">
        <v>147694</v>
      </c>
      <c r="C114">
        <v>143040</v>
      </c>
      <c r="D114">
        <v>137515</v>
      </c>
      <c r="E114">
        <v>134988</v>
      </c>
      <c r="F114">
        <v>137946</v>
      </c>
      <c r="G114">
        <v>139323</v>
      </c>
      <c r="H114">
        <v>140058</v>
      </c>
      <c r="I114">
        <v>145493</v>
      </c>
      <c r="J114">
        <v>151092</v>
      </c>
      <c r="K114">
        <v>158517</v>
      </c>
      <c r="L114">
        <v>163025</v>
      </c>
      <c r="M114">
        <v>168242</v>
      </c>
      <c r="N114">
        <v>171125</v>
      </c>
      <c r="O114">
        <v>168621</v>
      </c>
      <c r="P114">
        <v>162506</v>
      </c>
      <c r="Q114">
        <v>154983</v>
      </c>
      <c r="R114">
        <v>159916</v>
      </c>
      <c r="S114">
        <v>154384</v>
      </c>
      <c r="T114">
        <v>151552</v>
      </c>
      <c r="U114">
        <v>152947</v>
      </c>
      <c r="V114">
        <v>156278</v>
      </c>
      <c r="W114">
        <v>150779</v>
      </c>
      <c r="X114">
        <v>144695</v>
      </c>
      <c r="Y114">
        <v>137102</v>
      </c>
      <c r="AA114" s="28">
        <v>171125</v>
      </c>
      <c r="AB114" s="28">
        <v>134988</v>
      </c>
      <c r="AC114" s="28">
        <v>151326</v>
      </c>
    </row>
    <row r="115" spans="1:29" ht="15">
      <c r="A115" s="9">
        <v>38124</v>
      </c>
      <c r="B115">
        <v>136987</v>
      </c>
      <c r="C115">
        <v>136313</v>
      </c>
      <c r="D115">
        <v>135766</v>
      </c>
      <c r="E115">
        <v>135601</v>
      </c>
      <c r="F115">
        <v>142431</v>
      </c>
      <c r="G115">
        <v>161746</v>
      </c>
      <c r="H115">
        <v>194070</v>
      </c>
      <c r="I115">
        <v>233160</v>
      </c>
      <c r="J115">
        <v>262315</v>
      </c>
      <c r="K115">
        <v>276049</v>
      </c>
      <c r="L115">
        <v>290941</v>
      </c>
      <c r="M115">
        <v>292434</v>
      </c>
      <c r="N115">
        <v>289406</v>
      </c>
      <c r="O115">
        <v>298416</v>
      </c>
      <c r="P115">
        <v>294006</v>
      </c>
      <c r="Q115">
        <v>275514</v>
      </c>
      <c r="R115">
        <v>269104</v>
      </c>
      <c r="S115">
        <v>252807</v>
      </c>
      <c r="T115">
        <v>233918</v>
      </c>
      <c r="U115">
        <v>227689</v>
      </c>
      <c r="V115">
        <v>218320</v>
      </c>
      <c r="W115">
        <v>207120</v>
      </c>
      <c r="X115">
        <v>186515</v>
      </c>
      <c r="Y115">
        <v>178893</v>
      </c>
      <c r="AA115" s="28">
        <v>298416</v>
      </c>
      <c r="AB115" s="28">
        <v>135601</v>
      </c>
      <c r="AC115" s="28">
        <v>222063</v>
      </c>
    </row>
    <row r="116" spans="1:29" ht="15">
      <c r="A116" s="9">
        <v>38125</v>
      </c>
      <c r="B116">
        <v>169695</v>
      </c>
      <c r="C116">
        <v>162712</v>
      </c>
      <c r="D116">
        <v>158819</v>
      </c>
      <c r="E116">
        <v>158187</v>
      </c>
      <c r="F116">
        <v>162960</v>
      </c>
      <c r="G116">
        <v>179025</v>
      </c>
      <c r="H116">
        <v>215165</v>
      </c>
      <c r="I116">
        <v>247703</v>
      </c>
      <c r="J116">
        <v>271421</v>
      </c>
      <c r="K116">
        <v>287420</v>
      </c>
      <c r="L116">
        <v>294040</v>
      </c>
      <c r="M116">
        <v>299605</v>
      </c>
      <c r="N116">
        <v>294248</v>
      </c>
      <c r="O116">
        <v>304001</v>
      </c>
      <c r="P116">
        <v>298778</v>
      </c>
      <c r="Q116">
        <v>289210</v>
      </c>
      <c r="R116">
        <v>279157</v>
      </c>
      <c r="S116">
        <v>257467</v>
      </c>
      <c r="T116">
        <v>244314</v>
      </c>
      <c r="U116">
        <v>241819</v>
      </c>
      <c r="V116">
        <v>230919</v>
      </c>
      <c r="W116">
        <v>216849</v>
      </c>
      <c r="X116">
        <v>194524</v>
      </c>
      <c r="Y116">
        <v>185064</v>
      </c>
      <c r="AA116" s="28">
        <v>304001</v>
      </c>
      <c r="AB116" s="28">
        <v>158187</v>
      </c>
      <c r="AC116" s="28">
        <v>235129</v>
      </c>
    </row>
    <row r="117" spans="1:29" ht="15">
      <c r="A117" s="9">
        <v>38126</v>
      </c>
      <c r="B117">
        <v>176633</v>
      </c>
      <c r="C117">
        <v>168225</v>
      </c>
      <c r="D117">
        <v>165726</v>
      </c>
      <c r="E117">
        <v>164322</v>
      </c>
      <c r="F117">
        <v>168457</v>
      </c>
      <c r="G117">
        <v>182575</v>
      </c>
      <c r="H117">
        <v>212733</v>
      </c>
      <c r="I117">
        <v>255337</v>
      </c>
      <c r="J117">
        <v>277075</v>
      </c>
      <c r="K117">
        <v>284039</v>
      </c>
      <c r="L117">
        <v>297793</v>
      </c>
      <c r="M117">
        <v>300080</v>
      </c>
      <c r="N117">
        <v>298821</v>
      </c>
      <c r="O117">
        <v>301248</v>
      </c>
      <c r="P117">
        <v>297241</v>
      </c>
      <c r="Q117">
        <v>284857</v>
      </c>
      <c r="R117">
        <v>262074</v>
      </c>
      <c r="S117">
        <v>246214</v>
      </c>
      <c r="T117">
        <v>233659</v>
      </c>
      <c r="U117">
        <v>223990</v>
      </c>
      <c r="V117">
        <v>218703</v>
      </c>
      <c r="W117">
        <v>203500</v>
      </c>
      <c r="X117">
        <v>188522</v>
      </c>
      <c r="Y117">
        <v>169282</v>
      </c>
      <c r="AA117" s="28">
        <v>301248</v>
      </c>
      <c r="AB117" s="28">
        <v>164322</v>
      </c>
      <c r="AC117" s="28">
        <v>232546</v>
      </c>
    </row>
    <row r="118" spans="1:29" ht="15">
      <c r="A118" s="9">
        <v>38127</v>
      </c>
      <c r="B118">
        <v>162828</v>
      </c>
      <c r="C118">
        <v>158778</v>
      </c>
      <c r="D118">
        <v>154532</v>
      </c>
      <c r="E118">
        <v>153837</v>
      </c>
      <c r="F118">
        <v>159384</v>
      </c>
      <c r="G118">
        <v>170541</v>
      </c>
      <c r="H118">
        <v>204131</v>
      </c>
      <c r="I118">
        <v>244684</v>
      </c>
      <c r="J118">
        <v>273271</v>
      </c>
      <c r="K118">
        <v>284939</v>
      </c>
      <c r="L118">
        <v>298253</v>
      </c>
      <c r="M118">
        <v>297851</v>
      </c>
      <c r="N118">
        <v>299816</v>
      </c>
      <c r="O118">
        <v>307431</v>
      </c>
      <c r="P118">
        <v>300159</v>
      </c>
      <c r="Q118">
        <v>284758</v>
      </c>
      <c r="R118">
        <v>271021</v>
      </c>
      <c r="S118">
        <v>250066</v>
      </c>
      <c r="T118">
        <v>229881</v>
      </c>
      <c r="U118">
        <v>219898</v>
      </c>
      <c r="V118">
        <v>215547</v>
      </c>
      <c r="W118">
        <v>198219</v>
      </c>
      <c r="X118">
        <v>183196</v>
      </c>
      <c r="Y118">
        <v>173416</v>
      </c>
      <c r="AA118" s="28">
        <v>307431</v>
      </c>
      <c r="AB118" s="28">
        <v>153837</v>
      </c>
      <c r="AC118" s="28">
        <v>229018</v>
      </c>
    </row>
    <row r="119" spans="1:29" ht="15">
      <c r="A119" s="9">
        <v>38128</v>
      </c>
      <c r="B119">
        <v>165037</v>
      </c>
      <c r="C119">
        <v>158804</v>
      </c>
      <c r="D119">
        <v>153416</v>
      </c>
      <c r="E119">
        <v>152092</v>
      </c>
      <c r="F119">
        <v>158066</v>
      </c>
      <c r="G119">
        <v>171989</v>
      </c>
      <c r="H119">
        <v>199297</v>
      </c>
      <c r="I119">
        <v>235012</v>
      </c>
      <c r="J119">
        <v>262914</v>
      </c>
      <c r="K119">
        <v>283432</v>
      </c>
      <c r="L119">
        <v>294413</v>
      </c>
      <c r="M119">
        <v>303002</v>
      </c>
      <c r="N119">
        <v>308382</v>
      </c>
      <c r="O119">
        <v>310105</v>
      </c>
      <c r="P119">
        <v>303479</v>
      </c>
      <c r="Q119">
        <v>282352</v>
      </c>
      <c r="R119">
        <v>268438</v>
      </c>
      <c r="S119">
        <v>249602</v>
      </c>
      <c r="T119">
        <v>228982</v>
      </c>
      <c r="U119">
        <v>225372</v>
      </c>
      <c r="V119">
        <v>223006</v>
      </c>
      <c r="W119">
        <v>203055</v>
      </c>
      <c r="X119">
        <v>181642</v>
      </c>
      <c r="Y119">
        <v>164423</v>
      </c>
      <c r="AA119" s="28">
        <v>310105</v>
      </c>
      <c r="AB119" s="28">
        <v>152092</v>
      </c>
      <c r="AC119" s="28">
        <v>228596</v>
      </c>
    </row>
    <row r="120" spans="1:29" ht="15">
      <c r="A120" s="9">
        <v>38129</v>
      </c>
      <c r="B120">
        <v>155029</v>
      </c>
      <c r="C120">
        <v>149726</v>
      </c>
      <c r="D120">
        <v>145821</v>
      </c>
      <c r="E120">
        <v>144565</v>
      </c>
      <c r="F120">
        <v>145179</v>
      </c>
      <c r="G120">
        <v>150556</v>
      </c>
      <c r="H120">
        <v>159035</v>
      </c>
      <c r="I120">
        <v>169314</v>
      </c>
      <c r="J120">
        <v>171193</v>
      </c>
      <c r="K120">
        <v>176210</v>
      </c>
      <c r="L120">
        <v>183173</v>
      </c>
      <c r="M120">
        <v>178906</v>
      </c>
      <c r="N120">
        <v>171633</v>
      </c>
      <c r="O120">
        <v>165653</v>
      </c>
      <c r="P120">
        <v>163331</v>
      </c>
      <c r="Q120">
        <v>158089</v>
      </c>
      <c r="R120">
        <v>161349</v>
      </c>
      <c r="S120">
        <v>155576</v>
      </c>
      <c r="T120">
        <v>151215</v>
      </c>
      <c r="U120">
        <v>158740</v>
      </c>
      <c r="V120">
        <v>157220</v>
      </c>
      <c r="W120">
        <v>152897</v>
      </c>
      <c r="X120">
        <v>137470</v>
      </c>
      <c r="Y120">
        <v>127918</v>
      </c>
      <c r="AA120" s="28">
        <v>183173</v>
      </c>
      <c r="AB120" s="28">
        <v>127918</v>
      </c>
      <c r="AC120" s="28">
        <v>157908</v>
      </c>
    </row>
    <row r="121" spans="1:29" ht="15">
      <c r="A121" s="9">
        <v>38130</v>
      </c>
      <c r="B121">
        <v>125698</v>
      </c>
      <c r="C121">
        <v>123802</v>
      </c>
      <c r="D121">
        <v>122738</v>
      </c>
      <c r="E121">
        <v>121362</v>
      </c>
      <c r="F121">
        <v>122611</v>
      </c>
      <c r="G121">
        <v>122965</v>
      </c>
      <c r="H121">
        <v>125942</v>
      </c>
      <c r="I121">
        <v>130021</v>
      </c>
      <c r="J121">
        <v>129926</v>
      </c>
      <c r="K121">
        <v>141154</v>
      </c>
      <c r="L121">
        <v>142870</v>
      </c>
      <c r="M121">
        <v>150257</v>
      </c>
      <c r="N121">
        <v>161767</v>
      </c>
      <c r="O121">
        <v>163282</v>
      </c>
      <c r="P121">
        <v>165093</v>
      </c>
      <c r="Q121">
        <v>167063</v>
      </c>
      <c r="R121">
        <v>165986</v>
      </c>
      <c r="S121">
        <v>162063</v>
      </c>
      <c r="T121">
        <v>153991</v>
      </c>
      <c r="U121">
        <v>149788</v>
      </c>
      <c r="V121">
        <v>154367</v>
      </c>
      <c r="W121">
        <v>148557</v>
      </c>
      <c r="X121">
        <v>145850</v>
      </c>
      <c r="Y121">
        <v>143796</v>
      </c>
      <c r="AA121" s="28">
        <v>167063</v>
      </c>
      <c r="AB121" s="28">
        <v>121362</v>
      </c>
      <c r="AC121" s="28">
        <v>143373</v>
      </c>
    </row>
    <row r="122" spans="1:29" ht="15">
      <c r="A122" s="9">
        <v>38131</v>
      </c>
      <c r="B122">
        <v>137058</v>
      </c>
      <c r="C122">
        <v>134983</v>
      </c>
      <c r="D122">
        <v>134961</v>
      </c>
      <c r="E122">
        <v>136398</v>
      </c>
      <c r="F122">
        <v>141764</v>
      </c>
      <c r="G122">
        <v>158194</v>
      </c>
      <c r="H122">
        <v>191423</v>
      </c>
      <c r="I122">
        <v>224431</v>
      </c>
      <c r="J122">
        <v>245425</v>
      </c>
      <c r="K122">
        <v>256600</v>
      </c>
      <c r="L122">
        <v>267345</v>
      </c>
      <c r="M122">
        <v>273521</v>
      </c>
      <c r="N122">
        <v>272363</v>
      </c>
      <c r="O122">
        <v>276664</v>
      </c>
      <c r="P122">
        <v>266702</v>
      </c>
      <c r="Q122">
        <v>253345</v>
      </c>
      <c r="R122">
        <v>246528</v>
      </c>
      <c r="S122">
        <v>232637</v>
      </c>
      <c r="T122">
        <v>216828</v>
      </c>
      <c r="U122">
        <v>213396</v>
      </c>
      <c r="V122">
        <v>207917</v>
      </c>
      <c r="W122">
        <v>187710</v>
      </c>
      <c r="X122">
        <v>171887</v>
      </c>
      <c r="Y122">
        <v>165467</v>
      </c>
      <c r="AA122" s="28">
        <v>276664</v>
      </c>
      <c r="AB122" s="28">
        <v>134961</v>
      </c>
      <c r="AC122" s="28">
        <v>208898</v>
      </c>
    </row>
    <row r="123" spans="1:29" ht="15">
      <c r="A123" s="9">
        <v>38132</v>
      </c>
      <c r="B123">
        <v>157591</v>
      </c>
      <c r="C123">
        <v>152742</v>
      </c>
      <c r="D123">
        <v>151101</v>
      </c>
      <c r="E123">
        <v>149675</v>
      </c>
      <c r="F123">
        <v>155005</v>
      </c>
      <c r="G123">
        <v>168871</v>
      </c>
      <c r="H123">
        <v>205455</v>
      </c>
      <c r="I123">
        <v>230542</v>
      </c>
      <c r="J123">
        <v>258049</v>
      </c>
      <c r="K123">
        <v>267906</v>
      </c>
      <c r="L123">
        <v>273794</v>
      </c>
      <c r="M123">
        <v>281931</v>
      </c>
      <c r="N123">
        <v>272290</v>
      </c>
      <c r="O123">
        <v>274250</v>
      </c>
      <c r="P123">
        <v>269947</v>
      </c>
      <c r="Q123">
        <v>252001</v>
      </c>
      <c r="R123">
        <v>235677</v>
      </c>
      <c r="S123">
        <v>222414</v>
      </c>
      <c r="T123">
        <v>211345</v>
      </c>
      <c r="U123">
        <v>212054</v>
      </c>
      <c r="V123">
        <v>205806</v>
      </c>
      <c r="W123">
        <v>191818</v>
      </c>
      <c r="X123">
        <v>178488</v>
      </c>
      <c r="Y123">
        <v>168716</v>
      </c>
      <c r="AA123" s="28">
        <v>281931</v>
      </c>
      <c r="AB123" s="28">
        <v>149675</v>
      </c>
      <c r="AC123" s="28">
        <v>214478</v>
      </c>
    </row>
    <row r="124" spans="1:29" ht="15">
      <c r="A124" s="9">
        <v>38133</v>
      </c>
      <c r="B124">
        <v>162225</v>
      </c>
      <c r="C124">
        <v>153340</v>
      </c>
      <c r="D124">
        <v>152065</v>
      </c>
      <c r="E124">
        <v>149304</v>
      </c>
      <c r="F124">
        <v>155550</v>
      </c>
      <c r="G124">
        <v>170444</v>
      </c>
      <c r="H124">
        <v>198672</v>
      </c>
      <c r="I124">
        <v>233065</v>
      </c>
      <c r="J124">
        <v>256288</v>
      </c>
      <c r="K124">
        <v>265023</v>
      </c>
      <c r="L124">
        <v>271003</v>
      </c>
      <c r="M124">
        <v>277836</v>
      </c>
      <c r="N124">
        <v>272531</v>
      </c>
      <c r="O124">
        <v>272676</v>
      </c>
      <c r="P124">
        <v>264784</v>
      </c>
      <c r="Q124">
        <v>250620</v>
      </c>
      <c r="R124">
        <v>231054</v>
      </c>
      <c r="S124">
        <v>221556</v>
      </c>
      <c r="T124">
        <v>215966</v>
      </c>
      <c r="U124">
        <v>208954</v>
      </c>
      <c r="V124">
        <v>207987</v>
      </c>
      <c r="W124">
        <v>192433</v>
      </c>
      <c r="X124">
        <v>176163</v>
      </c>
      <c r="Y124">
        <v>169758</v>
      </c>
      <c r="AA124" s="28">
        <v>277836</v>
      </c>
      <c r="AB124" s="28">
        <v>149304</v>
      </c>
      <c r="AC124" s="28">
        <v>213721</v>
      </c>
    </row>
    <row r="125" spans="1:29" ht="15">
      <c r="A125" s="9">
        <v>38134</v>
      </c>
      <c r="B125">
        <v>155114</v>
      </c>
      <c r="C125">
        <v>153140</v>
      </c>
      <c r="D125">
        <v>152010</v>
      </c>
      <c r="E125">
        <v>151751</v>
      </c>
      <c r="F125">
        <v>155235</v>
      </c>
      <c r="G125">
        <v>170901</v>
      </c>
      <c r="H125">
        <v>199252</v>
      </c>
      <c r="I125">
        <v>233380</v>
      </c>
      <c r="J125">
        <v>254348</v>
      </c>
      <c r="K125">
        <v>267959</v>
      </c>
      <c r="L125">
        <v>275983</v>
      </c>
      <c r="M125">
        <v>285418</v>
      </c>
      <c r="N125">
        <v>281728</v>
      </c>
      <c r="O125">
        <v>293440</v>
      </c>
      <c r="P125">
        <v>286593</v>
      </c>
      <c r="Q125">
        <v>274089</v>
      </c>
      <c r="R125">
        <v>261840</v>
      </c>
      <c r="S125">
        <v>235398</v>
      </c>
      <c r="T125">
        <v>223667</v>
      </c>
      <c r="U125">
        <v>217459</v>
      </c>
      <c r="V125">
        <v>214089</v>
      </c>
      <c r="W125">
        <v>198058</v>
      </c>
      <c r="X125">
        <v>179781</v>
      </c>
      <c r="Y125">
        <v>171549</v>
      </c>
      <c r="AA125" s="28">
        <v>293440</v>
      </c>
      <c r="AB125" s="28">
        <v>151751</v>
      </c>
      <c r="AC125" s="28">
        <v>220508</v>
      </c>
    </row>
    <row r="126" spans="1:29" ht="15">
      <c r="A126" s="9">
        <v>38135</v>
      </c>
      <c r="B126">
        <v>162479</v>
      </c>
      <c r="C126">
        <v>156874</v>
      </c>
      <c r="D126">
        <v>153287</v>
      </c>
      <c r="E126">
        <v>151259</v>
      </c>
      <c r="F126">
        <v>156804</v>
      </c>
      <c r="G126">
        <v>169304</v>
      </c>
      <c r="H126">
        <v>196500</v>
      </c>
      <c r="I126">
        <v>231681</v>
      </c>
      <c r="J126">
        <v>250840</v>
      </c>
      <c r="K126">
        <v>258273</v>
      </c>
      <c r="L126">
        <v>262836</v>
      </c>
      <c r="M126">
        <v>264222</v>
      </c>
      <c r="N126">
        <v>256692</v>
      </c>
      <c r="O126">
        <v>256555</v>
      </c>
      <c r="P126">
        <v>250015</v>
      </c>
      <c r="Q126">
        <v>239935</v>
      </c>
      <c r="R126">
        <v>227527</v>
      </c>
      <c r="S126">
        <v>213799</v>
      </c>
      <c r="T126">
        <v>207861</v>
      </c>
      <c r="U126">
        <v>200313</v>
      </c>
      <c r="V126">
        <v>198461</v>
      </c>
      <c r="W126">
        <v>182546</v>
      </c>
      <c r="X126">
        <v>168465</v>
      </c>
      <c r="Y126">
        <v>157553</v>
      </c>
      <c r="AA126" s="28">
        <v>264222</v>
      </c>
      <c r="AB126" s="28">
        <v>151259</v>
      </c>
      <c r="AC126" s="28">
        <v>207253</v>
      </c>
    </row>
    <row r="127" spans="1:29" ht="15">
      <c r="A127" s="9">
        <v>38136</v>
      </c>
      <c r="B127">
        <v>148221</v>
      </c>
      <c r="C127">
        <v>142050</v>
      </c>
      <c r="D127">
        <v>138720</v>
      </c>
      <c r="E127">
        <v>137329</v>
      </c>
      <c r="F127">
        <v>137679</v>
      </c>
      <c r="G127">
        <v>135883</v>
      </c>
      <c r="H127">
        <v>144371</v>
      </c>
      <c r="I127">
        <v>150401</v>
      </c>
      <c r="J127">
        <v>158858</v>
      </c>
      <c r="K127">
        <v>162004</v>
      </c>
      <c r="L127">
        <v>163361</v>
      </c>
      <c r="M127">
        <v>165868</v>
      </c>
      <c r="N127">
        <v>164352</v>
      </c>
      <c r="O127">
        <v>163871</v>
      </c>
      <c r="P127">
        <v>165736</v>
      </c>
      <c r="Q127">
        <v>157357</v>
      </c>
      <c r="R127">
        <v>157313</v>
      </c>
      <c r="S127">
        <v>154946</v>
      </c>
      <c r="T127">
        <v>154644</v>
      </c>
      <c r="U127">
        <v>153391</v>
      </c>
      <c r="V127">
        <v>152310</v>
      </c>
      <c r="W127">
        <v>145835</v>
      </c>
      <c r="X127">
        <v>135946</v>
      </c>
      <c r="Y127">
        <v>126821</v>
      </c>
      <c r="AA127" s="28">
        <v>165868</v>
      </c>
      <c r="AB127" s="28">
        <v>126821</v>
      </c>
      <c r="AC127" s="28">
        <v>150719</v>
      </c>
    </row>
    <row r="128" spans="1:29" ht="15">
      <c r="A128" s="9">
        <v>38137</v>
      </c>
      <c r="B128">
        <v>123757</v>
      </c>
      <c r="C128">
        <v>122389</v>
      </c>
      <c r="D128">
        <v>120435</v>
      </c>
      <c r="E128">
        <v>119345</v>
      </c>
      <c r="F128">
        <v>119013</v>
      </c>
      <c r="G128">
        <v>118512</v>
      </c>
      <c r="H128">
        <v>123459</v>
      </c>
      <c r="I128">
        <v>129117</v>
      </c>
      <c r="J128">
        <v>133040</v>
      </c>
      <c r="K128">
        <v>135512</v>
      </c>
      <c r="L128">
        <v>144807</v>
      </c>
      <c r="M128">
        <v>152832</v>
      </c>
      <c r="N128">
        <v>152790</v>
      </c>
      <c r="O128">
        <v>154104</v>
      </c>
      <c r="P128">
        <v>157570</v>
      </c>
      <c r="Q128">
        <v>160302</v>
      </c>
      <c r="R128">
        <v>157170</v>
      </c>
      <c r="S128">
        <v>155105</v>
      </c>
      <c r="T128">
        <v>148692</v>
      </c>
      <c r="U128">
        <v>148158</v>
      </c>
      <c r="V128">
        <v>147447</v>
      </c>
      <c r="W128">
        <v>138482</v>
      </c>
      <c r="X128">
        <v>132403</v>
      </c>
      <c r="Y128">
        <v>126692</v>
      </c>
      <c r="AA128" s="28">
        <v>160302</v>
      </c>
      <c r="AB128" s="28">
        <v>118512</v>
      </c>
      <c r="AC128" s="28">
        <v>138381</v>
      </c>
    </row>
    <row r="129" spans="1:29" ht="15">
      <c r="A129" s="9">
        <v>38138</v>
      </c>
      <c r="B129">
        <v>119711</v>
      </c>
      <c r="C129">
        <v>119494</v>
      </c>
      <c r="D129">
        <v>119438</v>
      </c>
      <c r="E129">
        <v>118844</v>
      </c>
      <c r="F129">
        <v>120843</v>
      </c>
      <c r="G129">
        <v>119695</v>
      </c>
      <c r="H129">
        <v>125515</v>
      </c>
      <c r="I129">
        <v>132959</v>
      </c>
      <c r="J129">
        <v>139725</v>
      </c>
      <c r="K129">
        <v>144700</v>
      </c>
      <c r="L129">
        <v>152384</v>
      </c>
      <c r="M129">
        <v>154161</v>
      </c>
      <c r="N129">
        <v>159352</v>
      </c>
      <c r="O129">
        <v>158834</v>
      </c>
      <c r="P129">
        <v>159772</v>
      </c>
      <c r="Q129">
        <v>154960</v>
      </c>
      <c r="R129">
        <v>152634</v>
      </c>
      <c r="S129">
        <v>150731</v>
      </c>
      <c r="T129">
        <v>147867</v>
      </c>
      <c r="U129">
        <v>146646</v>
      </c>
      <c r="V129">
        <v>148015</v>
      </c>
      <c r="W129">
        <v>146850</v>
      </c>
      <c r="X129">
        <v>138682</v>
      </c>
      <c r="Y129">
        <v>135172</v>
      </c>
      <c r="Z129" s="14">
        <v>146109348</v>
      </c>
      <c r="AA129" s="28">
        <v>159772</v>
      </c>
      <c r="AB129" s="28">
        <v>118844</v>
      </c>
      <c r="AC129" s="28">
        <v>140291</v>
      </c>
    </row>
    <row r="130" spans="1:29" ht="15">
      <c r="A130" s="9">
        <v>38139</v>
      </c>
      <c r="B130">
        <v>123683</v>
      </c>
      <c r="C130">
        <v>122067</v>
      </c>
      <c r="D130">
        <v>120907</v>
      </c>
      <c r="E130">
        <v>122567</v>
      </c>
      <c r="F130">
        <v>127423</v>
      </c>
      <c r="G130">
        <v>145148</v>
      </c>
      <c r="H130">
        <v>175142</v>
      </c>
      <c r="I130">
        <v>210017</v>
      </c>
      <c r="J130">
        <v>240649</v>
      </c>
      <c r="K130">
        <v>243782</v>
      </c>
      <c r="L130">
        <v>258130</v>
      </c>
      <c r="M130">
        <v>260004</v>
      </c>
      <c r="N130">
        <v>254952</v>
      </c>
      <c r="O130">
        <v>258186</v>
      </c>
      <c r="P130">
        <v>254119</v>
      </c>
      <c r="Q130">
        <v>237392</v>
      </c>
      <c r="R130">
        <v>223513</v>
      </c>
      <c r="S130">
        <v>208476</v>
      </c>
      <c r="T130">
        <v>201902</v>
      </c>
      <c r="U130">
        <v>195981</v>
      </c>
      <c r="V130">
        <v>193448</v>
      </c>
      <c r="W130">
        <v>183827</v>
      </c>
      <c r="X130">
        <v>168367</v>
      </c>
      <c r="Y130">
        <v>158952</v>
      </c>
      <c r="AA130" s="28">
        <v>260004</v>
      </c>
      <c r="AB130" s="28">
        <v>120907</v>
      </c>
      <c r="AC130" s="28">
        <v>195360</v>
      </c>
    </row>
    <row r="131" spans="1:29" ht="15">
      <c r="A131" s="9">
        <v>38140</v>
      </c>
      <c r="B131">
        <v>153204</v>
      </c>
      <c r="C131">
        <v>147302</v>
      </c>
      <c r="D131">
        <v>143769</v>
      </c>
      <c r="E131">
        <v>143958</v>
      </c>
      <c r="F131">
        <v>146714</v>
      </c>
      <c r="G131">
        <v>164819</v>
      </c>
      <c r="H131">
        <v>194990</v>
      </c>
      <c r="I131">
        <v>224042</v>
      </c>
      <c r="J131">
        <v>249590</v>
      </c>
      <c r="K131">
        <v>258645</v>
      </c>
      <c r="L131">
        <v>264949</v>
      </c>
      <c r="M131">
        <v>272973</v>
      </c>
      <c r="N131">
        <v>271426</v>
      </c>
      <c r="O131">
        <v>278166</v>
      </c>
      <c r="P131">
        <v>273016</v>
      </c>
      <c r="Q131">
        <v>259737</v>
      </c>
      <c r="R131">
        <v>248899</v>
      </c>
      <c r="S131">
        <v>225115</v>
      </c>
      <c r="T131">
        <v>208690</v>
      </c>
      <c r="U131">
        <v>208860</v>
      </c>
      <c r="V131">
        <v>207304</v>
      </c>
      <c r="W131">
        <v>195735</v>
      </c>
      <c r="X131">
        <v>176336</v>
      </c>
      <c r="Y131">
        <v>167306</v>
      </c>
      <c r="AA131" s="28">
        <v>278166</v>
      </c>
      <c r="AB131" s="28">
        <v>143769</v>
      </c>
      <c r="AC131" s="28">
        <v>211898</v>
      </c>
    </row>
    <row r="132" spans="1:29" ht="15">
      <c r="A132" s="9">
        <v>38141</v>
      </c>
      <c r="B132">
        <v>156447</v>
      </c>
      <c r="C132">
        <v>150061</v>
      </c>
      <c r="D132">
        <v>146015</v>
      </c>
      <c r="E132">
        <v>143569</v>
      </c>
      <c r="F132">
        <v>149509</v>
      </c>
      <c r="G132">
        <v>164031</v>
      </c>
      <c r="H132">
        <v>189702</v>
      </c>
      <c r="I132">
        <v>220924</v>
      </c>
      <c r="J132">
        <v>248393</v>
      </c>
      <c r="K132">
        <v>259204</v>
      </c>
      <c r="L132">
        <v>270698</v>
      </c>
      <c r="M132">
        <v>278934</v>
      </c>
      <c r="N132">
        <v>278099</v>
      </c>
      <c r="O132">
        <v>285540</v>
      </c>
      <c r="P132">
        <v>274445</v>
      </c>
      <c r="Q132">
        <v>251417</v>
      </c>
      <c r="R132">
        <v>240448</v>
      </c>
      <c r="S132">
        <v>225069</v>
      </c>
      <c r="T132">
        <v>213211</v>
      </c>
      <c r="U132">
        <v>205195</v>
      </c>
      <c r="V132">
        <v>199374</v>
      </c>
      <c r="W132">
        <v>188471</v>
      </c>
      <c r="X132">
        <v>171883</v>
      </c>
      <c r="Y132">
        <v>162076</v>
      </c>
      <c r="AA132" s="28">
        <v>285540</v>
      </c>
      <c r="AB132" s="28">
        <v>143569</v>
      </c>
      <c r="AC132" s="28">
        <v>211363</v>
      </c>
    </row>
    <row r="133" spans="1:29" ht="15">
      <c r="A133" s="9">
        <v>38142</v>
      </c>
      <c r="B133">
        <v>156189</v>
      </c>
      <c r="C133">
        <v>149215</v>
      </c>
      <c r="D133">
        <v>145464</v>
      </c>
      <c r="E133">
        <v>144733</v>
      </c>
      <c r="F133">
        <v>148220</v>
      </c>
      <c r="G133">
        <v>160185</v>
      </c>
      <c r="H133">
        <v>189651</v>
      </c>
      <c r="I133">
        <v>222018</v>
      </c>
      <c r="J133">
        <v>246958</v>
      </c>
      <c r="K133">
        <v>254673</v>
      </c>
      <c r="L133">
        <v>265168</v>
      </c>
      <c r="M133">
        <v>274343</v>
      </c>
      <c r="N133">
        <v>271146</v>
      </c>
      <c r="O133">
        <v>271198</v>
      </c>
      <c r="P133">
        <v>263447</v>
      </c>
      <c r="Q133">
        <v>251946</v>
      </c>
      <c r="R133">
        <v>240377</v>
      </c>
      <c r="S133">
        <v>225892</v>
      </c>
      <c r="T133">
        <v>209089</v>
      </c>
      <c r="U133">
        <v>200271</v>
      </c>
      <c r="V133">
        <v>199130</v>
      </c>
      <c r="W133">
        <v>190307</v>
      </c>
      <c r="X133">
        <v>167484</v>
      </c>
      <c r="Y133">
        <v>151738</v>
      </c>
      <c r="AA133" s="28">
        <v>274343</v>
      </c>
      <c r="AB133" s="28">
        <v>144733</v>
      </c>
      <c r="AC133" s="28">
        <v>208285</v>
      </c>
    </row>
    <row r="134" spans="1:29" ht="15">
      <c r="A134" s="9">
        <v>38143</v>
      </c>
      <c r="B134">
        <v>139132</v>
      </c>
      <c r="C134">
        <v>134852</v>
      </c>
      <c r="D134">
        <v>131971</v>
      </c>
      <c r="E134">
        <v>131756</v>
      </c>
      <c r="F134">
        <v>131840</v>
      </c>
      <c r="G134">
        <v>133267</v>
      </c>
      <c r="H134">
        <v>146122</v>
      </c>
      <c r="I134">
        <v>155635</v>
      </c>
      <c r="J134">
        <v>167016</v>
      </c>
      <c r="K134">
        <v>169458</v>
      </c>
      <c r="L134">
        <v>175955</v>
      </c>
      <c r="M134">
        <v>173088</v>
      </c>
      <c r="N134">
        <v>169069</v>
      </c>
      <c r="O134">
        <v>166794</v>
      </c>
      <c r="P134">
        <v>166030</v>
      </c>
      <c r="Q134">
        <v>164978</v>
      </c>
      <c r="R134">
        <v>166185</v>
      </c>
      <c r="S134">
        <v>160677</v>
      </c>
      <c r="T134">
        <v>152927</v>
      </c>
      <c r="U134">
        <v>150593</v>
      </c>
      <c r="V134">
        <v>152674</v>
      </c>
      <c r="W134">
        <v>148742</v>
      </c>
      <c r="X134">
        <v>134530</v>
      </c>
      <c r="Y134">
        <v>125072</v>
      </c>
      <c r="AA134" s="28">
        <v>175955</v>
      </c>
      <c r="AB134" s="28">
        <v>125072</v>
      </c>
      <c r="AC134" s="28">
        <v>152015</v>
      </c>
    </row>
    <row r="135" spans="1:29" ht="15">
      <c r="A135" s="9">
        <v>38144</v>
      </c>
      <c r="B135">
        <v>121516</v>
      </c>
      <c r="C135">
        <v>117970</v>
      </c>
      <c r="D135">
        <v>115205</v>
      </c>
      <c r="E135">
        <v>113892</v>
      </c>
      <c r="F135">
        <v>116777</v>
      </c>
      <c r="G135">
        <v>116000</v>
      </c>
      <c r="H135">
        <v>121912</v>
      </c>
      <c r="I135">
        <v>122958</v>
      </c>
      <c r="J135">
        <v>132213</v>
      </c>
      <c r="K135">
        <v>138971</v>
      </c>
      <c r="L135">
        <v>138675</v>
      </c>
      <c r="M135">
        <v>146408</v>
      </c>
      <c r="N135">
        <v>142956</v>
      </c>
      <c r="O135">
        <v>148396</v>
      </c>
      <c r="P135">
        <v>142278</v>
      </c>
      <c r="Q135">
        <v>146641</v>
      </c>
      <c r="R135">
        <v>140268</v>
      </c>
      <c r="S135">
        <v>138561</v>
      </c>
      <c r="T135">
        <v>136954</v>
      </c>
      <c r="U135">
        <v>135433</v>
      </c>
      <c r="V135">
        <v>137027</v>
      </c>
      <c r="W135">
        <v>133994</v>
      </c>
      <c r="X135">
        <v>125798</v>
      </c>
      <c r="Y135">
        <v>126653</v>
      </c>
      <c r="AA135" s="28">
        <v>148396</v>
      </c>
      <c r="AB135" s="28">
        <v>113892</v>
      </c>
      <c r="AC135" s="28">
        <v>131561</v>
      </c>
    </row>
    <row r="136" spans="1:29" ht="15">
      <c r="A136" s="9">
        <v>38145</v>
      </c>
      <c r="B136">
        <v>127265</v>
      </c>
      <c r="C136">
        <v>125793</v>
      </c>
      <c r="D136">
        <v>125585</v>
      </c>
      <c r="E136">
        <v>126608</v>
      </c>
      <c r="F136">
        <v>131401</v>
      </c>
      <c r="G136">
        <v>150684</v>
      </c>
      <c r="H136">
        <v>181164</v>
      </c>
      <c r="I136">
        <v>215324</v>
      </c>
      <c r="J136">
        <v>240324</v>
      </c>
      <c r="K136">
        <v>256017</v>
      </c>
      <c r="L136">
        <v>268706</v>
      </c>
      <c r="M136">
        <v>276051</v>
      </c>
      <c r="N136">
        <v>279834</v>
      </c>
      <c r="O136">
        <v>288417</v>
      </c>
      <c r="P136">
        <v>282012</v>
      </c>
      <c r="Q136">
        <v>274345</v>
      </c>
      <c r="R136">
        <v>263291</v>
      </c>
      <c r="S136">
        <v>244404</v>
      </c>
      <c r="T136">
        <v>226216</v>
      </c>
      <c r="U136">
        <v>220048</v>
      </c>
      <c r="V136">
        <v>214537</v>
      </c>
      <c r="W136">
        <v>207202</v>
      </c>
      <c r="X136">
        <v>185861</v>
      </c>
      <c r="Y136">
        <v>171315</v>
      </c>
      <c r="AA136" s="28">
        <v>288417</v>
      </c>
      <c r="AB136" s="28">
        <v>125585</v>
      </c>
      <c r="AC136" s="28">
        <v>211767</v>
      </c>
    </row>
    <row r="137" spans="1:29" ht="15">
      <c r="A137" s="9">
        <v>38146</v>
      </c>
      <c r="B137">
        <v>164166</v>
      </c>
      <c r="C137">
        <v>158872</v>
      </c>
      <c r="D137">
        <v>154684</v>
      </c>
      <c r="E137">
        <v>150917</v>
      </c>
      <c r="F137">
        <v>158167</v>
      </c>
      <c r="G137">
        <v>174516</v>
      </c>
      <c r="H137">
        <v>202211</v>
      </c>
      <c r="I137">
        <v>238726</v>
      </c>
      <c r="J137">
        <v>277795</v>
      </c>
      <c r="K137">
        <v>293640</v>
      </c>
      <c r="L137">
        <v>306418</v>
      </c>
      <c r="M137">
        <v>316943</v>
      </c>
      <c r="N137">
        <v>316911</v>
      </c>
      <c r="O137">
        <v>332367</v>
      </c>
      <c r="P137">
        <v>321547</v>
      </c>
      <c r="Q137">
        <v>308083</v>
      </c>
      <c r="R137">
        <v>291576</v>
      </c>
      <c r="S137">
        <v>272521</v>
      </c>
      <c r="T137">
        <v>255472</v>
      </c>
      <c r="U137">
        <v>251040</v>
      </c>
      <c r="V137">
        <v>235030</v>
      </c>
      <c r="W137">
        <v>222658</v>
      </c>
      <c r="X137">
        <v>199737</v>
      </c>
      <c r="Y137">
        <v>187033</v>
      </c>
      <c r="AA137" s="28">
        <v>332367</v>
      </c>
      <c r="AB137" s="28">
        <v>150917</v>
      </c>
      <c r="AC137" s="28">
        <v>241293</v>
      </c>
    </row>
    <row r="138" spans="1:29" ht="15">
      <c r="A138" s="9">
        <v>38147</v>
      </c>
      <c r="B138">
        <v>174803</v>
      </c>
      <c r="C138">
        <v>169175</v>
      </c>
      <c r="D138">
        <v>164137</v>
      </c>
      <c r="E138">
        <v>165727</v>
      </c>
      <c r="F138">
        <v>168861</v>
      </c>
      <c r="G138">
        <v>185336</v>
      </c>
      <c r="H138">
        <v>223525</v>
      </c>
      <c r="I138">
        <v>261974</v>
      </c>
      <c r="J138">
        <v>294632</v>
      </c>
      <c r="K138">
        <v>310155</v>
      </c>
      <c r="L138">
        <v>324210</v>
      </c>
      <c r="M138">
        <v>335768</v>
      </c>
      <c r="N138">
        <v>332112</v>
      </c>
      <c r="O138">
        <v>338131</v>
      </c>
      <c r="P138">
        <v>332913</v>
      </c>
      <c r="Q138">
        <v>317120</v>
      </c>
      <c r="R138">
        <v>300947</v>
      </c>
      <c r="S138">
        <v>275574</v>
      </c>
      <c r="T138">
        <v>264730</v>
      </c>
      <c r="U138">
        <v>255109</v>
      </c>
      <c r="V138">
        <v>244462</v>
      </c>
      <c r="W138">
        <v>220747</v>
      </c>
      <c r="X138">
        <v>200675</v>
      </c>
      <c r="Y138">
        <v>184763</v>
      </c>
      <c r="AA138" s="28">
        <v>338131</v>
      </c>
      <c r="AB138" s="28">
        <v>164137</v>
      </c>
      <c r="AC138" s="28">
        <v>251899</v>
      </c>
    </row>
    <row r="139" spans="1:29" ht="15">
      <c r="A139" s="9">
        <v>38148</v>
      </c>
      <c r="B139">
        <v>177143</v>
      </c>
      <c r="C139">
        <v>174420</v>
      </c>
      <c r="D139">
        <v>168705</v>
      </c>
      <c r="E139">
        <v>167098</v>
      </c>
      <c r="F139">
        <v>172234</v>
      </c>
      <c r="G139">
        <v>191328</v>
      </c>
      <c r="H139">
        <v>224474</v>
      </c>
      <c r="I139">
        <v>248810</v>
      </c>
      <c r="J139">
        <v>275363</v>
      </c>
      <c r="K139">
        <v>277405</v>
      </c>
      <c r="L139">
        <v>283568</v>
      </c>
      <c r="M139">
        <v>286010</v>
      </c>
      <c r="N139">
        <v>281606</v>
      </c>
      <c r="O139">
        <v>286781</v>
      </c>
      <c r="P139">
        <v>279228</v>
      </c>
      <c r="Q139">
        <v>264414</v>
      </c>
      <c r="R139">
        <v>261093</v>
      </c>
      <c r="S139">
        <v>242361</v>
      </c>
      <c r="T139">
        <v>224373</v>
      </c>
      <c r="U139">
        <v>214223</v>
      </c>
      <c r="V139">
        <v>213541</v>
      </c>
      <c r="W139">
        <v>201549</v>
      </c>
      <c r="X139">
        <v>178269</v>
      </c>
      <c r="Y139">
        <v>167952</v>
      </c>
      <c r="AA139" s="28">
        <v>286781</v>
      </c>
      <c r="AB139" s="28">
        <v>167098</v>
      </c>
      <c r="AC139" s="28">
        <v>227581</v>
      </c>
    </row>
    <row r="140" spans="1:29" ht="15">
      <c r="A140" s="9">
        <v>38149</v>
      </c>
      <c r="B140">
        <v>160569</v>
      </c>
      <c r="C140">
        <v>151624</v>
      </c>
      <c r="D140">
        <v>149099</v>
      </c>
      <c r="E140">
        <v>147578</v>
      </c>
      <c r="F140">
        <v>150459</v>
      </c>
      <c r="G140">
        <v>162340</v>
      </c>
      <c r="H140">
        <v>194609</v>
      </c>
      <c r="I140">
        <v>224583</v>
      </c>
      <c r="J140">
        <v>246890</v>
      </c>
      <c r="K140">
        <v>257779</v>
      </c>
      <c r="L140">
        <v>269638</v>
      </c>
      <c r="M140">
        <v>272114</v>
      </c>
      <c r="N140">
        <v>270372</v>
      </c>
      <c r="O140">
        <v>270689</v>
      </c>
      <c r="P140">
        <v>269195</v>
      </c>
      <c r="Q140">
        <v>252320</v>
      </c>
      <c r="R140">
        <v>236576</v>
      </c>
      <c r="S140">
        <v>224200</v>
      </c>
      <c r="T140">
        <v>212357</v>
      </c>
      <c r="U140">
        <v>199865</v>
      </c>
      <c r="V140">
        <v>193622</v>
      </c>
      <c r="W140">
        <v>187472</v>
      </c>
      <c r="X140">
        <v>166979</v>
      </c>
      <c r="Y140">
        <v>145818</v>
      </c>
      <c r="AA140" s="28">
        <v>272114</v>
      </c>
      <c r="AB140" s="28">
        <v>145818</v>
      </c>
      <c r="AC140" s="28">
        <v>209031</v>
      </c>
    </row>
    <row r="141" spans="1:29" ht="15">
      <c r="A141" s="9">
        <v>38150</v>
      </c>
      <c r="B141">
        <v>139991</v>
      </c>
      <c r="C141">
        <v>136950</v>
      </c>
      <c r="D141">
        <v>132925</v>
      </c>
      <c r="E141">
        <v>131529</v>
      </c>
      <c r="F141">
        <v>133352</v>
      </c>
      <c r="G141">
        <v>134362</v>
      </c>
      <c r="H141">
        <v>145799</v>
      </c>
      <c r="I141">
        <v>154837</v>
      </c>
      <c r="J141">
        <v>162712</v>
      </c>
      <c r="K141">
        <v>174466</v>
      </c>
      <c r="L141">
        <v>182948</v>
      </c>
      <c r="M141">
        <v>181367</v>
      </c>
      <c r="N141">
        <v>173394</v>
      </c>
      <c r="O141">
        <v>174719</v>
      </c>
      <c r="P141">
        <v>176191</v>
      </c>
      <c r="Q141">
        <v>171415</v>
      </c>
      <c r="R141">
        <v>171690</v>
      </c>
      <c r="S141">
        <v>169506</v>
      </c>
      <c r="T141">
        <v>168444</v>
      </c>
      <c r="U141">
        <v>165517</v>
      </c>
      <c r="V141">
        <v>163788</v>
      </c>
      <c r="W141">
        <v>155031</v>
      </c>
      <c r="X141">
        <v>134672</v>
      </c>
      <c r="Y141">
        <v>127665</v>
      </c>
      <c r="AA141" s="28">
        <v>182948</v>
      </c>
      <c r="AB141" s="28">
        <v>127665</v>
      </c>
      <c r="AC141" s="28">
        <v>156803</v>
      </c>
    </row>
    <row r="142" spans="1:29" ht="15">
      <c r="A142" s="9">
        <v>38151</v>
      </c>
      <c r="B142">
        <v>125423</v>
      </c>
      <c r="C142">
        <v>120464</v>
      </c>
      <c r="D142">
        <v>117883</v>
      </c>
      <c r="E142">
        <v>117188</v>
      </c>
      <c r="F142">
        <v>119136</v>
      </c>
      <c r="G142">
        <v>116749</v>
      </c>
      <c r="H142">
        <v>123576</v>
      </c>
      <c r="I142">
        <v>127374</v>
      </c>
      <c r="J142">
        <v>134298</v>
      </c>
      <c r="K142">
        <v>142991</v>
      </c>
      <c r="L142">
        <v>154960</v>
      </c>
      <c r="M142">
        <v>162667</v>
      </c>
      <c r="N142">
        <v>173759</v>
      </c>
      <c r="O142">
        <v>168596</v>
      </c>
      <c r="P142">
        <v>166136</v>
      </c>
      <c r="Q142">
        <v>163736</v>
      </c>
      <c r="R142">
        <v>160599</v>
      </c>
      <c r="S142">
        <v>158799</v>
      </c>
      <c r="T142">
        <v>153255</v>
      </c>
      <c r="U142">
        <v>150192</v>
      </c>
      <c r="V142">
        <v>147490</v>
      </c>
      <c r="W142">
        <v>146638</v>
      </c>
      <c r="X142">
        <v>135696</v>
      </c>
      <c r="Y142">
        <v>131916</v>
      </c>
      <c r="AA142" s="28">
        <v>173759</v>
      </c>
      <c r="AB142" s="28">
        <v>116749</v>
      </c>
      <c r="AC142" s="28">
        <v>142480</v>
      </c>
    </row>
    <row r="143" spans="1:29" ht="15">
      <c r="A143" s="9">
        <v>38152</v>
      </c>
      <c r="B143">
        <v>132505</v>
      </c>
      <c r="C143">
        <v>129820</v>
      </c>
      <c r="D143">
        <v>128231</v>
      </c>
      <c r="E143">
        <v>130098</v>
      </c>
      <c r="F143">
        <v>136793</v>
      </c>
      <c r="G143">
        <v>152729</v>
      </c>
      <c r="H143">
        <v>186604</v>
      </c>
      <c r="I143">
        <v>222522</v>
      </c>
      <c r="J143">
        <v>251295</v>
      </c>
      <c r="K143">
        <v>268000</v>
      </c>
      <c r="L143">
        <v>278792</v>
      </c>
      <c r="M143">
        <v>282862</v>
      </c>
      <c r="N143">
        <v>281529</v>
      </c>
      <c r="O143">
        <v>284473</v>
      </c>
      <c r="P143">
        <v>279820</v>
      </c>
      <c r="Q143">
        <v>264152</v>
      </c>
      <c r="R143">
        <v>252295</v>
      </c>
      <c r="S143">
        <v>235617</v>
      </c>
      <c r="T143">
        <v>229446</v>
      </c>
      <c r="U143">
        <v>228193</v>
      </c>
      <c r="V143">
        <v>216110</v>
      </c>
      <c r="W143">
        <v>209005</v>
      </c>
      <c r="X143">
        <v>191781</v>
      </c>
      <c r="Y143">
        <v>180629</v>
      </c>
      <c r="AA143" s="28">
        <v>284473</v>
      </c>
      <c r="AB143" s="28">
        <v>128231</v>
      </c>
      <c r="AC143" s="28">
        <v>214721</v>
      </c>
    </row>
    <row r="144" spans="1:29" ht="15">
      <c r="A144" s="9">
        <v>38153</v>
      </c>
      <c r="B144">
        <v>167864</v>
      </c>
      <c r="C144">
        <v>160503</v>
      </c>
      <c r="D144">
        <v>157145</v>
      </c>
      <c r="E144">
        <v>154307</v>
      </c>
      <c r="F144">
        <v>160680</v>
      </c>
      <c r="G144">
        <v>177911</v>
      </c>
      <c r="H144">
        <v>216958</v>
      </c>
      <c r="I144">
        <v>256663</v>
      </c>
      <c r="J144">
        <v>293852</v>
      </c>
      <c r="K144">
        <v>309695</v>
      </c>
      <c r="L144">
        <v>316249</v>
      </c>
      <c r="M144">
        <v>324230</v>
      </c>
      <c r="N144">
        <v>313074</v>
      </c>
      <c r="O144">
        <v>316660</v>
      </c>
      <c r="P144">
        <v>314842</v>
      </c>
      <c r="Q144">
        <v>299363</v>
      </c>
      <c r="R144">
        <v>284124</v>
      </c>
      <c r="S144">
        <v>262686</v>
      </c>
      <c r="T144">
        <v>250454</v>
      </c>
      <c r="U144">
        <v>242339</v>
      </c>
      <c r="V144">
        <v>228824</v>
      </c>
      <c r="W144">
        <v>219519</v>
      </c>
      <c r="X144">
        <v>198732</v>
      </c>
      <c r="Y144">
        <v>181510</v>
      </c>
      <c r="AA144" s="28">
        <v>324230</v>
      </c>
      <c r="AB144" s="28">
        <v>154307</v>
      </c>
      <c r="AC144" s="28">
        <v>242008</v>
      </c>
    </row>
    <row r="145" spans="1:29" ht="15">
      <c r="A145" s="9">
        <v>38154</v>
      </c>
      <c r="B145">
        <v>173438</v>
      </c>
      <c r="C145">
        <v>167761</v>
      </c>
      <c r="D145">
        <v>161971</v>
      </c>
      <c r="E145">
        <v>160556</v>
      </c>
      <c r="F145">
        <v>165755</v>
      </c>
      <c r="G145">
        <v>176218</v>
      </c>
      <c r="H145">
        <v>213659</v>
      </c>
      <c r="I145">
        <v>257246</v>
      </c>
      <c r="J145">
        <v>284853</v>
      </c>
      <c r="K145">
        <v>294106</v>
      </c>
      <c r="L145">
        <v>308647</v>
      </c>
      <c r="M145">
        <v>313613</v>
      </c>
      <c r="N145">
        <v>318350</v>
      </c>
      <c r="O145">
        <v>325807</v>
      </c>
      <c r="P145">
        <v>323074</v>
      </c>
      <c r="Q145">
        <v>305958</v>
      </c>
      <c r="R145">
        <v>290282</v>
      </c>
      <c r="S145">
        <v>273486</v>
      </c>
      <c r="T145">
        <v>257894</v>
      </c>
      <c r="U145">
        <v>246835</v>
      </c>
      <c r="V145">
        <v>238942</v>
      </c>
      <c r="W145">
        <v>222657</v>
      </c>
      <c r="X145">
        <v>198374</v>
      </c>
      <c r="Y145">
        <v>187074</v>
      </c>
      <c r="AA145" s="28">
        <v>325807</v>
      </c>
      <c r="AB145" s="28">
        <v>160556</v>
      </c>
      <c r="AC145" s="28">
        <v>244440</v>
      </c>
    </row>
    <row r="146" spans="1:29" ht="15">
      <c r="A146" s="9">
        <v>38155</v>
      </c>
      <c r="B146">
        <v>177547</v>
      </c>
      <c r="C146">
        <v>169417</v>
      </c>
      <c r="D146">
        <v>166404</v>
      </c>
      <c r="E146">
        <v>164457</v>
      </c>
      <c r="F146">
        <v>168429</v>
      </c>
      <c r="G146">
        <v>184107</v>
      </c>
      <c r="H146">
        <v>221559</v>
      </c>
      <c r="I146">
        <v>261058</v>
      </c>
      <c r="J146">
        <v>289999</v>
      </c>
      <c r="K146">
        <v>298170</v>
      </c>
      <c r="L146">
        <v>313397</v>
      </c>
      <c r="M146">
        <v>317953</v>
      </c>
      <c r="N146">
        <v>315202</v>
      </c>
      <c r="O146">
        <v>314056</v>
      </c>
      <c r="P146">
        <v>314275</v>
      </c>
      <c r="Q146">
        <v>294707</v>
      </c>
      <c r="R146">
        <v>274206</v>
      </c>
      <c r="S146">
        <v>257679</v>
      </c>
      <c r="T146">
        <v>236099</v>
      </c>
      <c r="U146">
        <v>232560</v>
      </c>
      <c r="V146">
        <v>226705</v>
      </c>
      <c r="W146">
        <v>217266</v>
      </c>
      <c r="X146">
        <v>198315</v>
      </c>
      <c r="Y146">
        <v>183329</v>
      </c>
      <c r="AA146" s="28">
        <v>317953</v>
      </c>
      <c r="AB146" s="28">
        <v>164457</v>
      </c>
      <c r="AC146" s="28">
        <v>241537</v>
      </c>
    </row>
    <row r="147" spans="1:29" ht="15">
      <c r="A147" s="9">
        <v>38156</v>
      </c>
      <c r="B147">
        <v>176837</v>
      </c>
      <c r="C147">
        <v>170130</v>
      </c>
      <c r="D147">
        <v>166151</v>
      </c>
      <c r="E147">
        <v>162819</v>
      </c>
      <c r="F147">
        <v>167709</v>
      </c>
      <c r="G147">
        <v>184283</v>
      </c>
      <c r="H147">
        <v>220847</v>
      </c>
      <c r="I147">
        <v>249217</v>
      </c>
      <c r="J147">
        <v>273556</v>
      </c>
      <c r="K147">
        <v>286042</v>
      </c>
      <c r="L147">
        <v>292729</v>
      </c>
      <c r="M147">
        <v>293769</v>
      </c>
      <c r="N147">
        <v>292923</v>
      </c>
      <c r="O147">
        <v>288595</v>
      </c>
      <c r="P147">
        <v>282786</v>
      </c>
      <c r="Q147">
        <v>266295</v>
      </c>
      <c r="R147">
        <v>247691</v>
      </c>
      <c r="S147">
        <v>234464</v>
      </c>
      <c r="T147">
        <v>221618</v>
      </c>
      <c r="U147">
        <v>213062</v>
      </c>
      <c r="V147">
        <v>215139</v>
      </c>
      <c r="W147">
        <v>200519</v>
      </c>
      <c r="X147">
        <v>185048</v>
      </c>
      <c r="Y147">
        <v>164064</v>
      </c>
      <c r="AA147" s="28">
        <v>293769</v>
      </c>
      <c r="AB147" s="28">
        <v>162819</v>
      </c>
      <c r="AC147" s="28">
        <v>227346</v>
      </c>
    </row>
    <row r="148" spans="1:29" ht="15">
      <c r="A148" s="9">
        <v>38157</v>
      </c>
      <c r="B148">
        <v>154235</v>
      </c>
      <c r="C148">
        <v>149753</v>
      </c>
      <c r="D148">
        <v>146835</v>
      </c>
      <c r="E148">
        <v>143420</v>
      </c>
      <c r="F148">
        <v>144344</v>
      </c>
      <c r="G148">
        <v>148908</v>
      </c>
      <c r="H148">
        <v>162408</v>
      </c>
      <c r="I148">
        <v>170052</v>
      </c>
      <c r="J148">
        <v>178747</v>
      </c>
      <c r="K148">
        <v>195256</v>
      </c>
      <c r="L148">
        <v>206397</v>
      </c>
      <c r="M148">
        <v>206988</v>
      </c>
      <c r="N148">
        <v>203189</v>
      </c>
      <c r="O148">
        <v>204196</v>
      </c>
      <c r="P148">
        <v>194716</v>
      </c>
      <c r="Q148">
        <v>193950</v>
      </c>
      <c r="R148">
        <v>187892</v>
      </c>
      <c r="S148">
        <v>180516</v>
      </c>
      <c r="T148">
        <v>176596</v>
      </c>
      <c r="U148">
        <v>171111</v>
      </c>
      <c r="V148">
        <v>164506</v>
      </c>
      <c r="W148">
        <v>160406</v>
      </c>
      <c r="X148">
        <v>140001</v>
      </c>
      <c r="Y148">
        <v>131735</v>
      </c>
      <c r="AA148" s="28">
        <v>206988</v>
      </c>
      <c r="AB148" s="28">
        <v>131735</v>
      </c>
      <c r="AC148" s="28">
        <v>171507</v>
      </c>
    </row>
    <row r="149" spans="1:29" ht="15">
      <c r="A149" s="9">
        <v>38158</v>
      </c>
      <c r="B149">
        <v>127811</v>
      </c>
      <c r="C149">
        <v>122197</v>
      </c>
      <c r="D149">
        <v>121691</v>
      </c>
      <c r="E149">
        <v>120037</v>
      </c>
      <c r="F149">
        <v>119209</v>
      </c>
      <c r="G149">
        <v>117518</v>
      </c>
      <c r="H149">
        <v>123094</v>
      </c>
      <c r="I149">
        <v>130289</v>
      </c>
      <c r="J149">
        <v>135736</v>
      </c>
      <c r="K149">
        <v>141393</v>
      </c>
      <c r="L149">
        <v>149470</v>
      </c>
      <c r="M149">
        <v>148519</v>
      </c>
      <c r="N149">
        <v>157852</v>
      </c>
      <c r="O149">
        <v>161317</v>
      </c>
      <c r="P149">
        <v>165058</v>
      </c>
      <c r="Q149">
        <v>164364</v>
      </c>
      <c r="R149">
        <v>162470</v>
      </c>
      <c r="S149">
        <v>159646</v>
      </c>
      <c r="T149">
        <v>155893</v>
      </c>
      <c r="U149">
        <v>153654</v>
      </c>
      <c r="V149">
        <v>151795</v>
      </c>
      <c r="W149">
        <v>149570</v>
      </c>
      <c r="X149">
        <v>139272</v>
      </c>
      <c r="Y149">
        <v>135349</v>
      </c>
      <c r="AA149" s="28">
        <v>165058</v>
      </c>
      <c r="AB149" s="28">
        <v>117518</v>
      </c>
      <c r="AC149" s="28">
        <v>142217</v>
      </c>
    </row>
    <row r="150" spans="1:29" ht="15">
      <c r="A150" s="9">
        <v>38159</v>
      </c>
      <c r="B150">
        <v>133006</v>
      </c>
      <c r="C150">
        <v>129466</v>
      </c>
      <c r="D150">
        <v>129209</v>
      </c>
      <c r="E150">
        <v>129584</v>
      </c>
      <c r="F150">
        <v>135046</v>
      </c>
      <c r="G150">
        <v>152756</v>
      </c>
      <c r="H150">
        <v>190128</v>
      </c>
      <c r="I150">
        <v>227331</v>
      </c>
      <c r="J150">
        <v>254022</v>
      </c>
      <c r="K150">
        <v>268311</v>
      </c>
      <c r="L150">
        <v>284851</v>
      </c>
      <c r="M150">
        <v>293731</v>
      </c>
      <c r="N150">
        <v>295181</v>
      </c>
      <c r="O150">
        <v>294578</v>
      </c>
      <c r="P150">
        <v>286408</v>
      </c>
      <c r="Q150">
        <v>276774</v>
      </c>
      <c r="R150">
        <v>263115</v>
      </c>
      <c r="S150">
        <v>249436</v>
      </c>
      <c r="T150">
        <v>234739</v>
      </c>
      <c r="U150">
        <v>225373</v>
      </c>
      <c r="V150">
        <v>212419</v>
      </c>
      <c r="W150">
        <v>204225</v>
      </c>
      <c r="X150">
        <v>186436</v>
      </c>
      <c r="Y150">
        <v>177669</v>
      </c>
      <c r="AA150" s="28">
        <v>295181</v>
      </c>
      <c r="AB150" s="28">
        <v>129209</v>
      </c>
      <c r="AC150" s="28">
        <v>218075</v>
      </c>
    </row>
    <row r="151" spans="1:29" ht="15">
      <c r="A151" s="9">
        <v>38160</v>
      </c>
      <c r="B151">
        <v>166780</v>
      </c>
      <c r="C151">
        <v>158142</v>
      </c>
      <c r="D151">
        <v>154463</v>
      </c>
      <c r="E151">
        <v>154586</v>
      </c>
      <c r="F151">
        <v>156973</v>
      </c>
      <c r="G151">
        <v>171098</v>
      </c>
      <c r="H151">
        <v>205271</v>
      </c>
      <c r="I151">
        <v>239778</v>
      </c>
      <c r="J151">
        <v>265683</v>
      </c>
      <c r="K151">
        <v>279928</v>
      </c>
      <c r="L151">
        <v>289546</v>
      </c>
      <c r="M151">
        <v>294478</v>
      </c>
      <c r="N151">
        <v>296749</v>
      </c>
      <c r="O151">
        <v>294159</v>
      </c>
      <c r="P151">
        <v>292113</v>
      </c>
      <c r="Q151">
        <v>278279</v>
      </c>
      <c r="R151">
        <v>259117</v>
      </c>
      <c r="S151">
        <v>248510</v>
      </c>
      <c r="T151">
        <v>235698</v>
      </c>
      <c r="U151">
        <v>229777</v>
      </c>
      <c r="V151">
        <v>221927</v>
      </c>
      <c r="W151">
        <v>212401</v>
      </c>
      <c r="X151">
        <v>192765</v>
      </c>
      <c r="Y151">
        <v>183444</v>
      </c>
      <c r="AA151" s="28">
        <v>296749</v>
      </c>
      <c r="AB151" s="28">
        <v>154463</v>
      </c>
      <c r="AC151" s="28">
        <v>228403</v>
      </c>
    </row>
    <row r="152" spans="1:29" ht="15">
      <c r="A152" s="9">
        <v>38161</v>
      </c>
      <c r="B152">
        <v>174904</v>
      </c>
      <c r="C152">
        <v>166349</v>
      </c>
      <c r="D152">
        <v>161162</v>
      </c>
      <c r="E152">
        <v>158625</v>
      </c>
      <c r="F152">
        <v>162140</v>
      </c>
      <c r="G152">
        <v>178420</v>
      </c>
      <c r="H152">
        <v>210574</v>
      </c>
      <c r="I152">
        <v>247417</v>
      </c>
      <c r="J152">
        <v>277465</v>
      </c>
      <c r="K152">
        <v>287562</v>
      </c>
      <c r="L152">
        <v>294694</v>
      </c>
      <c r="M152">
        <v>298796</v>
      </c>
      <c r="N152">
        <v>302388</v>
      </c>
      <c r="O152">
        <v>306309</v>
      </c>
      <c r="P152">
        <v>303426</v>
      </c>
      <c r="Q152">
        <v>291238</v>
      </c>
      <c r="R152">
        <v>274329</v>
      </c>
      <c r="S152">
        <v>259348</v>
      </c>
      <c r="T152">
        <v>242909</v>
      </c>
      <c r="U152">
        <v>234141</v>
      </c>
      <c r="V152">
        <v>224454</v>
      </c>
      <c r="W152">
        <v>211592</v>
      </c>
      <c r="X152">
        <v>188958</v>
      </c>
      <c r="Y152">
        <v>177524</v>
      </c>
      <c r="AA152" s="28">
        <v>306309</v>
      </c>
      <c r="AB152" s="28">
        <v>158625</v>
      </c>
      <c r="AC152" s="28">
        <v>234780</v>
      </c>
    </row>
    <row r="153" spans="1:29" ht="15">
      <c r="A153" s="9">
        <v>38162</v>
      </c>
      <c r="B153">
        <v>164668</v>
      </c>
      <c r="C153">
        <v>158554</v>
      </c>
      <c r="D153">
        <v>153702</v>
      </c>
      <c r="E153">
        <v>153350</v>
      </c>
      <c r="F153">
        <v>157350</v>
      </c>
      <c r="G153">
        <v>171186</v>
      </c>
      <c r="H153">
        <v>203855</v>
      </c>
      <c r="I153">
        <v>237174</v>
      </c>
      <c r="J153">
        <v>276414</v>
      </c>
      <c r="K153">
        <v>285147</v>
      </c>
      <c r="L153">
        <v>298674</v>
      </c>
      <c r="M153">
        <v>310007</v>
      </c>
      <c r="N153">
        <v>301157</v>
      </c>
      <c r="O153">
        <v>305844</v>
      </c>
      <c r="P153">
        <v>298595</v>
      </c>
      <c r="Q153">
        <v>290468</v>
      </c>
      <c r="R153">
        <v>279186</v>
      </c>
      <c r="S153">
        <v>258981</v>
      </c>
      <c r="T153">
        <v>244471</v>
      </c>
      <c r="U153">
        <v>237463</v>
      </c>
      <c r="V153">
        <v>230553</v>
      </c>
      <c r="W153">
        <v>218863</v>
      </c>
      <c r="X153">
        <v>198157</v>
      </c>
      <c r="Y153">
        <v>183888</v>
      </c>
      <c r="AA153" s="28">
        <v>310007</v>
      </c>
      <c r="AB153" s="28">
        <v>153350</v>
      </c>
      <c r="AC153" s="28">
        <v>234071</v>
      </c>
    </row>
    <row r="154" spans="1:29" ht="15">
      <c r="A154" s="9">
        <v>38163</v>
      </c>
      <c r="B154">
        <v>173460</v>
      </c>
      <c r="C154">
        <v>165894</v>
      </c>
      <c r="D154">
        <v>163184</v>
      </c>
      <c r="E154">
        <v>161504</v>
      </c>
      <c r="F154">
        <v>164432</v>
      </c>
      <c r="G154">
        <v>178450</v>
      </c>
      <c r="H154">
        <v>212661</v>
      </c>
      <c r="I154">
        <v>240740</v>
      </c>
      <c r="J154">
        <v>260923</v>
      </c>
      <c r="K154">
        <v>274086</v>
      </c>
      <c r="L154">
        <v>285142</v>
      </c>
      <c r="M154">
        <v>283739</v>
      </c>
      <c r="N154">
        <v>282213</v>
      </c>
      <c r="O154">
        <v>288521</v>
      </c>
      <c r="P154">
        <v>283888</v>
      </c>
      <c r="Q154">
        <v>262566</v>
      </c>
      <c r="R154">
        <v>252816</v>
      </c>
      <c r="S154">
        <v>234091</v>
      </c>
      <c r="T154">
        <v>221562</v>
      </c>
      <c r="U154">
        <v>219329</v>
      </c>
      <c r="V154">
        <v>212153</v>
      </c>
      <c r="W154">
        <v>199847</v>
      </c>
      <c r="X154">
        <v>183860</v>
      </c>
      <c r="Y154">
        <v>167535</v>
      </c>
      <c r="AA154" s="28">
        <v>288521</v>
      </c>
      <c r="AB154" s="28">
        <v>161504</v>
      </c>
      <c r="AC154" s="28">
        <v>223858</v>
      </c>
    </row>
    <row r="155" spans="1:29" ht="15">
      <c r="A155" s="9">
        <v>38164</v>
      </c>
      <c r="B155">
        <v>155684</v>
      </c>
      <c r="C155">
        <v>151204</v>
      </c>
      <c r="D155">
        <v>146801</v>
      </c>
      <c r="E155">
        <v>146471</v>
      </c>
      <c r="F155">
        <v>146276</v>
      </c>
      <c r="G155">
        <v>150684</v>
      </c>
      <c r="H155">
        <v>163891</v>
      </c>
      <c r="I155">
        <v>175184</v>
      </c>
      <c r="J155">
        <v>185830</v>
      </c>
      <c r="K155">
        <v>191949</v>
      </c>
      <c r="L155">
        <v>191908</v>
      </c>
      <c r="M155">
        <v>189464</v>
      </c>
      <c r="N155">
        <v>186258</v>
      </c>
      <c r="O155">
        <v>187616</v>
      </c>
      <c r="P155">
        <v>188384</v>
      </c>
      <c r="Q155">
        <v>183900</v>
      </c>
      <c r="R155">
        <v>179371</v>
      </c>
      <c r="S155">
        <v>173954</v>
      </c>
      <c r="T155">
        <v>168300</v>
      </c>
      <c r="U155">
        <v>165410</v>
      </c>
      <c r="V155">
        <v>164328</v>
      </c>
      <c r="W155">
        <v>153171</v>
      </c>
      <c r="X155">
        <v>138740</v>
      </c>
      <c r="Y155">
        <v>130617</v>
      </c>
      <c r="AA155" s="28">
        <v>191949</v>
      </c>
      <c r="AB155" s="28">
        <v>130617</v>
      </c>
      <c r="AC155" s="28">
        <v>167308</v>
      </c>
    </row>
    <row r="156" spans="1:29" ht="15">
      <c r="A156" s="9">
        <v>38165</v>
      </c>
      <c r="B156">
        <v>123775</v>
      </c>
      <c r="C156">
        <v>118868</v>
      </c>
      <c r="D156">
        <v>117754</v>
      </c>
      <c r="E156">
        <v>118596</v>
      </c>
      <c r="F156">
        <v>119087</v>
      </c>
      <c r="G156">
        <v>118022</v>
      </c>
      <c r="H156">
        <v>125585</v>
      </c>
      <c r="I156">
        <v>134239</v>
      </c>
      <c r="J156">
        <v>139970</v>
      </c>
      <c r="K156">
        <v>146188</v>
      </c>
      <c r="L156">
        <v>155021</v>
      </c>
      <c r="M156">
        <v>166573</v>
      </c>
      <c r="N156">
        <v>173577</v>
      </c>
      <c r="O156">
        <v>167131</v>
      </c>
      <c r="P156">
        <v>168300</v>
      </c>
      <c r="Q156">
        <v>170139</v>
      </c>
      <c r="R156">
        <v>169350</v>
      </c>
      <c r="S156">
        <v>167594</v>
      </c>
      <c r="T156">
        <v>159921</v>
      </c>
      <c r="U156">
        <v>156365</v>
      </c>
      <c r="V156">
        <v>153556</v>
      </c>
      <c r="W156">
        <v>143928</v>
      </c>
      <c r="X156">
        <v>139664</v>
      </c>
      <c r="Y156">
        <v>137689</v>
      </c>
      <c r="AA156" s="28">
        <v>173577</v>
      </c>
      <c r="AB156" s="28">
        <v>117754</v>
      </c>
      <c r="AC156" s="28">
        <v>145454</v>
      </c>
    </row>
    <row r="157" spans="1:29" ht="15">
      <c r="A157" s="9">
        <v>38166</v>
      </c>
      <c r="B157">
        <v>134771</v>
      </c>
      <c r="C157">
        <v>130318</v>
      </c>
      <c r="D157">
        <v>128884</v>
      </c>
      <c r="E157">
        <v>130674</v>
      </c>
      <c r="F157">
        <v>136530</v>
      </c>
      <c r="G157">
        <v>155263</v>
      </c>
      <c r="H157">
        <v>189304</v>
      </c>
      <c r="I157">
        <v>224795</v>
      </c>
      <c r="J157">
        <v>247283</v>
      </c>
      <c r="K157">
        <v>261504</v>
      </c>
      <c r="L157">
        <v>269909</v>
      </c>
      <c r="M157">
        <v>283485</v>
      </c>
      <c r="N157">
        <v>279042</v>
      </c>
      <c r="O157">
        <v>285127</v>
      </c>
      <c r="P157">
        <v>281394</v>
      </c>
      <c r="Q157">
        <v>269219</v>
      </c>
      <c r="R157">
        <v>251759</v>
      </c>
      <c r="S157">
        <v>234928</v>
      </c>
      <c r="T157">
        <v>220906</v>
      </c>
      <c r="U157">
        <v>217052</v>
      </c>
      <c r="V157">
        <v>216187</v>
      </c>
      <c r="W157">
        <v>204164</v>
      </c>
      <c r="X157">
        <v>183721</v>
      </c>
      <c r="Y157">
        <v>174183</v>
      </c>
      <c r="AA157" s="28">
        <v>285127</v>
      </c>
      <c r="AB157" s="28">
        <v>128884</v>
      </c>
      <c r="AC157" s="28">
        <v>212933</v>
      </c>
    </row>
    <row r="158" spans="1:29" ht="15">
      <c r="A158" s="9">
        <v>38167</v>
      </c>
      <c r="B158">
        <v>165216</v>
      </c>
      <c r="C158">
        <v>158607</v>
      </c>
      <c r="D158">
        <v>153039</v>
      </c>
      <c r="E158">
        <v>152167</v>
      </c>
      <c r="F158">
        <v>157709</v>
      </c>
      <c r="G158">
        <v>173274</v>
      </c>
      <c r="H158">
        <v>205554</v>
      </c>
      <c r="I158">
        <v>238800</v>
      </c>
      <c r="J158">
        <v>262738</v>
      </c>
      <c r="K158">
        <v>271306</v>
      </c>
      <c r="L158">
        <v>284603</v>
      </c>
      <c r="M158">
        <v>288631</v>
      </c>
      <c r="N158">
        <v>286693</v>
      </c>
      <c r="O158">
        <v>294201</v>
      </c>
      <c r="P158">
        <v>289087</v>
      </c>
      <c r="Q158">
        <v>277669</v>
      </c>
      <c r="R158">
        <v>260521</v>
      </c>
      <c r="S158">
        <v>243637</v>
      </c>
      <c r="T158">
        <v>232147</v>
      </c>
      <c r="U158">
        <v>223534</v>
      </c>
      <c r="V158">
        <v>212328</v>
      </c>
      <c r="W158">
        <v>203074</v>
      </c>
      <c r="X158">
        <v>184360</v>
      </c>
      <c r="Y158">
        <v>172837</v>
      </c>
      <c r="AA158" s="28">
        <v>294201</v>
      </c>
      <c r="AB158" s="28">
        <v>152167</v>
      </c>
      <c r="AC158" s="28">
        <v>224656</v>
      </c>
    </row>
    <row r="159" spans="1:29" ht="15">
      <c r="A159" s="9">
        <v>38168</v>
      </c>
      <c r="B159">
        <v>163105</v>
      </c>
      <c r="C159">
        <v>156373</v>
      </c>
      <c r="D159">
        <v>151465</v>
      </c>
      <c r="E159">
        <v>150128</v>
      </c>
      <c r="F159">
        <v>155285</v>
      </c>
      <c r="G159">
        <v>170683</v>
      </c>
      <c r="H159">
        <v>204168</v>
      </c>
      <c r="I159">
        <v>241572</v>
      </c>
      <c r="J159">
        <v>266850</v>
      </c>
      <c r="K159">
        <v>276301</v>
      </c>
      <c r="L159">
        <v>290746</v>
      </c>
      <c r="M159">
        <v>295908</v>
      </c>
      <c r="N159">
        <v>288168</v>
      </c>
      <c r="O159">
        <v>299757</v>
      </c>
      <c r="P159">
        <v>292460</v>
      </c>
      <c r="Q159">
        <v>277237</v>
      </c>
      <c r="R159">
        <v>269355</v>
      </c>
      <c r="S159">
        <v>251709</v>
      </c>
      <c r="T159">
        <v>236046</v>
      </c>
      <c r="U159">
        <v>229046</v>
      </c>
      <c r="V159">
        <v>219866</v>
      </c>
      <c r="W159">
        <v>205564</v>
      </c>
      <c r="X159">
        <v>185721</v>
      </c>
      <c r="Y159">
        <v>172233</v>
      </c>
      <c r="Z159" s="14">
        <v>147641305</v>
      </c>
      <c r="AA159" s="28">
        <v>299757</v>
      </c>
      <c r="AB159" s="28">
        <v>150128</v>
      </c>
      <c r="AC159" s="28">
        <v>227073</v>
      </c>
    </row>
    <row r="160" spans="1:29" ht="15">
      <c r="A160" s="9">
        <v>38168</v>
      </c>
      <c r="B160">
        <v>163105</v>
      </c>
      <c r="C160">
        <v>156373</v>
      </c>
      <c r="D160">
        <v>151465</v>
      </c>
      <c r="E160">
        <v>150128</v>
      </c>
      <c r="F160">
        <v>155285</v>
      </c>
      <c r="G160">
        <v>170683</v>
      </c>
      <c r="H160">
        <v>204168</v>
      </c>
      <c r="I160">
        <v>241572</v>
      </c>
      <c r="J160">
        <v>266850</v>
      </c>
      <c r="K160">
        <v>276301</v>
      </c>
      <c r="L160">
        <v>290746</v>
      </c>
      <c r="M160">
        <v>295908</v>
      </c>
      <c r="N160">
        <v>288168</v>
      </c>
      <c r="O160">
        <v>299757</v>
      </c>
      <c r="P160">
        <v>292460</v>
      </c>
      <c r="Q160">
        <v>277237</v>
      </c>
      <c r="R160">
        <v>269355</v>
      </c>
      <c r="S160">
        <v>251709</v>
      </c>
      <c r="T160">
        <v>236046</v>
      </c>
      <c r="U160">
        <v>229046</v>
      </c>
      <c r="V160">
        <v>219866</v>
      </c>
      <c r="W160">
        <v>205564</v>
      </c>
      <c r="X160">
        <v>185721</v>
      </c>
      <c r="Y160">
        <v>172233</v>
      </c>
      <c r="Z160" s="14">
        <v>147641305</v>
      </c>
      <c r="AA160" s="28">
        <v>299757</v>
      </c>
      <c r="AB160" s="28">
        <v>150128</v>
      </c>
      <c r="AC160" s="28">
        <v>227073</v>
      </c>
    </row>
    <row r="161" spans="1:29" ht="15">
      <c r="A161" s="9">
        <v>38169</v>
      </c>
      <c r="B161">
        <v>164414</v>
      </c>
      <c r="C161">
        <v>159408</v>
      </c>
      <c r="D161">
        <v>155303</v>
      </c>
      <c r="E161">
        <v>154073</v>
      </c>
      <c r="F161">
        <v>158514</v>
      </c>
      <c r="G161">
        <v>172105</v>
      </c>
      <c r="H161">
        <v>208148</v>
      </c>
      <c r="I161">
        <v>242989</v>
      </c>
      <c r="J161">
        <v>272726</v>
      </c>
      <c r="K161">
        <v>288716</v>
      </c>
      <c r="L161">
        <v>297031</v>
      </c>
      <c r="M161">
        <v>304642</v>
      </c>
      <c r="N161">
        <v>305842</v>
      </c>
      <c r="O161">
        <v>310941</v>
      </c>
      <c r="P161">
        <v>304958</v>
      </c>
      <c r="Q161">
        <v>286068</v>
      </c>
      <c r="R161">
        <v>270321</v>
      </c>
      <c r="S161">
        <v>249404</v>
      </c>
      <c r="T161">
        <v>231591</v>
      </c>
      <c r="U161">
        <v>227332</v>
      </c>
      <c r="V161">
        <v>223114</v>
      </c>
      <c r="W161">
        <v>213971</v>
      </c>
      <c r="X161">
        <v>190937</v>
      </c>
      <c r="Y161">
        <v>179937</v>
      </c>
      <c r="AA161" s="28">
        <v>310941</v>
      </c>
      <c r="AB161" s="28">
        <v>154073</v>
      </c>
      <c r="AC161" s="28">
        <v>232187</v>
      </c>
    </row>
    <row r="162" spans="1:29" ht="15">
      <c r="A162" s="9">
        <v>38170</v>
      </c>
      <c r="B162">
        <v>167290</v>
      </c>
      <c r="C162">
        <v>160384</v>
      </c>
      <c r="D162">
        <v>156192</v>
      </c>
      <c r="E162">
        <v>147156</v>
      </c>
      <c r="F162">
        <v>156719</v>
      </c>
      <c r="G162">
        <v>172335</v>
      </c>
      <c r="H162">
        <v>199476</v>
      </c>
      <c r="I162">
        <v>229323</v>
      </c>
      <c r="J162">
        <v>257447</v>
      </c>
      <c r="K162">
        <v>267989</v>
      </c>
      <c r="L162">
        <v>281112</v>
      </c>
      <c r="M162">
        <v>289981</v>
      </c>
      <c r="N162">
        <v>285611</v>
      </c>
      <c r="O162">
        <v>281268</v>
      </c>
      <c r="P162">
        <v>273398</v>
      </c>
      <c r="Q162">
        <v>256136</v>
      </c>
      <c r="R162">
        <v>241641</v>
      </c>
      <c r="S162">
        <v>233360</v>
      </c>
      <c r="T162">
        <v>222892</v>
      </c>
      <c r="U162">
        <v>212718</v>
      </c>
      <c r="V162">
        <v>202442</v>
      </c>
      <c r="W162">
        <v>191752</v>
      </c>
      <c r="X162">
        <v>171152</v>
      </c>
      <c r="Y162">
        <v>157606</v>
      </c>
      <c r="AA162" s="28">
        <v>289981</v>
      </c>
      <c r="AB162" s="28">
        <v>147156</v>
      </c>
      <c r="AC162" s="28">
        <v>217308</v>
      </c>
    </row>
    <row r="163" spans="1:29" ht="15">
      <c r="A163" s="9">
        <v>38171</v>
      </c>
      <c r="B163">
        <v>145914</v>
      </c>
      <c r="C163">
        <v>141019</v>
      </c>
      <c r="D163">
        <v>134660</v>
      </c>
      <c r="E163">
        <v>135000</v>
      </c>
      <c r="F163">
        <v>136295</v>
      </c>
      <c r="G163">
        <v>136065</v>
      </c>
      <c r="H163">
        <v>143824</v>
      </c>
      <c r="I163">
        <v>154694</v>
      </c>
      <c r="J163">
        <v>167695</v>
      </c>
      <c r="K163">
        <v>178180</v>
      </c>
      <c r="L163">
        <v>184972</v>
      </c>
      <c r="M163">
        <v>185978</v>
      </c>
      <c r="N163">
        <v>189575</v>
      </c>
      <c r="O163">
        <v>188111</v>
      </c>
      <c r="P163">
        <v>186603</v>
      </c>
      <c r="Q163">
        <v>185245</v>
      </c>
      <c r="R163">
        <v>186833</v>
      </c>
      <c r="S163">
        <v>179409</v>
      </c>
      <c r="T163">
        <v>174148</v>
      </c>
      <c r="U163">
        <v>168966</v>
      </c>
      <c r="V163">
        <v>165864</v>
      </c>
      <c r="W163">
        <v>159210</v>
      </c>
      <c r="X163">
        <v>142708</v>
      </c>
      <c r="Y163">
        <v>132995</v>
      </c>
      <c r="AA163" s="28">
        <v>189575</v>
      </c>
      <c r="AB163" s="28">
        <v>132995</v>
      </c>
      <c r="AC163" s="28">
        <v>162665</v>
      </c>
    </row>
    <row r="164" spans="1:29" ht="15">
      <c r="A164" s="9">
        <v>38172</v>
      </c>
      <c r="B164">
        <v>128652</v>
      </c>
      <c r="C164">
        <v>124391</v>
      </c>
      <c r="D164">
        <v>121913</v>
      </c>
      <c r="E164">
        <v>119136</v>
      </c>
      <c r="F164">
        <v>121022</v>
      </c>
      <c r="G164">
        <v>120356</v>
      </c>
      <c r="H164">
        <v>123297</v>
      </c>
      <c r="I164">
        <v>129308</v>
      </c>
      <c r="J164">
        <v>137187</v>
      </c>
      <c r="K164">
        <v>149014</v>
      </c>
      <c r="L164">
        <v>158607</v>
      </c>
      <c r="M164">
        <v>164721</v>
      </c>
      <c r="N164">
        <v>169871</v>
      </c>
      <c r="O164">
        <v>173101</v>
      </c>
      <c r="P164">
        <v>171420</v>
      </c>
      <c r="Q164">
        <v>170634</v>
      </c>
      <c r="R164">
        <v>174941</v>
      </c>
      <c r="S164">
        <v>170520</v>
      </c>
      <c r="T164">
        <v>160396</v>
      </c>
      <c r="U164">
        <v>151151</v>
      </c>
      <c r="V164">
        <v>149848</v>
      </c>
      <c r="W164">
        <v>149050</v>
      </c>
      <c r="X164">
        <v>141683</v>
      </c>
      <c r="Y164">
        <v>133392</v>
      </c>
      <c r="AA164" s="28">
        <v>174941</v>
      </c>
      <c r="AB164" s="28">
        <v>119136</v>
      </c>
      <c r="AC164" s="28">
        <v>146400</v>
      </c>
    </row>
    <row r="165" spans="1:29" ht="15">
      <c r="A165" s="9">
        <v>38173</v>
      </c>
      <c r="B165">
        <v>126151</v>
      </c>
      <c r="C165">
        <v>122459</v>
      </c>
      <c r="D165">
        <v>120872</v>
      </c>
      <c r="E165">
        <v>120838</v>
      </c>
      <c r="F165">
        <v>124031</v>
      </c>
      <c r="G165">
        <v>129746</v>
      </c>
      <c r="H165">
        <v>142421</v>
      </c>
      <c r="I165">
        <v>151587</v>
      </c>
      <c r="J165">
        <v>152997</v>
      </c>
      <c r="K165">
        <v>159684</v>
      </c>
      <c r="L165">
        <v>167647</v>
      </c>
      <c r="M165">
        <v>171537</v>
      </c>
      <c r="N165">
        <v>176121</v>
      </c>
      <c r="O165">
        <v>176571</v>
      </c>
      <c r="P165">
        <v>175635</v>
      </c>
      <c r="Q165">
        <v>175504</v>
      </c>
      <c r="R165">
        <v>170433</v>
      </c>
      <c r="S165">
        <v>174016</v>
      </c>
      <c r="T165">
        <v>169651</v>
      </c>
      <c r="U165">
        <v>166554</v>
      </c>
      <c r="V165">
        <v>170798</v>
      </c>
      <c r="W165">
        <v>169742</v>
      </c>
      <c r="X165">
        <v>152794</v>
      </c>
      <c r="Y165">
        <v>146309</v>
      </c>
      <c r="AA165" s="28">
        <v>176571</v>
      </c>
      <c r="AB165" s="28">
        <v>120838</v>
      </c>
      <c r="AC165" s="28">
        <v>154754</v>
      </c>
    </row>
    <row r="166" spans="1:29" ht="15">
      <c r="A166" s="9">
        <v>38174</v>
      </c>
      <c r="B166">
        <v>143610</v>
      </c>
      <c r="C166">
        <v>139512</v>
      </c>
      <c r="D166">
        <v>136178</v>
      </c>
      <c r="E166">
        <v>136185</v>
      </c>
      <c r="F166">
        <v>143905</v>
      </c>
      <c r="G166">
        <v>157839</v>
      </c>
      <c r="H166">
        <v>193019</v>
      </c>
      <c r="I166">
        <v>225930</v>
      </c>
      <c r="J166">
        <v>250242</v>
      </c>
      <c r="K166">
        <v>266241</v>
      </c>
      <c r="L166">
        <v>277173</v>
      </c>
      <c r="M166">
        <v>285081</v>
      </c>
      <c r="N166">
        <v>280242</v>
      </c>
      <c r="O166">
        <v>284413</v>
      </c>
      <c r="P166">
        <v>281882</v>
      </c>
      <c r="Q166">
        <v>272700</v>
      </c>
      <c r="R166">
        <v>258132</v>
      </c>
      <c r="S166">
        <v>239040</v>
      </c>
      <c r="T166">
        <v>224727</v>
      </c>
      <c r="U166">
        <v>218620</v>
      </c>
      <c r="V166">
        <v>212174</v>
      </c>
      <c r="W166">
        <v>201029</v>
      </c>
      <c r="X166">
        <v>178286</v>
      </c>
      <c r="Y166">
        <v>168989</v>
      </c>
      <c r="AA166" s="28">
        <v>285081</v>
      </c>
      <c r="AB166" s="28">
        <v>136178</v>
      </c>
      <c r="AC166" s="28">
        <v>215631</v>
      </c>
    </row>
    <row r="167" spans="1:29" ht="15">
      <c r="A167" s="9">
        <v>38175</v>
      </c>
      <c r="B167">
        <v>157402</v>
      </c>
      <c r="C167">
        <v>151834</v>
      </c>
      <c r="D167">
        <v>146997</v>
      </c>
      <c r="E167">
        <v>146690</v>
      </c>
      <c r="F167">
        <v>151010</v>
      </c>
      <c r="G167">
        <v>162271</v>
      </c>
      <c r="H167">
        <v>197220</v>
      </c>
      <c r="I167">
        <v>232230</v>
      </c>
      <c r="J167">
        <v>252950</v>
      </c>
      <c r="K167">
        <v>272317</v>
      </c>
      <c r="L167">
        <v>284151</v>
      </c>
      <c r="M167">
        <v>288568</v>
      </c>
      <c r="N167">
        <v>291384</v>
      </c>
      <c r="O167">
        <v>292833</v>
      </c>
      <c r="P167">
        <v>290666</v>
      </c>
      <c r="Q167">
        <v>278878</v>
      </c>
      <c r="R167">
        <v>266991</v>
      </c>
      <c r="S167">
        <v>254554</v>
      </c>
      <c r="T167">
        <v>238519</v>
      </c>
      <c r="U167">
        <v>223761</v>
      </c>
      <c r="V167">
        <v>216386</v>
      </c>
      <c r="W167">
        <v>206907</v>
      </c>
      <c r="X167">
        <v>186239</v>
      </c>
      <c r="Y167">
        <v>169794</v>
      </c>
      <c r="AA167" s="28">
        <v>292833</v>
      </c>
      <c r="AB167" s="28">
        <v>146690</v>
      </c>
      <c r="AC167" s="28">
        <v>223356</v>
      </c>
    </row>
    <row r="168" spans="1:29" ht="15">
      <c r="A168" s="9">
        <v>38176</v>
      </c>
      <c r="B168">
        <v>161573</v>
      </c>
      <c r="C168">
        <v>156442</v>
      </c>
      <c r="D168">
        <v>151638</v>
      </c>
      <c r="E168">
        <v>150044</v>
      </c>
      <c r="F168">
        <v>153802</v>
      </c>
      <c r="G168">
        <v>172030</v>
      </c>
      <c r="H168">
        <v>203958</v>
      </c>
      <c r="I168">
        <v>237852</v>
      </c>
      <c r="J168">
        <v>256535</v>
      </c>
      <c r="K168">
        <v>270107</v>
      </c>
      <c r="L168">
        <v>274362</v>
      </c>
      <c r="M168">
        <v>284242</v>
      </c>
      <c r="N168">
        <v>279567</v>
      </c>
      <c r="O168">
        <v>283050</v>
      </c>
      <c r="P168">
        <v>283098</v>
      </c>
      <c r="Q168">
        <v>269036</v>
      </c>
      <c r="R168">
        <v>258641</v>
      </c>
      <c r="S168">
        <v>243793</v>
      </c>
      <c r="T168">
        <v>229747</v>
      </c>
      <c r="U168">
        <v>221637</v>
      </c>
      <c r="V168">
        <v>218156</v>
      </c>
      <c r="W168">
        <v>197432</v>
      </c>
      <c r="X168">
        <v>181968</v>
      </c>
      <c r="Y168">
        <v>171298</v>
      </c>
      <c r="AA168" s="28">
        <v>284242</v>
      </c>
      <c r="AB168" s="28">
        <v>150044</v>
      </c>
      <c r="AC168" s="28">
        <v>221250</v>
      </c>
    </row>
    <row r="169" spans="1:29" ht="15">
      <c r="A169" s="9">
        <v>38177</v>
      </c>
      <c r="B169">
        <v>159373</v>
      </c>
      <c r="C169">
        <v>152128</v>
      </c>
      <c r="D169">
        <v>150419</v>
      </c>
      <c r="E169">
        <v>150992</v>
      </c>
      <c r="F169">
        <v>153549</v>
      </c>
      <c r="G169">
        <v>167827</v>
      </c>
      <c r="H169">
        <v>201591</v>
      </c>
      <c r="I169">
        <v>232563</v>
      </c>
      <c r="J169">
        <v>251293</v>
      </c>
      <c r="K169">
        <v>259814</v>
      </c>
      <c r="L169">
        <v>265788</v>
      </c>
      <c r="M169">
        <v>271556</v>
      </c>
      <c r="N169">
        <v>269806</v>
      </c>
      <c r="O169">
        <v>273150</v>
      </c>
      <c r="P169">
        <v>265209</v>
      </c>
      <c r="Q169">
        <v>255198</v>
      </c>
      <c r="R169">
        <v>239744</v>
      </c>
      <c r="S169">
        <v>226874</v>
      </c>
      <c r="T169">
        <v>212097</v>
      </c>
      <c r="U169">
        <v>200746</v>
      </c>
      <c r="V169">
        <v>192686</v>
      </c>
      <c r="W169">
        <v>187600</v>
      </c>
      <c r="X169">
        <v>168260</v>
      </c>
      <c r="Y169">
        <v>152921</v>
      </c>
      <c r="AA169" s="28">
        <v>273150</v>
      </c>
      <c r="AB169" s="28">
        <v>150419</v>
      </c>
      <c r="AC169" s="28">
        <v>210883</v>
      </c>
    </row>
    <row r="170" spans="1:29" ht="15">
      <c r="A170" s="9">
        <v>38178</v>
      </c>
      <c r="B170">
        <v>142982</v>
      </c>
      <c r="C170">
        <v>136462</v>
      </c>
      <c r="D170">
        <v>133798</v>
      </c>
      <c r="E170">
        <v>131368</v>
      </c>
      <c r="F170">
        <v>131860</v>
      </c>
      <c r="G170">
        <v>131946</v>
      </c>
      <c r="H170">
        <v>143445</v>
      </c>
      <c r="I170">
        <v>161594</v>
      </c>
      <c r="J170">
        <v>177032</v>
      </c>
      <c r="K170">
        <v>189748</v>
      </c>
      <c r="L170">
        <v>199020</v>
      </c>
      <c r="M170">
        <v>202929</v>
      </c>
      <c r="N170">
        <v>202014</v>
      </c>
      <c r="O170">
        <v>201142</v>
      </c>
      <c r="P170">
        <v>197307</v>
      </c>
      <c r="Q170">
        <v>196430</v>
      </c>
      <c r="R170">
        <v>193846</v>
      </c>
      <c r="S170">
        <v>183996</v>
      </c>
      <c r="T170">
        <v>181743</v>
      </c>
      <c r="U170">
        <v>178544</v>
      </c>
      <c r="V170">
        <v>177448</v>
      </c>
      <c r="W170">
        <v>170222</v>
      </c>
      <c r="X170">
        <v>153235</v>
      </c>
      <c r="Y170">
        <v>138063</v>
      </c>
      <c r="AA170" s="28">
        <v>202929</v>
      </c>
      <c r="AB170" s="28">
        <v>131368</v>
      </c>
      <c r="AC170" s="28">
        <v>169007</v>
      </c>
    </row>
    <row r="171" spans="1:29" ht="15">
      <c r="A171" s="9">
        <v>38179</v>
      </c>
      <c r="B171">
        <v>134428</v>
      </c>
      <c r="C171">
        <v>132165</v>
      </c>
      <c r="D171">
        <v>128199</v>
      </c>
      <c r="E171">
        <v>125703</v>
      </c>
      <c r="F171">
        <v>125193</v>
      </c>
      <c r="G171">
        <v>125324</v>
      </c>
      <c r="H171">
        <v>131881</v>
      </c>
      <c r="I171">
        <v>135838</v>
      </c>
      <c r="J171">
        <v>147416</v>
      </c>
      <c r="K171">
        <v>156719</v>
      </c>
      <c r="L171">
        <v>164507</v>
      </c>
      <c r="M171">
        <v>174116</v>
      </c>
      <c r="N171">
        <v>181268</v>
      </c>
      <c r="O171">
        <v>180805</v>
      </c>
      <c r="P171">
        <v>183950</v>
      </c>
      <c r="Q171">
        <v>185351</v>
      </c>
      <c r="R171">
        <v>182021</v>
      </c>
      <c r="S171">
        <v>178108</v>
      </c>
      <c r="T171">
        <v>171934</v>
      </c>
      <c r="U171">
        <v>166207</v>
      </c>
      <c r="V171">
        <v>159004</v>
      </c>
      <c r="W171">
        <v>156024</v>
      </c>
      <c r="X171">
        <v>150477</v>
      </c>
      <c r="Y171">
        <v>141416</v>
      </c>
      <c r="AA171" s="28">
        <v>185351</v>
      </c>
      <c r="AB171" s="28">
        <v>125193</v>
      </c>
      <c r="AC171" s="28">
        <v>154919</v>
      </c>
    </row>
    <row r="172" spans="1:29" ht="15">
      <c r="A172" s="9">
        <v>38180</v>
      </c>
      <c r="B172">
        <v>138532</v>
      </c>
      <c r="C172">
        <v>136064</v>
      </c>
      <c r="D172">
        <v>136349</v>
      </c>
      <c r="E172">
        <v>137051</v>
      </c>
      <c r="F172">
        <v>142588</v>
      </c>
      <c r="G172">
        <v>163457</v>
      </c>
      <c r="H172">
        <v>198710</v>
      </c>
      <c r="I172">
        <v>235225</v>
      </c>
      <c r="J172">
        <v>262573</v>
      </c>
      <c r="K172">
        <v>275873</v>
      </c>
      <c r="L172">
        <v>277984</v>
      </c>
      <c r="M172">
        <v>281803</v>
      </c>
      <c r="N172">
        <v>283408</v>
      </c>
      <c r="O172">
        <v>285835</v>
      </c>
      <c r="P172">
        <v>281597</v>
      </c>
      <c r="Q172">
        <v>270758</v>
      </c>
      <c r="R172">
        <v>251033</v>
      </c>
      <c r="S172">
        <v>239627</v>
      </c>
      <c r="T172">
        <v>220255</v>
      </c>
      <c r="U172">
        <v>211839</v>
      </c>
      <c r="V172">
        <v>210525</v>
      </c>
      <c r="W172">
        <v>202746</v>
      </c>
      <c r="X172">
        <v>184010</v>
      </c>
      <c r="Y172">
        <v>173144</v>
      </c>
      <c r="AA172" s="28">
        <v>285835</v>
      </c>
      <c r="AB172" s="28">
        <v>136064</v>
      </c>
      <c r="AC172" s="28">
        <v>216708</v>
      </c>
    </row>
    <row r="173" spans="1:29" ht="15">
      <c r="A173" s="9">
        <v>38181</v>
      </c>
      <c r="B173">
        <v>161043</v>
      </c>
      <c r="C173">
        <v>158864</v>
      </c>
      <c r="D173">
        <v>153071</v>
      </c>
      <c r="E173">
        <v>152992</v>
      </c>
      <c r="F173">
        <v>157003</v>
      </c>
      <c r="G173">
        <v>172843</v>
      </c>
      <c r="H173">
        <v>208694</v>
      </c>
      <c r="I173">
        <v>243817</v>
      </c>
      <c r="J173">
        <v>263919</v>
      </c>
      <c r="K173">
        <v>275135</v>
      </c>
      <c r="L173">
        <v>274815</v>
      </c>
      <c r="M173">
        <v>276077</v>
      </c>
      <c r="N173">
        <v>273439</v>
      </c>
      <c r="O173">
        <v>273236</v>
      </c>
      <c r="P173">
        <v>269631</v>
      </c>
      <c r="Q173">
        <v>258147</v>
      </c>
      <c r="R173">
        <v>239488</v>
      </c>
      <c r="S173">
        <v>224328</v>
      </c>
      <c r="T173">
        <v>210582</v>
      </c>
      <c r="U173">
        <v>207991</v>
      </c>
      <c r="V173">
        <v>205276</v>
      </c>
      <c r="W173">
        <v>194964</v>
      </c>
      <c r="X173">
        <v>174325</v>
      </c>
      <c r="Y173">
        <v>168341</v>
      </c>
      <c r="AA173" s="28">
        <v>276077</v>
      </c>
      <c r="AB173" s="28">
        <v>152992</v>
      </c>
      <c r="AC173" s="28">
        <v>216584</v>
      </c>
    </row>
    <row r="174" spans="1:29" ht="15">
      <c r="A174" s="9">
        <v>38182</v>
      </c>
      <c r="B174">
        <v>156150</v>
      </c>
      <c r="C174">
        <v>149844</v>
      </c>
      <c r="D174">
        <v>148003</v>
      </c>
      <c r="E174">
        <v>145567</v>
      </c>
      <c r="F174">
        <v>151979</v>
      </c>
      <c r="G174">
        <v>168380</v>
      </c>
      <c r="H174">
        <v>201555</v>
      </c>
      <c r="I174">
        <v>231744</v>
      </c>
      <c r="J174">
        <v>252741</v>
      </c>
      <c r="K174">
        <v>262312</v>
      </c>
      <c r="L174">
        <v>267542</v>
      </c>
      <c r="M174">
        <v>271807</v>
      </c>
      <c r="N174">
        <v>274504</v>
      </c>
      <c r="O174">
        <v>277772</v>
      </c>
      <c r="P174">
        <v>271107</v>
      </c>
      <c r="Q174">
        <v>260616</v>
      </c>
      <c r="R174">
        <v>247393</v>
      </c>
      <c r="S174">
        <v>229099</v>
      </c>
      <c r="T174">
        <v>215221</v>
      </c>
      <c r="U174">
        <v>213484</v>
      </c>
      <c r="V174">
        <v>210519</v>
      </c>
      <c r="W174">
        <v>199302</v>
      </c>
      <c r="X174">
        <v>180961</v>
      </c>
      <c r="Y174">
        <v>168285</v>
      </c>
      <c r="AA174" s="28">
        <v>277772</v>
      </c>
      <c r="AB174" s="28">
        <v>145567</v>
      </c>
      <c r="AC174" s="28">
        <v>214829</v>
      </c>
    </row>
    <row r="175" spans="1:29" ht="15">
      <c r="A175" s="9">
        <v>38183</v>
      </c>
      <c r="B175">
        <v>159658</v>
      </c>
      <c r="C175">
        <v>154969</v>
      </c>
      <c r="D175">
        <v>152388</v>
      </c>
      <c r="E175">
        <v>151533</v>
      </c>
      <c r="F175">
        <v>157026</v>
      </c>
      <c r="G175">
        <v>173278</v>
      </c>
      <c r="H175">
        <v>205882</v>
      </c>
      <c r="I175">
        <v>240205</v>
      </c>
      <c r="J175">
        <v>254164</v>
      </c>
      <c r="K175">
        <v>272704</v>
      </c>
      <c r="L175">
        <v>278973</v>
      </c>
      <c r="M175">
        <v>281040</v>
      </c>
      <c r="N175">
        <v>281609</v>
      </c>
      <c r="O175">
        <v>288327</v>
      </c>
      <c r="P175">
        <v>290785</v>
      </c>
      <c r="Q175">
        <v>281583</v>
      </c>
      <c r="R175">
        <v>265886</v>
      </c>
      <c r="S175">
        <v>249450</v>
      </c>
      <c r="T175">
        <v>234822</v>
      </c>
      <c r="U175">
        <v>223739</v>
      </c>
      <c r="V175">
        <v>221491</v>
      </c>
      <c r="W175">
        <v>211280</v>
      </c>
      <c r="X175">
        <v>192505</v>
      </c>
      <c r="Y175">
        <v>176316</v>
      </c>
      <c r="AA175" s="28">
        <v>290785</v>
      </c>
      <c r="AB175" s="28">
        <v>151533</v>
      </c>
      <c r="AC175" s="28">
        <v>224984</v>
      </c>
    </row>
    <row r="176" spans="1:29" ht="15">
      <c r="A176" s="9">
        <v>38184</v>
      </c>
      <c r="B176">
        <v>163351</v>
      </c>
      <c r="C176">
        <v>157450</v>
      </c>
      <c r="D176">
        <v>151655</v>
      </c>
      <c r="E176">
        <v>151272</v>
      </c>
      <c r="F176">
        <v>153891</v>
      </c>
      <c r="G176">
        <v>169533</v>
      </c>
      <c r="H176">
        <v>199557</v>
      </c>
      <c r="I176">
        <v>235309</v>
      </c>
      <c r="J176">
        <v>259354</v>
      </c>
      <c r="K176">
        <v>268941</v>
      </c>
      <c r="L176">
        <v>279636</v>
      </c>
      <c r="M176">
        <v>280485</v>
      </c>
      <c r="N176">
        <v>278558</v>
      </c>
      <c r="O176">
        <v>282639</v>
      </c>
      <c r="P176">
        <v>279643</v>
      </c>
      <c r="Q176">
        <v>263894</v>
      </c>
      <c r="R176">
        <v>250828</v>
      </c>
      <c r="S176">
        <v>233486</v>
      </c>
      <c r="T176">
        <v>220410</v>
      </c>
      <c r="U176">
        <v>212794</v>
      </c>
      <c r="V176">
        <v>211416</v>
      </c>
      <c r="W176">
        <v>197536</v>
      </c>
      <c r="X176">
        <v>179005</v>
      </c>
      <c r="Y176">
        <v>160930</v>
      </c>
      <c r="AA176" s="28">
        <v>282639</v>
      </c>
      <c r="AB176" s="28">
        <v>151272</v>
      </c>
      <c r="AC176" s="28">
        <v>218399</v>
      </c>
    </row>
    <row r="177" spans="1:29" ht="15">
      <c r="A177" s="9">
        <v>38185</v>
      </c>
      <c r="B177">
        <v>150526</v>
      </c>
      <c r="C177">
        <v>145690</v>
      </c>
      <c r="D177">
        <v>141476</v>
      </c>
      <c r="E177">
        <v>141064</v>
      </c>
      <c r="F177">
        <v>143611</v>
      </c>
      <c r="G177">
        <v>144488</v>
      </c>
      <c r="H177">
        <v>156956</v>
      </c>
      <c r="I177">
        <v>171191</v>
      </c>
      <c r="J177">
        <v>185467</v>
      </c>
      <c r="K177">
        <v>197028</v>
      </c>
      <c r="L177">
        <v>203343</v>
      </c>
      <c r="M177">
        <v>204545</v>
      </c>
      <c r="N177">
        <v>201074</v>
      </c>
      <c r="O177">
        <v>202397</v>
      </c>
      <c r="P177">
        <v>199260</v>
      </c>
      <c r="Q177">
        <v>191488</v>
      </c>
      <c r="R177">
        <v>190039</v>
      </c>
      <c r="S177">
        <v>187639</v>
      </c>
      <c r="T177">
        <v>180559</v>
      </c>
      <c r="U177">
        <v>181038</v>
      </c>
      <c r="V177">
        <v>179110</v>
      </c>
      <c r="W177">
        <v>167123</v>
      </c>
      <c r="X177">
        <v>153940</v>
      </c>
      <c r="Y177">
        <v>144025</v>
      </c>
      <c r="AA177" s="28">
        <v>204545</v>
      </c>
      <c r="AB177" s="28">
        <v>141064</v>
      </c>
      <c r="AC177" s="28">
        <v>173462</v>
      </c>
    </row>
    <row r="178" spans="1:29" ht="15">
      <c r="A178" s="9">
        <v>38186</v>
      </c>
      <c r="B178">
        <v>136306</v>
      </c>
      <c r="C178">
        <v>132934</v>
      </c>
      <c r="D178">
        <v>129798</v>
      </c>
      <c r="E178">
        <v>129250</v>
      </c>
      <c r="F178">
        <v>129989</v>
      </c>
      <c r="G178">
        <v>129361</v>
      </c>
      <c r="H178">
        <v>133252</v>
      </c>
      <c r="I178">
        <v>142077</v>
      </c>
      <c r="J178">
        <v>155547</v>
      </c>
      <c r="K178">
        <v>165029</v>
      </c>
      <c r="L178">
        <v>172092</v>
      </c>
      <c r="M178">
        <v>180574</v>
      </c>
      <c r="N178">
        <v>184264</v>
      </c>
      <c r="O178">
        <v>188129</v>
      </c>
      <c r="P178">
        <v>188585</v>
      </c>
      <c r="Q178">
        <v>184549</v>
      </c>
      <c r="R178">
        <v>185376</v>
      </c>
      <c r="S178">
        <v>178142</v>
      </c>
      <c r="T178">
        <v>173412</v>
      </c>
      <c r="U178">
        <v>165601</v>
      </c>
      <c r="V178">
        <v>167000</v>
      </c>
      <c r="W178">
        <v>158615</v>
      </c>
      <c r="X178">
        <v>153060</v>
      </c>
      <c r="Y178">
        <v>145689</v>
      </c>
      <c r="AA178" s="28">
        <v>188585</v>
      </c>
      <c r="AB178" s="28">
        <v>129250</v>
      </c>
      <c r="AC178" s="28">
        <v>158693</v>
      </c>
    </row>
    <row r="179" spans="1:29" ht="15">
      <c r="A179" s="9">
        <v>38187</v>
      </c>
      <c r="B179">
        <v>141810</v>
      </c>
      <c r="C179">
        <v>139769</v>
      </c>
      <c r="D179">
        <v>138991</v>
      </c>
      <c r="E179">
        <v>142358</v>
      </c>
      <c r="F179">
        <v>149696</v>
      </c>
      <c r="G179">
        <v>170549</v>
      </c>
      <c r="H179">
        <v>206421</v>
      </c>
      <c r="I179">
        <v>235965</v>
      </c>
      <c r="J179">
        <v>260702</v>
      </c>
      <c r="K179">
        <v>275016</v>
      </c>
      <c r="L179">
        <v>287641</v>
      </c>
      <c r="M179">
        <v>288416</v>
      </c>
      <c r="N179">
        <v>286010</v>
      </c>
      <c r="O179">
        <v>286537</v>
      </c>
      <c r="P179">
        <v>285080</v>
      </c>
      <c r="Q179">
        <v>270327</v>
      </c>
      <c r="R179">
        <v>254644</v>
      </c>
      <c r="S179">
        <v>241067</v>
      </c>
      <c r="T179">
        <v>232120</v>
      </c>
      <c r="U179">
        <v>224122</v>
      </c>
      <c r="V179">
        <v>217617</v>
      </c>
      <c r="W179">
        <v>204763</v>
      </c>
      <c r="X179">
        <v>185132</v>
      </c>
      <c r="Y179">
        <v>176574</v>
      </c>
      <c r="AA179" s="28">
        <v>288416</v>
      </c>
      <c r="AB179" s="28">
        <v>138991</v>
      </c>
      <c r="AC179" s="28">
        <v>220889</v>
      </c>
    </row>
    <row r="180" spans="1:29" ht="15">
      <c r="A180" s="9">
        <v>38188</v>
      </c>
      <c r="B180">
        <v>167713</v>
      </c>
      <c r="C180">
        <v>160666</v>
      </c>
      <c r="D180">
        <v>158049</v>
      </c>
      <c r="E180">
        <v>157518</v>
      </c>
      <c r="F180">
        <v>163214</v>
      </c>
      <c r="G180">
        <v>182071</v>
      </c>
      <c r="H180">
        <v>216807</v>
      </c>
      <c r="I180">
        <v>246772</v>
      </c>
      <c r="J180">
        <v>267084</v>
      </c>
      <c r="K180">
        <v>279560</v>
      </c>
      <c r="L180">
        <v>288894</v>
      </c>
      <c r="M180">
        <v>299857</v>
      </c>
      <c r="N180">
        <v>306678</v>
      </c>
      <c r="O180">
        <v>310299</v>
      </c>
      <c r="P180">
        <v>306284</v>
      </c>
      <c r="Q180">
        <v>294139</v>
      </c>
      <c r="R180">
        <v>279818</v>
      </c>
      <c r="S180">
        <v>263470</v>
      </c>
      <c r="T180">
        <v>245442</v>
      </c>
      <c r="U180">
        <v>237397</v>
      </c>
      <c r="V180">
        <v>232908</v>
      </c>
      <c r="W180">
        <v>214071</v>
      </c>
      <c r="X180">
        <v>189007</v>
      </c>
      <c r="Y180">
        <v>177613</v>
      </c>
      <c r="AA180" s="28">
        <v>310299</v>
      </c>
      <c r="AB180" s="28">
        <v>157518</v>
      </c>
      <c r="AC180" s="28">
        <v>235222</v>
      </c>
    </row>
    <row r="181" spans="1:29" ht="15">
      <c r="A181" s="9">
        <v>38189</v>
      </c>
      <c r="B181">
        <v>167179</v>
      </c>
      <c r="C181">
        <v>160775</v>
      </c>
      <c r="D181">
        <v>156445</v>
      </c>
      <c r="E181">
        <v>155827</v>
      </c>
      <c r="F181">
        <v>161652</v>
      </c>
      <c r="G181">
        <v>178593</v>
      </c>
      <c r="H181">
        <v>213089</v>
      </c>
      <c r="I181">
        <v>244915</v>
      </c>
      <c r="J181">
        <v>274540</v>
      </c>
      <c r="K181">
        <v>288463</v>
      </c>
      <c r="L181">
        <v>304845</v>
      </c>
      <c r="M181">
        <v>308777</v>
      </c>
      <c r="N181">
        <v>310263</v>
      </c>
      <c r="O181">
        <v>315547</v>
      </c>
      <c r="P181">
        <v>313826</v>
      </c>
      <c r="Q181">
        <v>300676</v>
      </c>
      <c r="R181">
        <v>287844</v>
      </c>
      <c r="S181">
        <v>263958</v>
      </c>
      <c r="T181">
        <v>247489</v>
      </c>
      <c r="U181">
        <v>239694</v>
      </c>
      <c r="V181">
        <v>233951</v>
      </c>
      <c r="W181">
        <v>219379</v>
      </c>
      <c r="X181">
        <v>197205</v>
      </c>
      <c r="Y181">
        <v>184391</v>
      </c>
      <c r="AA181" s="28">
        <v>315547</v>
      </c>
      <c r="AB181" s="28">
        <v>155827</v>
      </c>
      <c r="AC181" s="28">
        <v>238722</v>
      </c>
    </row>
    <row r="182" spans="1:29" ht="15">
      <c r="A182" s="9">
        <v>38190</v>
      </c>
      <c r="B182">
        <v>173983</v>
      </c>
      <c r="C182">
        <v>165665</v>
      </c>
      <c r="D182">
        <v>164011</v>
      </c>
      <c r="E182">
        <v>161034</v>
      </c>
      <c r="F182">
        <v>167283</v>
      </c>
      <c r="G182">
        <v>183559</v>
      </c>
      <c r="H182">
        <v>216418</v>
      </c>
      <c r="I182">
        <v>254159</v>
      </c>
      <c r="J182">
        <v>281018</v>
      </c>
      <c r="K182">
        <v>301335</v>
      </c>
      <c r="L182">
        <v>314009</v>
      </c>
      <c r="M182">
        <v>321247</v>
      </c>
      <c r="N182">
        <v>326588</v>
      </c>
      <c r="O182">
        <v>329740</v>
      </c>
      <c r="P182">
        <v>321113</v>
      </c>
      <c r="Q182">
        <v>306718</v>
      </c>
      <c r="R182">
        <v>291090</v>
      </c>
      <c r="S182">
        <v>273820</v>
      </c>
      <c r="T182">
        <v>254847</v>
      </c>
      <c r="U182">
        <v>241346</v>
      </c>
      <c r="V182">
        <v>239112</v>
      </c>
      <c r="W182">
        <v>224760</v>
      </c>
      <c r="X182">
        <v>201317</v>
      </c>
      <c r="Y182">
        <v>191809</v>
      </c>
      <c r="AA182" s="28">
        <v>329740</v>
      </c>
      <c r="AB182" s="28">
        <v>161034</v>
      </c>
      <c r="AC182" s="28">
        <v>246083</v>
      </c>
    </row>
    <row r="183" spans="1:29" ht="15">
      <c r="A183" s="9">
        <v>38191</v>
      </c>
      <c r="B183">
        <v>179528</v>
      </c>
      <c r="C183">
        <v>172956</v>
      </c>
      <c r="D183">
        <v>166809</v>
      </c>
      <c r="E183">
        <v>166033</v>
      </c>
      <c r="F183">
        <v>170414</v>
      </c>
      <c r="G183">
        <v>191130</v>
      </c>
      <c r="H183">
        <v>226252</v>
      </c>
      <c r="I183">
        <v>259314</v>
      </c>
      <c r="J183">
        <v>278629</v>
      </c>
      <c r="K183">
        <v>295314</v>
      </c>
      <c r="L183">
        <v>307175</v>
      </c>
      <c r="M183">
        <v>315053</v>
      </c>
      <c r="N183">
        <v>314949</v>
      </c>
      <c r="O183">
        <v>312938</v>
      </c>
      <c r="P183">
        <v>306268</v>
      </c>
      <c r="Q183">
        <v>290638</v>
      </c>
      <c r="R183">
        <v>274843</v>
      </c>
      <c r="S183">
        <v>253009</v>
      </c>
      <c r="T183">
        <v>230503</v>
      </c>
      <c r="U183">
        <v>224288</v>
      </c>
      <c r="V183">
        <v>223599</v>
      </c>
      <c r="W183">
        <v>213271</v>
      </c>
      <c r="X183">
        <v>193701</v>
      </c>
      <c r="Y183">
        <v>177101</v>
      </c>
      <c r="AA183" s="28">
        <v>315053</v>
      </c>
      <c r="AB183" s="28">
        <v>166033</v>
      </c>
      <c r="AC183" s="28">
        <v>239321</v>
      </c>
    </row>
    <row r="184" spans="1:29" ht="15">
      <c r="A184" s="9">
        <v>38192</v>
      </c>
      <c r="B184">
        <v>166687</v>
      </c>
      <c r="C184">
        <v>161138</v>
      </c>
      <c r="D184">
        <v>156478</v>
      </c>
      <c r="E184">
        <v>154971</v>
      </c>
      <c r="F184">
        <v>156203</v>
      </c>
      <c r="G184">
        <v>162208</v>
      </c>
      <c r="H184">
        <v>174509</v>
      </c>
      <c r="I184">
        <v>183254</v>
      </c>
      <c r="J184">
        <v>190262</v>
      </c>
      <c r="K184">
        <v>192563</v>
      </c>
      <c r="L184">
        <v>195248</v>
      </c>
      <c r="M184">
        <v>192055</v>
      </c>
      <c r="N184">
        <v>189689</v>
      </c>
      <c r="O184">
        <v>188982</v>
      </c>
      <c r="P184">
        <v>189725</v>
      </c>
      <c r="Q184">
        <v>185022</v>
      </c>
      <c r="R184">
        <v>184545</v>
      </c>
      <c r="S184">
        <v>178010</v>
      </c>
      <c r="T184">
        <v>176507</v>
      </c>
      <c r="U184">
        <v>168295</v>
      </c>
      <c r="V184">
        <v>168573</v>
      </c>
      <c r="W184">
        <v>163997</v>
      </c>
      <c r="X184">
        <v>146981</v>
      </c>
      <c r="Y184">
        <v>134997</v>
      </c>
      <c r="AA184" s="28">
        <v>195248</v>
      </c>
      <c r="AB184" s="28">
        <v>134997</v>
      </c>
      <c r="AC184" s="28">
        <v>173371</v>
      </c>
    </row>
    <row r="185" spans="1:29" ht="15">
      <c r="A185" s="9">
        <v>38193</v>
      </c>
      <c r="B185">
        <v>130782</v>
      </c>
      <c r="C185">
        <v>127862</v>
      </c>
      <c r="D185">
        <v>127058</v>
      </c>
      <c r="E185">
        <v>126786</v>
      </c>
      <c r="F185">
        <v>127736</v>
      </c>
      <c r="G185">
        <v>128349</v>
      </c>
      <c r="H185">
        <v>133571</v>
      </c>
      <c r="I185">
        <v>140592</v>
      </c>
      <c r="J185">
        <v>143830</v>
      </c>
      <c r="K185">
        <v>153743</v>
      </c>
      <c r="L185">
        <v>163289</v>
      </c>
      <c r="M185">
        <v>171700</v>
      </c>
      <c r="N185">
        <v>177681</v>
      </c>
      <c r="O185">
        <v>181704</v>
      </c>
      <c r="P185">
        <v>178997</v>
      </c>
      <c r="Q185">
        <v>178443</v>
      </c>
      <c r="R185">
        <v>175104</v>
      </c>
      <c r="S185">
        <v>171814</v>
      </c>
      <c r="T185">
        <v>169966</v>
      </c>
      <c r="U185">
        <v>164306</v>
      </c>
      <c r="V185">
        <v>162800</v>
      </c>
      <c r="W185">
        <v>156742</v>
      </c>
      <c r="X185">
        <v>145667</v>
      </c>
      <c r="Y185">
        <v>140243</v>
      </c>
      <c r="AA185" s="28">
        <v>181704</v>
      </c>
      <c r="AB185" s="28">
        <v>126786</v>
      </c>
      <c r="AC185" s="28">
        <v>153282</v>
      </c>
    </row>
    <row r="186" spans="1:29" ht="15">
      <c r="A186" s="9">
        <v>38194</v>
      </c>
      <c r="B186">
        <v>145309</v>
      </c>
      <c r="C186">
        <v>143462</v>
      </c>
      <c r="D186">
        <v>140662</v>
      </c>
      <c r="E186">
        <v>141042</v>
      </c>
      <c r="F186">
        <v>148366</v>
      </c>
      <c r="G186">
        <v>167718</v>
      </c>
      <c r="H186">
        <v>201579</v>
      </c>
      <c r="I186">
        <v>237547</v>
      </c>
      <c r="J186">
        <v>261248</v>
      </c>
      <c r="K186">
        <v>276861</v>
      </c>
      <c r="L186">
        <v>288259</v>
      </c>
      <c r="M186">
        <v>288844</v>
      </c>
      <c r="N186">
        <v>294356</v>
      </c>
      <c r="O186">
        <v>297571</v>
      </c>
      <c r="P186">
        <v>295192</v>
      </c>
      <c r="Q186">
        <v>287513</v>
      </c>
      <c r="R186">
        <v>270141</v>
      </c>
      <c r="S186">
        <v>256415</v>
      </c>
      <c r="T186">
        <v>238853</v>
      </c>
      <c r="U186">
        <v>232395</v>
      </c>
      <c r="V186">
        <v>229670</v>
      </c>
      <c r="W186">
        <v>213375</v>
      </c>
      <c r="X186">
        <v>188818</v>
      </c>
      <c r="Y186">
        <v>183410</v>
      </c>
      <c r="AA186" s="28">
        <v>297571</v>
      </c>
      <c r="AB186" s="28">
        <v>140662</v>
      </c>
      <c r="AC186" s="28">
        <v>226192</v>
      </c>
    </row>
    <row r="187" spans="1:29" ht="15">
      <c r="A187" s="9">
        <v>38195</v>
      </c>
      <c r="B187">
        <v>171340</v>
      </c>
      <c r="C187">
        <v>164233</v>
      </c>
      <c r="D187">
        <v>159764</v>
      </c>
      <c r="E187">
        <v>154346</v>
      </c>
      <c r="F187">
        <v>159362</v>
      </c>
      <c r="G187">
        <v>176195</v>
      </c>
      <c r="H187">
        <v>209711</v>
      </c>
      <c r="I187">
        <v>244994</v>
      </c>
      <c r="J187">
        <v>269258</v>
      </c>
      <c r="K187">
        <v>282313</v>
      </c>
      <c r="L187">
        <v>295456</v>
      </c>
      <c r="M187">
        <v>293316</v>
      </c>
      <c r="N187">
        <v>289212</v>
      </c>
      <c r="O187">
        <v>293666</v>
      </c>
      <c r="P187">
        <v>289750</v>
      </c>
      <c r="Q187">
        <v>273813</v>
      </c>
      <c r="R187">
        <v>256063</v>
      </c>
      <c r="S187">
        <v>239192</v>
      </c>
      <c r="T187">
        <v>225761</v>
      </c>
      <c r="U187">
        <v>225804</v>
      </c>
      <c r="V187">
        <v>219982</v>
      </c>
      <c r="W187">
        <v>208453</v>
      </c>
      <c r="X187">
        <v>187157</v>
      </c>
      <c r="Y187">
        <v>177068</v>
      </c>
      <c r="AA187" s="28">
        <v>295456</v>
      </c>
      <c r="AB187" s="28">
        <v>154346</v>
      </c>
      <c r="AC187" s="28">
        <v>227759</v>
      </c>
    </row>
    <row r="188" spans="1:29" ht="15">
      <c r="A188" s="9">
        <v>38196</v>
      </c>
      <c r="B188">
        <v>168047</v>
      </c>
      <c r="C188">
        <v>160809</v>
      </c>
      <c r="D188">
        <v>157226</v>
      </c>
      <c r="E188">
        <v>157530</v>
      </c>
      <c r="F188">
        <v>161624</v>
      </c>
      <c r="G188">
        <v>176288</v>
      </c>
      <c r="H188">
        <v>208118</v>
      </c>
      <c r="I188">
        <v>233089</v>
      </c>
      <c r="J188">
        <v>258804</v>
      </c>
      <c r="K188">
        <v>267472</v>
      </c>
      <c r="L188">
        <v>269980</v>
      </c>
      <c r="M188">
        <v>277129</v>
      </c>
      <c r="N188">
        <v>276960</v>
      </c>
      <c r="O188">
        <v>279576</v>
      </c>
      <c r="P188">
        <v>274978</v>
      </c>
      <c r="Q188">
        <v>265210</v>
      </c>
      <c r="R188">
        <v>252303</v>
      </c>
      <c r="S188">
        <v>238772</v>
      </c>
      <c r="T188">
        <v>222364</v>
      </c>
      <c r="U188">
        <v>220387</v>
      </c>
      <c r="V188">
        <v>219659</v>
      </c>
      <c r="W188">
        <v>206787</v>
      </c>
      <c r="X188">
        <v>185679</v>
      </c>
      <c r="Y188">
        <v>179407</v>
      </c>
      <c r="AA188" s="28">
        <v>279576</v>
      </c>
      <c r="AB188" s="28">
        <v>157226</v>
      </c>
      <c r="AC188" s="28">
        <v>221592</v>
      </c>
    </row>
    <row r="189" spans="1:29" ht="15">
      <c r="A189" s="9">
        <v>38197</v>
      </c>
      <c r="B189">
        <v>170020</v>
      </c>
      <c r="C189">
        <v>162903</v>
      </c>
      <c r="D189">
        <v>159534</v>
      </c>
      <c r="E189">
        <v>157657</v>
      </c>
      <c r="F189">
        <v>164289</v>
      </c>
      <c r="G189">
        <v>182615</v>
      </c>
      <c r="H189">
        <v>214684</v>
      </c>
      <c r="I189">
        <v>249219</v>
      </c>
      <c r="J189">
        <v>277176</v>
      </c>
      <c r="K189">
        <v>284828</v>
      </c>
      <c r="L189">
        <v>299379</v>
      </c>
      <c r="M189">
        <v>305408</v>
      </c>
      <c r="N189">
        <v>312292</v>
      </c>
      <c r="O189">
        <v>318787</v>
      </c>
      <c r="P189">
        <v>314136</v>
      </c>
      <c r="Q189">
        <v>302542</v>
      </c>
      <c r="R189">
        <v>290003</v>
      </c>
      <c r="S189">
        <v>266161</v>
      </c>
      <c r="T189">
        <v>252419</v>
      </c>
      <c r="U189">
        <v>241142</v>
      </c>
      <c r="V189">
        <v>239025</v>
      </c>
      <c r="W189">
        <v>222197</v>
      </c>
      <c r="X189">
        <v>202823</v>
      </c>
      <c r="Y189">
        <v>188590</v>
      </c>
      <c r="AA189" s="28">
        <v>318787</v>
      </c>
      <c r="AB189" s="28">
        <v>157657</v>
      </c>
      <c r="AC189" s="28">
        <v>240743</v>
      </c>
    </row>
    <row r="190" spans="1:29" ht="15">
      <c r="A190" s="9">
        <v>38198</v>
      </c>
      <c r="B190">
        <v>175232</v>
      </c>
      <c r="C190">
        <v>166967</v>
      </c>
      <c r="D190">
        <v>163024</v>
      </c>
      <c r="E190">
        <v>163305</v>
      </c>
      <c r="F190">
        <v>171260</v>
      </c>
      <c r="G190">
        <v>184863</v>
      </c>
      <c r="H190">
        <v>216719</v>
      </c>
      <c r="I190">
        <v>250288</v>
      </c>
      <c r="J190">
        <v>279440</v>
      </c>
      <c r="K190">
        <v>295679</v>
      </c>
      <c r="L190">
        <v>308574</v>
      </c>
      <c r="M190">
        <v>311285</v>
      </c>
      <c r="N190">
        <v>307582</v>
      </c>
      <c r="O190">
        <v>312512</v>
      </c>
      <c r="P190">
        <v>308810</v>
      </c>
      <c r="Q190">
        <v>295648</v>
      </c>
      <c r="R190">
        <v>282103</v>
      </c>
      <c r="S190">
        <v>267314</v>
      </c>
      <c r="T190">
        <v>251116</v>
      </c>
      <c r="U190">
        <v>239757</v>
      </c>
      <c r="V190">
        <v>238735</v>
      </c>
      <c r="W190">
        <v>225444</v>
      </c>
      <c r="X190">
        <v>206454</v>
      </c>
      <c r="Y190">
        <v>186761</v>
      </c>
      <c r="AA190" s="28">
        <v>312512</v>
      </c>
      <c r="AB190" s="28">
        <v>163024</v>
      </c>
      <c r="AC190" s="28">
        <v>242036</v>
      </c>
    </row>
    <row r="191" spans="1:29" ht="15">
      <c r="A191" s="9">
        <v>38199</v>
      </c>
      <c r="B191">
        <v>176346</v>
      </c>
      <c r="C191">
        <v>170614</v>
      </c>
      <c r="D191">
        <v>163017</v>
      </c>
      <c r="E191">
        <v>162270</v>
      </c>
      <c r="F191">
        <v>162863</v>
      </c>
      <c r="G191">
        <v>167927</v>
      </c>
      <c r="H191">
        <v>182576</v>
      </c>
      <c r="I191">
        <v>195205</v>
      </c>
      <c r="J191">
        <v>212324</v>
      </c>
      <c r="K191">
        <v>220767</v>
      </c>
      <c r="L191">
        <v>231212</v>
      </c>
      <c r="M191">
        <v>232812</v>
      </c>
      <c r="N191">
        <v>229937</v>
      </c>
      <c r="O191">
        <v>230305</v>
      </c>
      <c r="P191">
        <v>223851</v>
      </c>
      <c r="Q191">
        <v>218297</v>
      </c>
      <c r="R191">
        <v>214551</v>
      </c>
      <c r="S191">
        <v>212324</v>
      </c>
      <c r="T191">
        <v>202599</v>
      </c>
      <c r="U191">
        <v>200996</v>
      </c>
      <c r="V191">
        <v>203673</v>
      </c>
      <c r="W191">
        <v>195703</v>
      </c>
      <c r="X191">
        <v>175725</v>
      </c>
      <c r="Y191">
        <v>165165</v>
      </c>
      <c r="Z191" s="14">
        <v>153484560</v>
      </c>
      <c r="AA191" s="28">
        <v>232812</v>
      </c>
      <c r="AB191" s="28">
        <v>162270</v>
      </c>
      <c r="AC191" s="28">
        <v>197961</v>
      </c>
    </row>
    <row r="192" spans="1:29" ht="15">
      <c r="A192" s="9">
        <v>38200</v>
      </c>
      <c r="B192">
        <v>160739</v>
      </c>
      <c r="C192">
        <v>155892</v>
      </c>
      <c r="D192">
        <v>154562</v>
      </c>
      <c r="E192">
        <v>152861</v>
      </c>
      <c r="F192">
        <v>154074</v>
      </c>
      <c r="G192">
        <v>155477</v>
      </c>
      <c r="H192">
        <v>161707</v>
      </c>
      <c r="I192">
        <v>166849</v>
      </c>
      <c r="J192">
        <v>178870</v>
      </c>
      <c r="K192">
        <v>185327</v>
      </c>
      <c r="L192">
        <v>196071</v>
      </c>
      <c r="M192">
        <v>200338</v>
      </c>
      <c r="N192">
        <v>205459</v>
      </c>
      <c r="O192">
        <v>206666</v>
      </c>
      <c r="P192">
        <v>201497</v>
      </c>
      <c r="Q192">
        <v>201515</v>
      </c>
      <c r="R192">
        <v>206683</v>
      </c>
      <c r="S192">
        <v>204167</v>
      </c>
      <c r="T192">
        <v>194407</v>
      </c>
      <c r="U192">
        <v>186848</v>
      </c>
      <c r="V192">
        <v>184126</v>
      </c>
      <c r="W192">
        <v>178415</v>
      </c>
      <c r="X192">
        <v>174258</v>
      </c>
      <c r="Y192">
        <v>166021</v>
      </c>
      <c r="AA192" s="28">
        <v>206683</v>
      </c>
      <c r="AB192" s="28">
        <v>152861</v>
      </c>
      <c r="AC192" s="28">
        <v>180535</v>
      </c>
    </row>
    <row r="193" spans="1:29" ht="15">
      <c r="A193" s="9">
        <v>38201</v>
      </c>
      <c r="B193">
        <v>160465</v>
      </c>
      <c r="C193">
        <v>156821</v>
      </c>
      <c r="D193">
        <v>155784</v>
      </c>
      <c r="E193">
        <v>159648</v>
      </c>
      <c r="F193">
        <v>169716</v>
      </c>
      <c r="G193">
        <v>189940</v>
      </c>
      <c r="H193">
        <v>227980</v>
      </c>
      <c r="I193">
        <v>262621</v>
      </c>
      <c r="J193">
        <v>291545</v>
      </c>
      <c r="K193">
        <v>306460</v>
      </c>
      <c r="L193">
        <v>315419</v>
      </c>
      <c r="M193">
        <v>326169</v>
      </c>
      <c r="N193">
        <v>328976</v>
      </c>
      <c r="O193">
        <v>328981</v>
      </c>
      <c r="P193">
        <v>325603</v>
      </c>
      <c r="Q193">
        <v>317966</v>
      </c>
      <c r="R193">
        <v>304245</v>
      </c>
      <c r="S193">
        <v>283339</v>
      </c>
      <c r="T193">
        <v>263156</v>
      </c>
      <c r="U193">
        <v>254706</v>
      </c>
      <c r="V193">
        <v>244511</v>
      </c>
      <c r="W193">
        <v>230850</v>
      </c>
      <c r="X193">
        <v>210361</v>
      </c>
      <c r="Y193">
        <v>195009</v>
      </c>
      <c r="AA193" s="28">
        <v>328981</v>
      </c>
      <c r="AB193" s="28">
        <v>155784</v>
      </c>
      <c r="AC193" s="28">
        <v>250428</v>
      </c>
    </row>
    <row r="194" spans="1:29" ht="15">
      <c r="A194" s="9">
        <v>38202</v>
      </c>
      <c r="B194">
        <v>182225</v>
      </c>
      <c r="C194">
        <v>176589</v>
      </c>
      <c r="D194">
        <v>172819</v>
      </c>
      <c r="E194">
        <v>171666</v>
      </c>
      <c r="F194">
        <v>179509</v>
      </c>
      <c r="G194">
        <v>196161</v>
      </c>
      <c r="H194">
        <v>232833</v>
      </c>
      <c r="I194">
        <v>271732</v>
      </c>
      <c r="J194">
        <v>300674</v>
      </c>
      <c r="K194">
        <v>316787</v>
      </c>
      <c r="L194">
        <v>332339</v>
      </c>
      <c r="M194">
        <v>336568</v>
      </c>
      <c r="N194">
        <v>340771</v>
      </c>
      <c r="O194">
        <v>339283</v>
      </c>
      <c r="P194">
        <v>330094</v>
      </c>
      <c r="Q194">
        <v>314625</v>
      </c>
      <c r="R194">
        <v>304434</v>
      </c>
      <c r="S194">
        <v>285069</v>
      </c>
      <c r="T194">
        <v>261979</v>
      </c>
      <c r="U194">
        <v>256722</v>
      </c>
      <c r="V194">
        <v>251193</v>
      </c>
      <c r="W194">
        <v>239736</v>
      </c>
      <c r="X194">
        <v>217161</v>
      </c>
      <c r="Y194">
        <v>204175</v>
      </c>
      <c r="AA194" s="28">
        <v>340771</v>
      </c>
      <c r="AB194" s="28">
        <v>171666</v>
      </c>
      <c r="AC194" s="28">
        <v>258964</v>
      </c>
    </row>
    <row r="195" spans="1:29" ht="15">
      <c r="A195" s="9">
        <v>38203</v>
      </c>
      <c r="B195">
        <v>192405</v>
      </c>
      <c r="C195">
        <v>182944</v>
      </c>
      <c r="D195">
        <v>179670</v>
      </c>
      <c r="E195">
        <v>181005</v>
      </c>
      <c r="F195">
        <v>186664</v>
      </c>
      <c r="G195">
        <v>205134</v>
      </c>
      <c r="H195">
        <v>240471</v>
      </c>
      <c r="I195">
        <v>274469</v>
      </c>
      <c r="J195">
        <v>298302</v>
      </c>
      <c r="K195">
        <v>308664</v>
      </c>
      <c r="L195">
        <v>321706</v>
      </c>
      <c r="M195">
        <v>328796</v>
      </c>
      <c r="N195">
        <v>326609</v>
      </c>
      <c r="O195">
        <v>330712</v>
      </c>
      <c r="P195">
        <v>327675</v>
      </c>
      <c r="Q195">
        <v>313328</v>
      </c>
      <c r="R195">
        <v>293769</v>
      </c>
      <c r="S195">
        <v>272132</v>
      </c>
      <c r="T195">
        <v>257274</v>
      </c>
      <c r="U195">
        <v>248336</v>
      </c>
      <c r="V195">
        <v>242819</v>
      </c>
      <c r="W195">
        <v>225855</v>
      </c>
      <c r="X195">
        <v>205594</v>
      </c>
      <c r="Y195">
        <v>194446</v>
      </c>
      <c r="AA195" s="28">
        <v>330712</v>
      </c>
      <c r="AB195" s="28">
        <v>179670</v>
      </c>
      <c r="AC195" s="28">
        <v>255782</v>
      </c>
    </row>
    <row r="196" spans="1:29" ht="15">
      <c r="A196" s="9">
        <v>38204</v>
      </c>
      <c r="B196">
        <v>184158</v>
      </c>
      <c r="C196">
        <v>176424</v>
      </c>
      <c r="D196">
        <v>168706</v>
      </c>
      <c r="E196">
        <v>167041</v>
      </c>
      <c r="F196">
        <v>172990</v>
      </c>
      <c r="G196">
        <v>189055</v>
      </c>
      <c r="H196">
        <v>221350</v>
      </c>
      <c r="I196">
        <v>252194</v>
      </c>
      <c r="J196">
        <v>270827</v>
      </c>
      <c r="K196">
        <v>280679</v>
      </c>
      <c r="L196">
        <v>288493</v>
      </c>
      <c r="M196">
        <v>295232</v>
      </c>
      <c r="N196">
        <v>295330</v>
      </c>
      <c r="O196">
        <v>299688</v>
      </c>
      <c r="P196">
        <v>298155</v>
      </c>
      <c r="Q196">
        <v>289116</v>
      </c>
      <c r="R196">
        <v>278621</v>
      </c>
      <c r="S196">
        <v>256796</v>
      </c>
      <c r="T196">
        <v>245721</v>
      </c>
      <c r="U196">
        <v>233605</v>
      </c>
      <c r="V196">
        <v>225408</v>
      </c>
      <c r="W196">
        <v>212578</v>
      </c>
      <c r="X196">
        <v>195713</v>
      </c>
      <c r="Y196">
        <v>183645</v>
      </c>
      <c r="AA196" s="28">
        <v>299688</v>
      </c>
      <c r="AB196" s="28">
        <v>167041</v>
      </c>
      <c r="AC196" s="28">
        <v>236730</v>
      </c>
    </row>
    <row r="197" spans="1:29" ht="15">
      <c r="A197" s="9">
        <v>38205</v>
      </c>
      <c r="B197">
        <v>173703</v>
      </c>
      <c r="C197">
        <v>166070</v>
      </c>
      <c r="D197">
        <v>161796</v>
      </c>
      <c r="E197">
        <v>161364</v>
      </c>
      <c r="F197">
        <v>167353</v>
      </c>
      <c r="G197">
        <v>185949</v>
      </c>
      <c r="H197">
        <v>215814</v>
      </c>
      <c r="I197">
        <v>245258</v>
      </c>
      <c r="J197">
        <v>265320</v>
      </c>
      <c r="K197">
        <v>265711</v>
      </c>
      <c r="L197">
        <v>272498</v>
      </c>
      <c r="M197">
        <v>276044</v>
      </c>
      <c r="N197">
        <v>275956</v>
      </c>
      <c r="O197">
        <v>281513</v>
      </c>
      <c r="P197">
        <v>274624</v>
      </c>
      <c r="Q197">
        <v>265865</v>
      </c>
      <c r="R197">
        <v>252329</v>
      </c>
      <c r="S197">
        <v>233963</v>
      </c>
      <c r="T197">
        <v>215949</v>
      </c>
      <c r="U197">
        <v>209589</v>
      </c>
      <c r="V197">
        <v>208133</v>
      </c>
      <c r="W197">
        <v>195821</v>
      </c>
      <c r="X197">
        <v>180507</v>
      </c>
      <c r="Y197">
        <v>162846</v>
      </c>
      <c r="AA197" s="28">
        <v>281513</v>
      </c>
      <c r="AB197" s="28">
        <v>161364</v>
      </c>
      <c r="AC197" s="28">
        <v>221416</v>
      </c>
    </row>
    <row r="198" spans="1:29" ht="15">
      <c r="A198" s="9">
        <v>38206</v>
      </c>
      <c r="B198">
        <v>150458</v>
      </c>
      <c r="C198">
        <v>143480</v>
      </c>
      <c r="D198">
        <v>136867</v>
      </c>
      <c r="E198">
        <v>137491</v>
      </c>
      <c r="F198">
        <v>139704</v>
      </c>
      <c r="G198">
        <v>141846</v>
      </c>
      <c r="H198">
        <v>152244</v>
      </c>
      <c r="I198">
        <v>165570</v>
      </c>
      <c r="J198">
        <v>180382</v>
      </c>
      <c r="K198">
        <v>193198</v>
      </c>
      <c r="L198">
        <v>199040</v>
      </c>
      <c r="M198">
        <v>198876</v>
      </c>
      <c r="N198">
        <v>194392</v>
      </c>
      <c r="O198">
        <v>191725</v>
      </c>
      <c r="P198">
        <v>183139</v>
      </c>
      <c r="Q198">
        <v>181841</v>
      </c>
      <c r="R198">
        <v>178031</v>
      </c>
      <c r="S198">
        <v>170341</v>
      </c>
      <c r="T198">
        <v>170743</v>
      </c>
      <c r="U198">
        <v>164430</v>
      </c>
      <c r="V198">
        <v>169795</v>
      </c>
      <c r="W198">
        <v>161925</v>
      </c>
      <c r="X198">
        <v>146715</v>
      </c>
      <c r="Y198">
        <v>139367</v>
      </c>
      <c r="AA198" s="28">
        <v>199040</v>
      </c>
      <c r="AB198" s="28">
        <v>136867</v>
      </c>
      <c r="AC198" s="28">
        <v>166317</v>
      </c>
    </row>
    <row r="199" spans="1:29" ht="15">
      <c r="A199" s="9">
        <v>38207</v>
      </c>
      <c r="B199">
        <v>131773</v>
      </c>
      <c r="C199">
        <v>128530</v>
      </c>
      <c r="D199">
        <v>125203</v>
      </c>
      <c r="E199">
        <v>123563</v>
      </c>
      <c r="F199">
        <v>124912</v>
      </c>
      <c r="G199">
        <v>127393</v>
      </c>
      <c r="H199">
        <v>133106</v>
      </c>
      <c r="I199">
        <v>137343</v>
      </c>
      <c r="J199">
        <v>152856</v>
      </c>
      <c r="K199">
        <v>156291</v>
      </c>
      <c r="L199">
        <v>165945</v>
      </c>
      <c r="M199">
        <v>173626</v>
      </c>
      <c r="N199">
        <v>179426</v>
      </c>
      <c r="O199">
        <v>179486</v>
      </c>
      <c r="P199">
        <v>176365</v>
      </c>
      <c r="Q199">
        <v>176260</v>
      </c>
      <c r="R199">
        <v>174484</v>
      </c>
      <c r="S199">
        <v>171867</v>
      </c>
      <c r="T199">
        <v>166785</v>
      </c>
      <c r="U199">
        <v>159465</v>
      </c>
      <c r="V199">
        <v>157248</v>
      </c>
      <c r="W199">
        <v>154563</v>
      </c>
      <c r="X199">
        <v>147274</v>
      </c>
      <c r="Y199">
        <v>145840</v>
      </c>
      <c r="AA199" s="28">
        <v>179486</v>
      </c>
      <c r="AB199" s="28">
        <v>123563</v>
      </c>
      <c r="AC199" s="28">
        <v>152900</v>
      </c>
    </row>
    <row r="200" spans="1:29" ht="15">
      <c r="A200" s="9">
        <v>38208</v>
      </c>
      <c r="B200">
        <v>140345</v>
      </c>
      <c r="C200">
        <v>139344</v>
      </c>
      <c r="D200">
        <v>139086</v>
      </c>
      <c r="E200">
        <v>141200</v>
      </c>
      <c r="F200">
        <v>149036</v>
      </c>
      <c r="G200">
        <v>164914</v>
      </c>
      <c r="H200">
        <v>199697</v>
      </c>
      <c r="I200">
        <v>231173</v>
      </c>
      <c r="J200">
        <v>260981</v>
      </c>
      <c r="K200">
        <v>272777</v>
      </c>
      <c r="L200">
        <v>282630</v>
      </c>
      <c r="M200">
        <v>293832</v>
      </c>
      <c r="N200">
        <v>294581</v>
      </c>
      <c r="O200">
        <v>297111</v>
      </c>
      <c r="P200">
        <v>297246</v>
      </c>
      <c r="Q200">
        <v>285061</v>
      </c>
      <c r="R200">
        <v>271301</v>
      </c>
      <c r="S200">
        <v>253356</v>
      </c>
      <c r="T200">
        <v>241661</v>
      </c>
      <c r="U200">
        <v>231018</v>
      </c>
      <c r="V200">
        <v>225866</v>
      </c>
      <c r="W200">
        <v>210906</v>
      </c>
      <c r="X200">
        <v>192363</v>
      </c>
      <c r="Y200">
        <v>179705</v>
      </c>
      <c r="AA200" s="28">
        <v>297246</v>
      </c>
      <c r="AB200" s="28">
        <v>139086</v>
      </c>
      <c r="AC200" s="28">
        <v>224800</v>
      </c>
    </row>
    <row r="201" spans="1:29" ht="15">
      <c r="A201" s="9">
        <v>38209</v>
      </c>
      <c r="B201">
        <v>169817</v>
      </c>
      <c r="C201">
        <v>163102</v>
      </c>
      <c r="D201">
        <v>158559</v>
      </c>
      <c r="E201">
        <v>159061</v>
      </c>
      <c r="F201">
        <v>164540</v>
      </c>
      <c r="G201">
        <v>181663</v>
      </c>
      <c r="H201">
        <v>213407</v>
      </c>
      <c r="I201">
        <v>251053</v>
      </c>
      <c r="J201">
        <v>278293</v>
      </c>
      <c r="K201">
        <v>294672</v>
      </c>
      <c r="L201">
        <v>307398</v>
      </c>
      <c r="M201">
        <v>316266</v>
      </c>
      <c r="N201">
        <v>315112</v>
      </c>
      <c r="O201">
        <v>322654</v>
      </c>
      <c r="P201">
        <v>315092</v>
      </c>
      <c r="Q201">
        <v>300090</v>
      </c>
      <c r="R201">
        <v>285465</v>
      </c>
      <c r="S201">
        <v>264792</v>
      </c>
      <c r="T201">
        <v>250891</v>
      </c>
      <c r="U201">
        <v>238360</v>
      </c>
      <c r="V201">
        <v>237869</v>
      </c>
      <c r="W201">
        <v>218487</v>
      </c>
      <c r="X201">
        <v>202945</v>
      </c>
      <c r="Y201">
        <v>189258</v>
      </c>
      <c r="AA201" s="28">
        <v>322654</v>
      </c>
      <c r="AB201" s="28">
        <v>158559</v>
      </c>
      <c r="AC201" s="28">
        <v>241619</v>
      </c>
    </row>
    <row r="202" spans="1:29" ht="15">
      <c r="A202" s="9">
        <v>38210</v>
      </c>
      <c r="B202">
        <v>178372</v>
      </c>
      <c r="C202">
        <v>174531</v>
      </c>
      <c r="D202">
        <v>170753</v>
      </c>
      <c r="E202">
        <v>171323</v>
      </c>
      <c r="F202">
        <v>177368</v>
      </c>
      <c r="G202">
        <v>193921</v>
      </c>
      <c r="H202">
        <v>230806</v>
      </c>
      <c r="I202">
        <v>261168</v>
      </c>
      <c r="J202">
        <v>291150</v>
      </c>
      <c r="K202">
        <v>301406</v>
      </c>
      <c r="L202">
        <v>310929</v>
      </c>
      <c r="M202">
        <v>314599</v>
      </c>
      <c r="N202">
        <v>313793</v>
      </c>
      <c r="O202">
        <v>318339</v>
      </c>
      <c r="P202">
        <v>321614</v>
      </c>
      <c r="Q202">
        <v>307887</v>
      </c>
      <c r="R202">
        <v>284456</v>
      </c>
      <c r="S202">
        <v>263588</v>
      </c>
      <c r="T202">
        <v>249552</v>
      </c>
      <c r="U202">
        <v>239502</v>
      </c>
      <c r="V202">
        <v>232108</v>
      </c>
      <c r="W202">
        <v>219171</v>
      </c>
      <c r="X202">
        <v>202495</v>
      </c>
      <c r="Y202">
        <v>189805</v>
      </c>
      <c r="AA202" s="28">
        <v>321614</v>
      </c>
      <c r="AB202" s="28">
        <v>170753</v>
      </c>
      <c r="AC202" s="28">
        <v>246610</v>
      </c>
    </row>
    <row r="203" spans="1:29" ht="15">
      <c r="A203" s="9">
        <v>38211</v>
      </c>
      <c r="B203">
        <v>180128</v>
      </c>
      <c r="C203">
        <v>171514</v>
      </c>
      <c r="D203">
        <v>168649</v>
      </c>
      <c r="E203">
        <v>169980</v>
      </c>
      <c r="F203">
        <v>176164</v>
      </c>
      <c r="G203">
        <v>191873</v>
      </c>
      <c r="H203">
        <v>228843</v>
      </c>
      <c r="I203">
        <v>264396</v>
      </c>
      <c r="J203">
        <v>290720</v>
      </c>
      <c r="K203">
        <v>302561</v>
      </c>
      <c r="L203">
        <v>313052</v>
      </c>
      <c r="M203">
        <v>320847</v>
      </c>
      <c r="N203">
        <v>320268</v>
      </c>
      <c r="O203">
        <v>325618</v>
      </c>
      <c r="P203">
        <v>320544</v>
      </c>
      <c r="Q203">
        <v>309625</v>
      </c>
      <c r="R203">
        <v>295368</v>
      </c>
      <c r="S203">
        <v>273243</v>
      </c>
      <c r="T203">
        <v>253888</v>
      </c>
      <c r="U203">
        <v>245043</v>
      </c>
      <c r="V203">
        <v>244294</v>
      </c>
      <c r="W203">
        <v>230485</v>
      </c>
      <c r="X203">
        <v>209779</v>
      </c>
      <c r="Y203">
        <v>196814</v>
      </c>
      <c r="AA203" s="28">
        <v>325618</v>
      </c>
      <c r="AB203" s="28">
        <v>168649</v>
      </c>
      <c r="AC203" s="28">
        <v>250154</v>
      </c>
    </row>
    <row r="204" spans="1:29" ht="15">
      <c r="A204" s="9">
        <v>38212</v>
      </c>
      <c r="B204">
        <v>186760</v>
      </c>
      <c r="C204">
        <v>177842</v>
      </c>
      <c r="D204">
        <v>173566</v>
      </c>
      <c r="E204">
        <v>172867</v>
      </c>
      <c r="F204">
        <v>180675</v>
      </c>
      <c r="G204">
        <v>201899</v>
      </c>
      <c r="H204">
        <v>233960</v>
      </c>
      <c r="I204">
        <v>263719</v>
      </c>
      <c r="J204">
        <v>280151</v>
      </c>
      <c r="K204">
        <v>297461</v>
      </c>
      <c r="L204">
        <v>307936</v>
      </c>
      <c r="M204">
        <v>313091</v>
      </c>
      <c r="N204">
        <v>303089</v>
      </c>
      <c r="O204">
        <v>308799</v>
      </c>
      <c r="P204">
        <v>301847</v>
      </c>
      <c r="Q204">
        <v>285828</v>
      </c>
      <c r="R204">
        <v>270954</v>
      </c>
      <c r="S204">
        <v>252955</v>
      </c>
      <c r="T204">
        <v>239704</v>
      </c>
      <c r="U204">
        <v>233275</v>
      </c>
      <c r="V204">
        <v>228490</v>
      </c>
      <c r="W204">
        <v>216735</v>
      </c>
      <c r="X204">
        <v>198297</v>
      </c>
      <c r="Y204">
        <v>178105</v>
      </c>
      <c r="AA204" s="28">
        <v>313091</v>
      </c>
      <c r="AB204" s="28">
        <v>172867</v>
      </c>
      <c r="AC204" s="28">
        <v>242000</v>
      </c>
    </row>
    <row r="205" spans="1:29" ht="15">
      <c r="A205" s="9">
        <v>38213</v>
      </c>
      <c r="B205">
        <v>169294</v>
      </c>
      <c r="C205">
        <v>163724</v>
      </c>
      <c r="D205">
        <v>160739</v>
      </c>
      <c r="E205">
        <v>160019</v>
      </c>
      <c r="F205">
        <v>159868</v>
      </c>
      <c r="G205">
        <v>164842</v>
      </c>
      <c r="H205">
        <v>174483</v>
      </c>
      <c r="I205">
        <v>186404</v>
      </c>
      <c r="J205">
        <v>197246</v>
      </c>
      <c r="K205">
        <v>208096</v>
      </c>
      <c r="L205">
        <v>210058</v>
      </c>
      <c r="M205">
        <v>215194</v>
      </c>
      <c r="N205">
        <v>211515</v>
      </c>
      <c r="O205">
        <v>212969</v>
      </c>
      <c r="P205">
        <v>209530</v>
      </c>
      <c r="Q205">
        <v>206590</v>
      </c>
      <c r="R205">
        <v>200804</v>
      </c>
      <c r="S205">
        <v>194450</v>
      </c>
      <c r="T205">
        <v>190029</v>
      </c>
      <c r="U205">
        <v>189743</v>
      </c>
      <c r="V205">
        <v>184171</v>
      </c>
      <c r="W205">
        <v>171936</v>
      </c>
      <c r="X205">
        <v>157933</v>
      </c>
      <c r="Y205">
        <v>149741</v>
      </c>
      <c r="AA205" s="28">
        <v>215194</v>
      </c>
      <c r="AB205" s="28">
        <v>149741</v>
      </c>
      <c r="AC205" s="28">
        <v>185391</v>
      </c>
    </row>
    <row r="206" spans="1:29" ht="15">
      <c r="A206" s="9">
        <v>38214</v>
      </c>
      <c r="B206">
        <v>142705</v>
      </c>
      <c r="C206">
        <v>139571</v>
      </c>
      <c r="D206">
        <v>138240</v>
      </c>
      <c r="E206">
        <v>137036</v>
      </c>
      <c r="F206">
        <v>137591</v>
      </c>
      <c r="G206">
        <v>139016</v>
      </c>
      <c r="H206">
        <v>145118</v>
      </c>
      <c r="I206">
        <v>147064</v>
      </c>
      <c r="J206">
        <v>151865</v>
      </c>
      <c r="K206">
        <v>161398</v>
      </c>
      <c r="L206">
        <v>166016</v>
      </c>
      <c r="M206">
        <v>166256</v>
      </c>
      <c r="N206">
        <v>174884</v>
      </c>
      <c r="O206">
        <v>174433</v>
      </c>
      <c r="P206">
        <v>171603</v>
      </c>
      <c r="Q206">
        <v>166405</v>
      </c>
      <c r="R206">
        <v>169521</v>
      </c>
      <c r="S206">
        <v>168542</v>
      </c>
      <c r="T206">
        <v>163266</v>
      </c>
      <c r="U206">
        <v>164770</v>
      </c>
      <c r="V206">
        <v>162595</v>
      </c>
      <c r="W206">
        <v>157693</v>
      </c>
      <c r="X206">
        <v>152833</v>
      </c>
      <c r="Y206">
        <v>150928</v>
      </c>
      <c r="AA206" s="28">
        <v>174884</v>
      </c>
      <c r="AB206" s="28">
        <v>137036</v>
      </c>
      <c r="AC206" s="28">
        <v>156223</v>
      </c>
    </row>
    <row r="207" spans="1:29" ht="15">
      <c r="A207" s="9">
        <v>38215</v>
      </c>
      <c r="B207">
        <v>145935</v>
      </c>
      <c r="C207">
        <v>144204</v>
      </c>
      <c r="D207">
        <v>143415</v>
      </c>
      <c r="E207">
        <v>145144</v>
      </c>
      <c r="F207">
        <v>154567</v>
      </c>
      <c r="G207">
        <v>171666</v>
      </c>
      <c r="H207">
        <v>208659</v>
      </c>
      <c r="I207">
        <v>239656</v>
      </c>
      <c r="J207">
        <v>271157</v>
      </c>
      <c r="K207">
        <v>280380</v>
      </c>
      <c r="L207">
        <v>290550</v>
      </c>
      <c r="M207">
        <v>292609</v>
      </c>
      <c r="N207">
        <v>285364</v>
      </c>
      <c r="O207">
        <v>291292</v>
      </c>
      <c r="P207">
        <v>285376</v>
      </c>
      <c r="Q207">
        <v>276230</v>
      </c>
      <c r="R207">
        <v>258927</v>
      </c>
      <c r="S207">
        <v>240202</v>
      </c>
      <c r="T207">
        <v>229252</v>
      </c>
      <c r="U207">
        <v>222788</v>
      </c>
      <c r="V207">
        <v>219219</v>
      </c>
      <c r="W207">
        <v>204486</v>
      </c>
      <c r="X207">
        <v>193460</v>
      </c>
      <c r="Y207">
        <v>180628</v>
      </c>
      <c r="AA207" s="28">
        <v>292609</v>
      </c>
      <c r="AB207" s="28">
        <v>143415</v>
      </c>
      <c r="AC207" s="28">
        <v>223965</v>
      </c>
    </row>
    <row r="208" spans="1:29" ht="15">
      <c r="A208" s="9">
        <v>38216</v>
      </c>
      <c r="B208">
        <v>169904</v>
      </c>
      <c r="C208">
        <v>164956</v>
      </c>
      <c r="D208">
        <v>162097</v>
      </c>
      <c r="E208">
        <v>160907</v>
      </c>
      <c r="F208">
        <v>166812</v>
      </c>
      <c r="G208">
        <v>183198</v>
      </c>
      <c r="H208">
        <v>215283</v>
      </c>
      <c r="I208">
        <v>248521</v>
      </c>
      <c r="J208">
        <v>272165</v>
      </c>
      <c r="K208">
        <v>279161</v>
      </c>
      <c r="L208">
        <v>288498</v>
      </c>
      <c r="M208">
        <v>291211</v>
      </c>
      <c r="N208">
        <v>294038</v>
      </c>
      <c r="O208">
        <v>302433</v>
      </c>
      <c r="P208">
        <v>302139</v>
      </c>
      <c r="Q208">
        <v>288494</v>
      </c>
      <c r="R208">
        <v>275250</v>
      </c>
      <c r="S208">
        <v>253082</v>
      </c>
      <c r="T208">
        <v>241739</v>
      </c>
      <c r="U208">
        <v>232052</v>
      </c>
      <c r="V208">
        <v>225466</v>
      </c>
      <c r="W208">
        <v>208678</v>
      </c>
      <c r="X208">
        <v>194062</v>
      </c>
      <c r="Y208">
        <v>183652</v>
      </c>
      <c r="AA208" s="28">
        <v>302433</v>
      </c>
      <c r="AB208" s="28">
        <v>160907</v>
      </c>
      <c r="AC208" s="28">
        <v>233492</v>
      </c>
    </row>
    <row r="209" spans="1:29" ht="15">
      <c r="A209" s="9">
        <v>38217</v>
      </c>
      <c r="B209">
        <v>171281</v>
      </c>
      <c r="C209">
        <v>165797</v>
      </c>
      <c r="D209">
        <v>160303</v>
      </c>
      <c r="E209">
        <v>161075</v>
      </c>
      <c r="F209">
        <v>167009</v>
      </c>
      <c r="G209">
        <v>185207</v>
      </c>
      <c r="H209">
        <v>213565</v>
      </c>
      <c r="I209">
        <v>245922</v>
      </c>
      <c r="J209">
        <v>272761</v>
      </c>
      <c r="K209">
        <v>286572</v>
      </c>
      <c r="L209">
        <v>302439</v>
      </c>
      <c r="M209">
        <v>304257</v>
      </c>
      <c r="N209">
        <v>305814</v>
      </c>
      <c r="O209">
        <v>316322</v>
      </c>
      <c r="P209">
        <v>315360</v>
      </c>
      <c r="Q209">
        <v>300650</v>
      </c>
      <c r="R209">
        <v>285778</v>
      </c>
      <c r="S209">
        <v>263233</v>
      </c>
      <c r="T209">
        <v>248171</v>
      </c>
      <c r="U209">
        <v>240691</v>
      </c>
      <c r="V209">
        <v>232467</v>
      </c>
      <c r="W209">
        <v>218887</v>
      </c>
      <c r="X209">
        <v>202472</v>
      </c>
      <c r="Y209">
        <v>189280</v>
      </c>
      <c r="AA209" s="28">
        <v>316322</v>
      </c>
      <c r="AB209" s="28">
        <v>160303</v>
      </c>
      <c r="AC209" s="28">
        <v>239805</v>
      </c>
    </row>
    <row r="210" spans="1:29" ht="15">
      <c r="A210" s="9">
        <v>38218</v>
      </c>
      <c r="B210">
        <v>181493</v>
      </c>
      <c r="C210">
        <v>175287</v>
      </c>
      <c r="D210">
        <v>167402</v>
      </c>
      <c r="E210">
        <v>169195</v>
      </c>
      <c r="F210">
        <v>177761</v>
      </c>
      <c r="G210">
        <v>196357</v>
      </c>
      <c r="H210">
        <v>228078</v>
      </c>
      <c r="I210">
        <v>266671</v>
      </c>
      <c r="J210">
        <v>292572</v>
      </c>
      <c r="K210">
        <v>305095</v>
      </c>
      <c r="L210">
        <v>313980</v>
      </c>
      <c r="M210">
        <v>316411</v>
      </c>
      <c r="N210">
        <v>313663</v>
      </c>
      <c r="O210">
        <v>324132</v>
      </c>
      <c r="P210">
        <v>316697</v>
      </c>
      <c r="Q210">
        <v>302839</v>
      </c>
      <c r="R210">
        <v>285430</v>
      </c>
      <c r="S210">
        <v>268017</v>
      </c>
      <c r="T210">
        <v>255835</v>
      </c>
      <c r="U210">
        <v>250876</v>
      </c>
      <c r="V210">
        <v>241869</v>
      </c>
      <c r="W210">
        <v>225426</v>
      </c>
      <c r="X210">
        <v>205564</v>
      </c>
      <c r="Y210">
        <v>191201</v>
      </c>
      <c r="AA210" s="28">
        <v>324132</v>
      </c>
      <c r="AB210" s="28">
        <v>167402</v>
      </c>
      <c r="AC210" s="28">
        <v>248827</v>
      </c>
    </row>
    <row r="211" spans="1:29" ht="15">
      <c r="A211" s="9">
        <v>38219</v>
      </c>
      <c r="B211">
        <v>180352</v>
      </c>
      <c r="C211">
        <v>172808</v>
      </c>
      <c r="D211">
        <v>169589</v>
      </c>
      <c r="E211">
        <v>170339</v>
      </c>
      <c r="F211">
        <v>176618</v>
      </c>
      <c r="G211">
        <v>193991</v>
      </c>
      <c r="H211">
        <v>226255</v>
      </c>
      <c r="I211">
        <v>258133</v>
      </c>
      <c r="J211">
        <v>284938</v>
      </c>
      <c r="K211">
        <v>297813</v>
      </c>
      <c r="L211">
        <v>311900</v>
      </c>
      <c r="M211">
        <v>326330</v>
      </c>
      <c r="N211">
        <v>325413</v>
      </c>
      <c r="O211">
        <v>329137</v>
      </c>
      <c r="P211">
        <v>318577</v>
      </c>
      <c r="Q211">
        <v>292161</v>
      </c>
      <c r="R211">
        <v>271060</v>
      </c>
      <c r="S211">
        <v>258092</v>
      </c>
      <c r="T211">
        <v>238036</v>
      </c>
      <c r="U211">
        <v>226889</v>
      </c>
      <c r="V211">
        <v>225213</v>
      </c>
      <c r="W211">
        <v>209988</v>
      </c>
      <c r="X211">
        <v>188939</v>
      </c>
      <c r="Y211">
        <v>175347</v>
      </c>
      <c r="AA211" s="28">
        <v>329137</v>
      </c>
      <c r="AB211" s="28">
        <v>169589</v>
      </c>
      <c r="AC211" s="28">
        <v>242830</v>
      </c>
    </row>
    <row r="212" spans="1:29" ht="15">
      <c r="A212" s="9">
        <v>38220</v>
      </c>
      <c r="B212">
        <v>164210</v>
      </c>
      <c r="C212">
        <v>157354</v>
      </c>
      <c r="D212">
        <v>156256</v>
      </c>
      <c r="E212">
        <v>154526</v>
      </c>
      <c r="F212">
        <v>153795</v>
      </c>
      <c r="G212">
        <v>158513</v>
      </c>
      <c r="H212">
        <v>173123</v>
      </c>
      <c r="I212">
        <v>186206</v>
      </c>
      <c r="J212">
        <v>200216</v>
      </c>
      <c r="K212">
        <v>209112</v>
      </c>
      <c r="L212">
        <v>211169</v>
      </c>
      <c r="M212">
        <v>210177</v>
      </c>
      <c r="N212">
        <v>209358</v>
      </c>
      <c r="O212">
        <v>206804</v>
      </c>
      <c r="P212">
        <v>195609</v>
      </c>
      <c r="Q212">
        <v>183813</v>
      </c>
      <c r="R212">
        <v>181860</v>
      </c>
      <c r="S212">
        <v>170830</v>
      </c>
      <c r="T212">
        <v>166558</v>
      </c>
      <c r="U212">
        <v>169916</v>
      </c>
      <c r="V212">
        <v>167353</v>
      </c>
      <c r="W212">
        <v>162798</v>
      </c>
      <c r="X212">
        <v>150140</v>
      </c>
      <c r="Y212">
        <v>136903</v>
      </c>
      <c r="AA212" s="28">
        <v>211169</v>
      </c>
      <c r="AB212" s="28">
        <v>136903</v>
      </c>
      <c r="AC212" s="28">
        <v>176525</v>
      </c>
    </row>
    <row r="213" spans="1:29" ht="15">
      <c r="A213" s="9">
        <v>38221</v>
      </c>
      <c r="B213">
        <v>130230</v>
      </c>
      <c r="C213">
        <v>128467</v>
      </c>
      <c r="D213">
        <v>127248</v>
      </c>
      <c r="E213">
        <v>125321</v>
      </c>
      <c r="F213">
        <v>125373</v>
      </c>
      <c r="G213">
        <v>126361</v>
      </c>
      <c r="H213">
        <v>128219</v>
      </c>
      <c r="I213">
        <v>134093</v>
      </c>
      <c r="J213">
        <v>141434</v>
      </c>
      <c r="K213">
        <v>153504</v>
      </c>
      <c r="L213">
        <v>165646</v>
      </c>
      <c r="M213">
        <v>174491</v>
      </c>
      <c r="N213">
        <v>174732</v>
      </c>
      <c r="O213">
        <v>176409</v>
      </c>
      <c r="P213">
        <v>178079</v>
      </c>
      <c r="Q213">
        <v>177946</v>
      </c>
      <c r="R213">
        <v>173858</v>
      </c>
      <c r="S213">
        <v>168222</v>
      </c>
      <c r="T213">
        <v>159996</v>
      </c>
      <c r="U213">
        <v>157406</v>
      </c>
      <c r="V213">
        <v>154645</v>
      </c>
      <c r="W213">
        <v>152303</v>
      </c>
      <c r="X213">
        <v>147692</v>
      </c>
      <c r="Y213">
        <v>140643</v>
      </c>
      <c r="AA213" s="28">
        <v>178079</v>
      </c>
      <c r="AB213" s="28">
        <v>125321</v>
      </c>
      <c r="AC213" s="28">
        <v>150930</v>
      </c>
    </row>
    <row r="214" spans="1:29" ht="15">
      <c r="A214" s="9">
        <v>38222</v>
      </c>
      <c r="B214">
        <v>135370</v>
      </c>
      <c r="C214">
        <v>133808</v>
      </c>
      <c r="D214">
        <v>133677</v>
      </c>
      <c r="E214">
        <v>135865</v>
      </c>
      <c r="F214">
        <v>142115</v>
      </c>
      <c r="G214">
        <v>161096</v>
      </c>
      <c r="H214">
        <v>191847</v>
      </c>
      <c r="I214">
        <v>226190</v>
      </c>
      <c r="J214">
        <v>256782</v>
      </c>
      <c r="K214">
        <v>269648</v>
      </c>
      <c r="L214">
        <v>282562</v>
      </c>
      <c r="M214">
        <v>292385</v>
      </c>
      <c r="N214">
        <v>291102</v>
      </c>
      <c r="O214">
        <v>294753</v>
      </c>
      <c r="P214">
        <v>293268</v>
      </c>
      <c r="Q214">
        <v>282171</v>
      </c>
      <c r="R214">
        <v>271822</v>
      </c>
      <c r="S214">
        <v>254603</v>
      </c>
      <c r="T214">
        <v>241354</v>
      </c>
      <c r="U214">
        <v>234633</v>
      </c>
      <c r="V214">
        <v>225595</v>
      </c>
      <c r="W214">
        <v>213723</v>
      </c>
      <c r="X214">
        <v>198596</v>
      </c>
      <c r="Y214">
        <v>185119</v>
      </c>
      <c r="AA214" s="28">
        <v>294753</v>
      </c>
      <c r="AB214" s="28">
        <v>133677</v>
      </c>
      <c r="AC214" s="28">
        <v>222837</v>
      </c>
    </row>
    <row r="215" spans="1:29" ht="15">
      <c r="A215" s="9">
        <v>38223</v>
      </c>
      <c r="B215">
        <v>171886</v>
      </c>
      <c r="C215">
        <v>163778</v>
      </c>
      <c r="D215">
        <v>161810</v>
      </c>
      <c r="E215">
        <v>159970</v>
      </c>
      <c r="F215">
        <v>160301</v>
      </c>
      <c r="G215">
        <v>174666</v>
      </c>
      <c r="H215">
        <v>205299</v>
      </c>
      <c r="I215">
        <v>236929</v>
      </c>
      <c r="J215">
        <v>261962</v>
      </c>
      <c r="K215">
        <v>273802</v>
      </c>
      <c r="L215">
        <v>280998</v>
      </c>
      <c r="M215">
        <v>289716</v>
      </c>
      <c r="N215">
        <v>288032</v>
      </c>
      <c r="O215">
        <v>291732</v>
      </c>
      <c r="P215">
        <v>287340</v>
      </c>
      <c r="Q215">
        <v>278642</v>
      </c>
      <c r="R215">
        <v>263384</v>
      </c>
      <c r="S215">
        <v>247581</v>
      </c>
      <c r="T215">
        <v>230654</v>
      </c>
      <c r="U215">
        <v>226255</v>
      </c>
      <c r="V215">
        <v>215349</v>
      </c>
      <c r="W215">
        <v>206613</v>
      </c>
      <c r="X215">
        <v>185563</v>
      </c>
      <c r="Y215">
        <v>171680</v>
      </c>
      <c r="AA215" s="28">
        <v>291732</v>
      </c>
      <c r="AB215" s="28">
        <v>159970</v>
      </c>
      <c r="AC215" s="28">
        <v>226414</v>
      </c>
    </row>
    <row r="216" spans="1:29" ht="15">
      <c r="A216" s="9">
        <v>38224</v>
      </c>
      <c r="B216">
        <v>164110</v>
      </c>
      <c r="C216">
        <v>160628</v>
      </c>
      <c r="D216">
        <v>156769</v>
      </c>
      <c r="E216">
        <v>157417</v>
      </c>
      <c r="F216">
        <v>159341</v>
      </c>
      <c r="G216">
        <v>176927</v>
      </c>
      <c r="H216">
        <v>211106</v>
      </c>
      <c r="I216">
        <v>239252</v>
      </c>
      <c r="J216">
        <v>264351</v>
      </c>
      <c r="K216">
        <v>276897</v>
      </c>
      <c r="L216">
        <v>290594</v>
      </c>
      <c r="M216">
        <v>294285</v>
      </c>
      <c r="N216">
        <v>300479</v>
      </c>
      <c r="O216">
        <v>307783</v>
      </c>
      <c r="P216">
        <v>305503</v>
      </c>
      <c r="Q216">
        <v>291853</v>
      </c>
      <c r="R216">
        <v>280264</v>
      </c>
      <c r="S216">
        <v>259829</v>
      </c>
      <c r="T216">
        <v>243432</v>
      </c>
      <c r="U216">
        <v>231729</v>
      </c>
      <c r="V216">
        <v>223131</v>
      </c>
      <c r="W216">
        <v>206874</v>
      </c>
      <c r="X216">
        <v>188424</v>
      </c>
      <c r="Y216">
        <v>179994</v>
      </c>
      <c r="AA216" s="28">
        <v>307783</v>
      </c>
      <c r="AB216" s="28">
        <v>156769</v>
      </c>
      <c r="AC216" s="28">
        <v>232124</v>
      </c>
    </row>
    <row r="217" spans="1:29" ht="15">
      <c r="A217" s="9">
        <v>38225</v>
      </c>
      <c r="B217">
        <v>165377</v>
      </c>
      <c r="C217">
        <v>159668</v>
      </c>
      <c r="D217">
        <v>154193</v>
      </c>
      <c r="E217">
        <v>155907</v>
      </c>
      <c r="F217">
        <v>159806</v>
      </c>
      <c r="G217">
        <v>173859</v>
      </c>
      <c r="H217">
        <v>204407</v>
      </c>
      <c r="I217">
        <v>235428</v>
      </c>
      <c r="J217">
        <v>260529</v>
      </c>
      <c r="K217">
        <v>273563</v>
      </c>
      <c r="L217">
        <v>284265</v>
      </c>
      <c r="M217">
        <v>293483</v>
      </c>
      <c r="N217">
        <v>291769</v>
      </c>
      <c r="O217">
        <v>298752</v>
      </c>
      <c r="P217">
        <v>300171</v>
      </c>
      <c r="Q217">
        <v>290165</v>
      </c>
      <c r="R217">
        <v>272489</v>
      </c>
      <c r="S217">
        <v>248418</v>
      </c>
      <c r="T217">
        <v>233442</v>
      </c>
      <c r="U217">
        <v>231137</v>
      </c>
      <c r="V217">
        <v>225579</v>
      </c>
      <c r="W217">
        <v>214471</v>
      </c>
      <c r="X217">
        <v>191118</v>
      </c>
      <c r="Y217">
        <v>177601</v>
      </c>
      <c r="AA217" s="28">
        <v>300171</v>
      </c>
      <c r="AB217" s="28">
        <v>154193</v>
      </c>
      <c r="AC217" s="28">
        <v>228983</v>
      </c>
    </row>
    <row r="218" spans="1:29" ht="15">
      <c r="A218" s="9">
        <v>38226</v>
      </c>
      <c r="B218">
        <v>168714</v>
      </c>
      <c r="C218">
        <v>163777</v>
      </c>
      <c r="D218">
        <v>159257</v>
      </c>
      <c r="E218">
        <v>159504</v>
      </c>
      <c r="F218">
        <v>165272</v>
      </c>
      <c r="G218">
        <v>184799</v>
      </c>
      <c r="H218">
        <v>214942</v>
      </c>
      <c r="I218">
        <v>243490</v>
      </c>
      <c r="J218">
        <v>267948</v>
      </c>
      <c r="K218">
        <v>278591</v>
      </c>
      <c r="L218">
        <v>293070</v>
      </c>
      <c r="M218">
        <v>305074</v>
      </c>
      <c r="N218">
        <v>299008</v>
      </c>
      <c r="O218">
        <v>307370</v>
      </c>
      <c r="P218">
        <v>300287</v>
      </c>
      <c r="Q218">
        <v>285237</v>
      </c>
      <c r="R218">
        <v>267074</v>
      </c>
      <c r="S218">
        <v>254485</v>
      </c>
      <c r="T218">
        <v>234184</v>
      </c>
      <c r="U218">
        <v>227840</v>
      </c>
      <c r="V218">
        <v>221812</v>
      </c>
      <c r="W218">
        <v>209286</v>
      </c>
      <c r="X218">
        <v>192362</v>
      </c>
      <c r="Y218">
        <v>172771</v>
      </c>
      <c r="AA218" s="28">
        <v>307370</v>
      </c>
      <c r="AB218" s="28">
        <v>159257</v>
      </c>
      <c r="AC218" s="28">
        <v>232340</v>
      </c>
    </row>
    <row r="219" spans="1:29" ht="15">
      <c r="A219" s="9">
        <v>38227</v>
      </c>
      <c r="B219">
        <v>163378</v>
      </c>
      <c r="C219">
        <v>156950</v>
      </c>
      <c r="D219">
        <v>155399</v>
      </c>
      <c r="E219">
        <v>153952</v>
      </c>
      <c r="F219">
        <v>154505</v>
      </c>
      <c r="G219">
        <v>160574</v>
      </c>
      <c r="H219">
        <v>171908</v>
      </c>
      <c r="I219">
        <v>180466</v>
      </c>
      <c r="J219">
        <v>202125</v>
      </c>
      <c r="K219">
        <v>219976</v>
      </c>
      <c r="L219">
        <v>228979</v>
      </c>
      <c r="M219">
        <v>229196</v>
      </c>
      <c r="N219">
        <v>226061</v>
      </c>
      <c r="O219">
        <v>228353</v>
      </c>
      <c r="P219">
        <v>224302</v>
      </c>
      <c r="Q219">
        <v>217526</v>
      </c>
      <c r="R219">
        <v>213331</v>
      </c>
      <c r="S219">
        <v>210321</v>
      </c>
      <c r="T219">
        <v>203108</v>
      </c>
      <c r="U219">
        <v>203804</v>
      </c>
      <c r="V219">
        <v>197845</v>
      </c>
      <c r="W219">
        <v>188292</v>
      </c>
      <c r="X219">
        <v>177861</v>
      </c>
      <c r="Y219">
        <v>165912</v>
      </c>
      <c r="AA219" s="28">
        <v>229196</v>
      </c>
      <c r="AB219" s="28">
        <v>153952</v>
      </c>
      <c r="AC219" s="28">
        <v>193089</v>
      </c>
    </row>
    <row r="220" spans="1:29" ht="15">
      <c r="A220" s="9">
        <v>38228</v>
      </c>
      <c r="B220">
        <v>156329</v>
      </c>
      <c r="C220">
        <v>152513</v>
      </c>
      <c r="D220">
        <v>149386</v>
      </c>
      <c r="E220">
        <v>149224</v>
      </c>
      <c r="F220">
        <v>148274</v>
      </c>
      <c r="G220">
        <v>151033</v>
      </c>
      <c r="H220">
        <v>153899</v>
      </c>
      <c r="I220">
        <v>161266</v>
      </c>
      <c r="J220">
        <v>174344</v>
      </c>
      <c r="K220">
        <v>186861</v>
      </c>
      <c r="L220">
        <v>198216</v>
      </c>
      <c r="M220">
        <v>207352</v>
      </c>
      <c r="N220">
        <v>214671</v>
      </c>
      <c r="O220">
        <v>216431</v>
      </c>
      <c r="P220">
        <v>215861</v>
      </c>
      <c r="Q220">
        <v>213439</v>
      </c>
      <c r="R220">
        <v>208589</v>
      </c>
      <c r="S220">
        <v>200563</v>
      </c>
      <c r="T220">
        <v>191350</v>
      </c>
      <c r="U220">
        <v>191241</v>
      </c>
      <c r="V220">
        <v>183751</v>
      </c>
      <c r="W220">
        <v>176909</v>
      </c>
      <c r="X220">
        <v>168770</v>
      </c>
      <c r="Y220">
        <v>160900</v>
      </c>
      <c r="AA220" s="28">
        <v>216431</v>
      </c>
      <c r="AB220" s="28">
        <v>148274</v>
      </c>
      <c r="AC220" s="28">
        <v>180466</v>
      </c>
    </row>
    <row r="221" spans="1:29" ht="15">
      <c r="A221" s="9">
        <v>38229</v>
      </c>
      <c r="B221">
        <v>157815</v>
      </c>
      <c r="C221">
        <v>155719</v>
      </c>
      <c r="D221">
        <v>155953</v>
      </c>
      <c r="E221">
        <v>159186</v>
      </c>
      <c r="F221">
        <v>167102</v>
      </c>
      <c r="G221">
        <v>188888</v>
      </c>
      <c r="H221">
        <v>227852</v>
      </c>
      <c r="I221">
        <v>263386</v>
      </c>
      <c r="J221">
        <v>291723</v>
      </c>
      <c r="K221">
        <v>310296</v>
      </c>
      <c r="L221">
        <v>324877</v>
      </c>
      <c r="M221">
        <v>332024</v>
      </c>
      <c r="N221">
        <v>329802</v>
      </c>
      <c r="O221">
        <v>333353</v>
      </c>
      <c r="P221">
        <v>330201</v>
      </c>
      <c r="Q221">
        <v>318298</v>
      </c>
      <c r="R221">
        <v>302992</v>
      </c>
      <c r="S221">
        <v>279979</v>
      </c>
      <c r="T221">
        <v>257055</v>
      </c>
      <c r="U221">
        <v>249246</v>
      </c>
      <c r="V221">
        <v>241202</v>
      </c>
      <c r="W221">
        <v>226069</v>
      </c>
      <c r="X221">
        <v>207335</v>
      </c>
      <c r="Y221">
        <v>192683</v>
      </c>
      <c r="AA221" s="28">
        <v>333353</v>
      </c>
      <c r="AB221" s="28">
        <v>155719</v>
      </c>
      <c r="AC221" s="28">
        <v>250127</v>
      </c>
    </row>
    <row r="222" spans="1:29" ht="15">
      <c r="A222" s="9">
        <v>38230</v>
      </c>
      <c r="B222">
        <v>185862</v>
      </c>
      <c r="C222">
        <v>179191</v>
      </c>
      <c r="D222">
        <v>172870</v>
      </c>
      <c r="E222">
        <v>172228</v>
      </c>
      <c r="F222">
        <v>177571</v>
      </c>
      <c r="G222">
        <v>198939</v>
      </c>
      <c r="H222">
        <v>238803</v>
      </c>
      <c r="I222">
        <v>267802</v>
      </c>
      <c r="J222">
        <v>295801</v>
      </c>
      <c r="K222">
        <v>304380</v>
      </c>
      <c r="L222">
        <v>310863</v>
      </c>
      <c r="M222">
        <v>313248</v>
      </c>
      <c r="N222">
        <v>307551</v>
      </c>
      <c r="O222">
        <v>312692</v>
      </c>
      <c r="P222">
        <v>311534</v>
      </c>
      <c r="Q222">
        <v>295832</v>
      </c>
      <c r="R222">
        <v>278287</v>
      </c>
      <c r="S222">
        <v>256985</v>
      </c>
      <c r="T222">
        <v>239252</v>
      </c>
      <c r="U222">
        <v>228781</v>
      </c>
      <c r="V222">
        <v>224681</v>
      </c>
      <c r="W222">
        <v>209533</v>
      </c>
      <c r="X222">
        <v>191010</v>
      </c>
      <c r="Y222">
        <v>179983</v>
      </c>
      <c r="Z222" s="14">
        <v>163116550</v>
      </c>
      <c r="AA222" s="28">
        <v>313248</v>
      </c>
      <c r="AB222" s="28">
        <v>172228</v>
      </c>
      <c r="AC222" s="28">
        <v>243903</v>
      </c>
    </row>
    <row r="223" spans="1:29" ht="15">
      <c r="A223" s="9">
        <v>38231</v>
      </c>
      <c r="B223">
        <v>170641</v>
      </c>
      <c r="C223">
        <v>163852</v>
      </c>
      <c r="D223">
        <v>159726</v>
      </c>
      <c r="E223">
        <v>159741</v>
      </c>
      <c r="F223">
        <v>164940</v>
      </c>
      <c r="G223">
        <v>182767</v>
      </c>
      <c r="H223">
        <v>217958</v>
      </c>
      <c r="I223">
        <v>249578</v>
      </c>
      <c r="J223">
        <v>278428</v>
      </c>
      <c r="K223">
        <v>288487</v>
      </c>
      <c r="L223">
        <v>300848</v>
      </c>
      <c r="M223">
        <v>308090</v>
      </c>
      <c r="N223">
        <v>307770</v>
      </c>
      <c r="O223">
        <v>314492</v>
      </c>
      <c r="P223">
        <v>313210</v>
      </c>
      <c r="Q223">
        <v>293937</v>
      </c>
      <c r="R223">
        <v>278475</v>
      </c>
      <c r="S223">
        <v>260498</v>
      </c>
      <c r="T223">
        <v>241473</v>
      </c>
      <c r="U223">
        <v>235605</v>
      </c>
      <c r="V223">
        <v>229251</v>
      </c>
      <c r="W223">
        <v>214596</v>
      </c>
      <c r="X223">
        <v>195615</v>
      </c>
      <c r="Y223">
        <v>181028</v>
      </c>
      <c r="AA223" s="28">
        <v>314492</v>
      </c>
      <c r="AB223" s="28">
        <v>159726</v>
      </c>
      <c r="AC223" s="28">
        <v>237959</v>
      </c>
    </row>
    <row r="224" spans="1:29" ht="15">
      <c r="A224" s="9">
        <v>38232</v>
      </c>
      <c r="B224">
        <v>165332</v>
      </c>
      <c r="C224">
        <v>157790</v>
      </c>
      <c r="D224">
        <v>151295</v>
      </c>
      <c r="E224">
        <v>151284</v>
      </c>
      <c r="F224">
        <v>157465</v>
      </c>
      <c r="G224">
        <v>175167</v>
      </c>
      <c r="H224">
        <v>209108</v>
      </c>
      <c r="I224">
        <v>237906</v>
      </c>
      <c r="J224">
        <v>265964</v>
      </c>
      <c r="K224">
        <v>278213</v>
      </c>
      <c r="L224">
        <v>290698</v>
      </c>
      <c r="M224">
        <v>293286</v>
      </c>
      <c r="N224">
        <v>295899</v>
      </c>
      <c r="O224">
        <v>298184</v>
      </c>
      <c r="P224">
        <v>294763</v>
      </c>
      <c r="Q224">
        <v>282403</v>
      </c>
      <c r="R224">
        <v>269720</v>
      </c>
      <c r="S224">
        <v>248858</v>
      </c>
      <c r="T224">
        <v>234127</v>
      </c>
      <c r="U224">
        <v>228765</v>
      </c>
      <c r="V224">
        <v>218190</v>
      </c>
      <c r="W224">
        <v>202509</v>
      </c>
      <c r="X224">
        <v>187351</v>
      </c>
      <c r="Y224">
        <v>173287</v>
      </c>
      <c r="AA224" s="28">
        <v>298184</v>
      </c>
      <c r="AB224" s="28">
        <v>151284</v>
      </c>
      <c r="AC224" s="28">
        <v>227815</v>
      </c>
    </row>
    <row r="225" spans="1:29" ht="15">
      <c r="A225" s="9">
        <v>38233</v>
      </c>
      <c r="B225">
        <v>163029</v>
      </c>
      <c r="C225">
        <v>156543</v>
      </c>
      <c r="D225">
        <v>151890</v>
      </c>
      <c r="E225">
        <v>152307</v>
      </c>
      <c r="F225">
        <v>156076</v>
      </c>
      <c r="G225">
        <v>171937</v>
      </c>
      <c r="H225">
        <v>204719</v>
      </c>
      <c r="I225">
        <v>233053</v>
      </c>
      <c r="J225">
        <v>256699</v>
      </c>
      <c r="K225">
        <v>271859</v>
      </c>
      <c r="L225">
        <v>291263</v>
      </c>
      <c r="M225">
        <v>293844</v>
      </c>
      <c r="N225">
        <v>290857</v>
      </c>
      <c r="O225">
        <v>292593</v>
      </c>
      <c r="P225">
        <v>289321</v>
      </c>
      <c r="Q225">
        <v>274648</v>
      </c>
      <c r="R225">
        <v>261015</v>
      </c>
      <c r="S225">
        <v>244412</v>
      </c>
      <c r="T225">
        <v>229036</v>
      </c>
      <c r="U225">
        <v>221606</v>
      </c>
      <c r="V225">
        <v>214019</v>
      </c>
      <c r="W225">
        <v>195694</v>
      </c>
      <c r="X225">
        <v>176745</v>
      </c>
      <c r="Y225">
        <v>163826</v>
      </c>
      <c r="AA225" s="28">
        <v>293844</v>
      </c>
      <c r="AB225" s="28">
        <v>151890</v>
      </c>
      <c r="AC225" s="28">
        <v>223208</v>
      </c>
    </row>
    <row r="226" spans="1:29" ht="15">
      <c r="A226" s="9">
        <v>38234</v>
      </c>
      <c r="B226">
        <v>153879</v>
      </c>
      <c r="C226">
        <v>146849</v>
      </c>
      <c r="D226">
        <v>141934</v>
      </c>
      <c r="E226">
        <v>139690</v>
      </c>
      <c r="F226">
        <v>139816</v>
      </c>
      <c r="G226">
        <v>144683</v>
      </c>
      <c r="H226">
        <v>151237</v>
      </c>
      <c r="I226">
        <v>158653</v>
      </c>
      <c r="J226">
        <v>171242</v>
      </c>
      <c r="K226">
        <v>184614</v>
      </c>
      <c r="L226">
        <v>196157</v>
      </c>
      <c r="M226">
        <v>205251</v>
      </c>
      <c r="N226">
        <v>208154</v>
      </c>
      <c r="O226">
        <v>208951</v>
      </c>
      <c r="P226">
        <v>203480</v>
      </c>
      <c r="Q226">
        <v>196657</v>
      </c>
      <c r="R226">
        <v>198189</v>
      </c>
      <c r="S226">
        <v>187457</v>
      </c>
      <c r="T226">
        <v>176960</v>
      </c>
      <c r="U226">
        <v>173936</v>
      </c>
      <c r="V226">
        <v>171705</v>
      </c>
      <c r="W226">
        <v>160177</v>
      </c>
      <c r="X226">
        <v>146290</v>
      </c>
      <c r="Y226">
        <v>140200</v>
      </c>
      <c r="AA226" s="28">
        <v>208951</v>
      </c>
      <c r="AB226" s="28">
        <v>139690</v>
      </c>
      <c r="AC226" s="28">
        <v>171090</v>
      </c>
    </row>
    <row r="227" spans="1:29" ht="15">
      <c r="A227" s="9">
        <v>38235</v>
      </c>
      <c r="B227">
        <v>133638</v>
      </c>
      <c r="C227">
        <v>128499</v>
      </c>
      <c r="D227">
        <v>126978</v>
      </c>
      <c r="E227">
        <v>126810</v>
      </c>
      <c r="F227">
        <v>127270</v>
      </c>
      <c r="G227">
        <v>128000</v>
      </c>
      <c r="H227">
        <v>130947</v>
      </c>
      <c r="I227">
        <v>134350</v>
      </c>
      <c r="J227">
        <v>141897</v>
      </c>
      <c r="K227">
        <v>147981</v>
      </c>
      <c r="L227">
        <v>156379</v>
      </c>
      <c r="M227">
        <v>161236</v>
      </c>
      <c r="N227">
        <v>164405</v>
      </c>
      <c r="O227">
        <v>163665</v>
      </c>
      <c r="P227">
        <v>160174</v>
      </c>
      <c r="Q227">
        <v>157778</v>
      </c>
      <c r="R227">
        <v>160718</v>
      </c>
      <c r="S227">
        <v>163032</v>
      </c>
      <c r="T227">
        <v>153476</v>
      </c>
      <c r="U227">
        <v>150019</v>
      </c>
      <c r="V227">
        <v>148709</v>
      </c>
      <c r="W227">
        <v>145475</v>
      </c>
      <c r="X227">
        <v>136116</v>
      </c>
      <c r="Y227">
        <v>127927</v>
      </c>
      <c r="AA227" s="28">
        <v>164405</v>
      </c>
      <c r="AB227" s="28">
        <v>126810</v>
      </c>
      <c r="AC227" s="28">
        <v>144812</v>
      </c>
    </row>
    <row r="228" spans="1:29" ht="15">
      <c r="A228" s="9">
        <v>38236</v>
      </c>
      <c r="B228">
        <v>123122</v>
      </c>
      <c r="C228">
        <v>118737</v>
      </c>
      <c r="D228">
        <v>116609</v>
      </c>
      <c r="E228">
        <v>115939</v>
      </c>
      <c r="F228">
        <v>117133</v>
      </c>
      <c r="G228">
        <v>122049</v>
      </c>
      <c r="H228">
        <v>127441</v>
      </c>
      <c r="I228">
        <v>131624</v>
      </c>
      <c r="J228">
        <v>135139</v>
      </c>
      <c r="K228">
        <v>146727</v>
      </c>
      <c r="L228">
        <v>158766</v>
      </c>
      <c r="M228">
        <v>167171</v>
      </c>
      <c r="N228">
        <v>170237</v>
      </c>
      <c r="O228">
        <v>166175</v>
      </c>
      <c r="P228">
        <v>166157</v>
      </c>
      <c r="Q228">
        <v>169782</v>
      </c>
      <c r="R228">
        <v>168010</v>
      </c>
      <c r="S228">
        <v>165247</v>
      </c>
      <c r="T228">
        <v>159307</v>
      </c>
      <c r="U228">
        <v>159876</v>
      </c>
      <c r="V228">
        <v>158453</v>
      </c>
      <c r="W228">
        <v>150165</v>
      </c>
      <c r="X228">
        <v>140145</v>
      </c>
      <c r="Y228">
        <v>135491</v>
      </c>
      <c r="AA228" s="28">
        <v>170237</v>
      </c>
      <c r="AB228" s="28">
        <v>115939</v>
      </c>
      <c r="AC228" s="28">
        <v>145396</v>
      </c>
    </row>
    <row r="229" spans="1:29" ht="15">
      <c r="A229" s="9">
        <v>38237</v>
      </c>
      <c r="B229">
        <v>131711</v>
      </c>
      <c r="C229">
        <v>132689</v>
      </c>
      <c r="D229">
        <v>130506</v>
      </c>
      <c r="E229">
        <v>130709</v>
      </c>
      <c r="F229">
        <v>136768</v>
      </c>
      <c r="G229">
        <v>157484</v>
      </c>
      <c r="H229">
        <v>193406</v>
      </c>
      <c r="I229">
        <v>227845</v>
      </c>
      <c r="J229">
        <v>256249</v>
      </c>
      <c r="K229">
        <v>270746</v>
      </c>
      <c r="L229">
        <v>285314</v>
      </c>
      <c r="M229">
        <v>299199</v>
      </c>
      <c r="N229">
        <v>298499</v>
      </c>
      <c r="O229">
        <v>296295</v>
      </c>
      <c r="P229">
        <v>299138</v>
      </c>
      <c r="Q229">
        <v>291510</v>
      </c>
      <c r="R229">
        <v>280415</v>
      </c>
      <c r="S229">
        <v>261645</v>
      </c>
      <c r="T229">
        <v>241948</v>
      </c>
      <c r="U229">
        <v>233908</v>
      </c>
      <c r="V229">
        <v>228521</v>
      </c>
      <c r="W229">
        <v>208207</v>
      </c>
      <c r="X229">
        <v>190280</v>
      </c>
      <c r="Y229">
        <v>181370</v>
      </c>
      <c r="AA229" s="28">
        <v>299199</v>
      </c>
      <c r="AB229" s="28">
        <v>130506</v>
      </c>
      <c r="AC229" s="28">
        <v>223515</v>
      </c>
    </row>
    <row r="230" spans="1:29" ht="15">
      <c r="A230" s="9">
        <v>38238</v>
      </c>
      <c r="B230">
        <v>170012</v>
      </c>
      <c r="C230">
        <v>163895</v>
      </c>
      <c r="D230">
        <v>160286</v>
      </c>
      <c r="E230">
        <v>158877</v>
      </c>
      <c r="F230">
        <v>164964</v>
      </c>
      <c r="G230">
        <v>187229</v>
      </c>
      <c r="H230">
        <v>224898</v>
      </c>
      <c r="I230">
        <v>259307</v>
      </c>
      <c r="J230">
        <v>284485</v>
      </c>
      <c r="K230">
        <v>292738</v>
      </c>
      <c r="L230">
        <v>298465</v>
      </c>
      <c r="M230">
        <v>305710</v>
      </c>
      <c r="N230">
        <v>300546</v>
      </c>
      <c r="O230">
        <v>303407</v>
      </c>
      <c r="P230">
        <v>295299</v>
      </c>
      <c r="Q230">
        <v>280349</v>
      </c>
      <c r="R230">
        <v>263426</v>
      </c>
      <c r="S230">
        <v>248785</v>
      </c>
      <c r="T230">
        <v>232011</v>
      </c>
      <c r="U230">
        <v>229308</v>
      </c>
      <c r="V230">
        <v>218377</v>
      </c>
      <c r="W230">
        <v>208027</v>
      </c>
      <c r="X230">
        <v>190764</v>
      </c>
      <c r="Y230">
        <v>178764</v>
      </c>
      <c r="AA230" s="28">
        <v>305710</v>
      </c>
      <c r="AB230" s="28">
        <v>158877</v>
      </c>
      <c r="AC230" s="28">
        <v>234164</v>
      </c>
    </row>
    <row r="231" spans="1:29" ht="15">
      <c r="A231" s="9">
        <v>38239</v>
      </c>
      <c r="B231">
        <v>167436</v>
      </c>
      <c r="C231">
        <v>159951</v>
      </c>
      <c r="D231">
        <v>156819</v>
      </c>
      <c r="E231">
        <v>156199</v>
      </c>
      <c r="F231">
        <v>160908</v>
      </c>
      <c r="G231">
        <v>180203</v>
      </c>
      <c r="H231">
        <v>211309</v>
      </c>
      <c r="I231">
        <v>245183</v>
      </c>
      <c r="J231">
        <v>272183</v>
      </c>
      <c r="K231">
        <v>281311</v>
      </c>
      <c r="L231">
        <v>290931</v>
      </c>
      <c r="M231">
        <v>295340</v>
      </c>
      <c r="N231">
        <v>294887</v>
      </c>
      <c r="O231">
        <v>304986</v>
      </c>
      <c r="P231">
        <v>297830</v>
      </c>
      <c r="Q231">
        <v>287144</v>
      </c>
      <c r="R231">
        <v>273007</v>
      </c>
      <c r="S231">
        <v>257043</v>
      </c>
      <c r="T231">
        <v>241132</v>
      </c>
      <c r="U231">
        <v>235005</v>
      </c>
      <c r="V231">
        <v>231641</v>
      </c>
      <c r="W231">
        <v>216634</v>
      </c>
      <c r="X231">
        <v>201105</v>
      </c>
      <c r="Y231">
        <v>187747</v>
      </c>
      <c r="AA231" s="28">
        <v>304986</v>
      </c>
      <c r="AB231" s="28">
        <v>156199</v>
      </c>
      <c r="AC231" s="28">
        <v>233581</v>
      </c>
    </row>
    <row r="232" spans="1:29" ht="15">
      <c r="A232" s="9">
        <v>38240</v>
      </c>
      <c r="B232">
        <v>175202</v>
      </c>
      <c r="C232">
        <v>168776</v>
      </c>
      <c r="D232">
        <v>162014</v>
      </c>
      <c r="E232">
        <v>160026</v>
      </c>
      <c r="F232">
        <v>161295</v>
      </c>
      <c r="G232">
        <v>177321</v>
      </c>
      <c r="H232">
        <v>213555</v>
      </c>
      <c r="I232">
        <v>241577</v>
      </c>
      <c r="J232">
        <v>264743</v>
      </c>
      <c r="K232">
        <v>276956</v>
      </c>
      <c r="L232">
        <v>280048</v>
      </c>
      <c r="M232">
        <v>283848</v>
      </c>
      <c r="N232">
        <v>282381</v>
      </c>
      <c r="O232">
        <v>291145</v>
      </c>
      <c r="P232">
        <v>280937</v>
      </c>
      <c r="Q232">
        <v>267088</v>
      </c>
      <c r="R232">
        <v>252423</v>
      </c>
      <c r="S232">
        <v>228634</v>
      </c>
      <c r="T232">
        <v>213746</v>
      </c>
      <c r="U232">
        <v>214109</v>
      </c>
      <c r="V232">
        <v>205830</v>
      </c>
      <c r="W232">
        <v>187578</v>
      </c>
      <c r="X232">
        <v>170809</v>
      </c>
      <c r="Y232">
        <v>156184</v>
      </c>
      <c r="AA232" s="28">
        <v>291145</v>
      </c>
      <c r="AB232" s="28">
        <v>156184</v>
      </c>
      <c r="AC232" s="28">
        <v>221509</v>
      </c>
    </row>
    <row r="233" spans="1:29" ht="15">
      <c r="A233" s="9">
        <v>38241</v>
      </c>
      <c r="B233">
        <v>145800</v>
      </c>
      <c r="C233">
        <v>143050</v>
      </c>
      <c r="D233">
        <v>139949</v>
      </c>
      <c r="E233">
        <v>137913</v>
      </c>
      <c r="F233">
        <v>139953</v>
      </c>
      <c r="G233">
        <v>145986</v>
      </c>
      <c r="H233">
        <v>153779</v>
      </c>
      <c r="I233">
        <v>163937</v>
      </c>
      <c r="J233">
        <v>173125</v>
      </c>
      <c r="K233">
        <v>189837</v>
      </c>
      <c r="L233">
        <v>198719</v>
      </c>
      <c r="M233">
        <v>195559</v>
      </c>
      <c r="N233">
        <v>195107</v>
      </c>
      <c r="O233">
        <v>191734</v>
      </c>
      <c r="P233">
        <v>187874</v>
      </c>
      <c r="Q233">
        <v>181698</v>
      </c>
      <c r="R233">
        <v>179333</v>
      </c>
      <c r="S233">
        <v>171564</v>
      </c>
      <c r="T233">
        <v>166855</v>
      </c>
      <c r="U233">
        <v>166879</v>
      </c>
      <c r="V233">
        <v>164656</v>
      </c>
      <c r="W233">
        <v>158009</v>
      </c>
      <c r="X233">
        <v>144506</v>
      </c>
      <c r="Y233">
        <v>137869</v>
      </c>
      <c r="AA233" s="28">
        <v>198719</v>
      </c>
      <c r="AB233" s="28">
        <v>137869</v>
      </c>
      <c r="AC233" s="28">
        <v>165570</v>
      </c>
    </row>
    <row r="234" spans="1:29" ht="15">
      <c r="A234" s="9">
        <v>38242</v>
      </c>
      <c r="B234">
        <v>131899</v>
      </c>
      <c r="C234">
        <v>127449</v>
      </c>
      <c r="D234">
        <v>126957</v>
      </c>
      <c r="E234">
        <v>124861</v>
      </c>
      <c r="F234">
        <v>124500</v>
      </c>
      <c r="G234">
        <v>126430</v>
      </c>
      <c r="H234">
        <v>131667</v>
      </c>
      <c r="I234">
        <v>130224</v>
      </c>
      <c r="J234">
        <v>138228</v>
      </c>
      <c r="K234">
        <v>148853</v>
      </c>
      <c r="L234">
        <v>162651</v>
      </c>
      <c r="M234">
        <v>172416</v>
      </c>
      <c r="N234">
        <v>176202</v>
      </c>
      <c r="O234">
        <v>177748</v>
      </c>
      <c r="P234">
        <v>176011</v>
      </c>
      <c r="Q234">
        <v>176137</v>
      </c>
      <c r="R234">
        <v>178944</v>
      </c>
      <c r="S234">
        <v>174006</v>
      </c>
      <c r="T234">
        <v>163662</v>
      </c>
      <c r="U234">
        <v>160721</v>
      </c>
      <c r="V234">
        <v>160448</v>
      </c>
      <c r="W234">
        <v>155824</v>
      </c>
      <c r="X234">
        <v>148751</v>
      </c>
      <c r="Y234">
        <v>144079</v>
      </c>
      <c r="AA234" s="28">
        <v>178944</v>
      </c>
      <c r="AB234" s="28">
        <v>124500</v>
      </c>
      <c r="AC234" s="28">
        <v>151611</v>
      </c>
    </row>
    <row r="235" spans="1:29" ht="15">
      <c r="A235" s="9">
        <v>38243</v>
      </c>
      <c r="B235">
        <v>141162</v>
      </c>
      <c r="C235">
        <v>137954</v>
      </c>
      <c r="D235">
        <v>137547</v>
      </c>
      <c r="E235">
        <v>140972</v>
      </c>
      <c r="F235">
        <v>144616</v>
      </c>
      <c r="G235">
        <v>166320</v>
      </c>
      <c r="H235">
        <v>199053</v>
      </c>
      <c r="I235">
        <v>233643</v>
      </c>
      <c r="J235">
        <v>263429</v>
      </c>
      <c r="K235">
        <v>283661</v>
      </c>
      <c r="L235">
        <v>295735</v>
      </c>
      <c r="M235">
        <v>299441</v>
      </c>
      <c r="N235">
        <v>299996</v>
      </c>
      <c r="O235">
        <v>304085</v>
      </c>
      <c r="P235">
        <v>297816</v>
      </c>
      <c r="Q235">
        <v>285473</v>
      </c>
      <c r="R235">
        <v>270044</v>
      </c>
      <c r="S235">
        <v>249021</v>
      </c>
      <c r="T235">
        <v>230097</v>
      </c>
      <c r="U235">
        <v>222222</v>
      </c>
      <c r="V235">
        <v>215796</v>
      </c>
      <c r="W235">
        <v>202181</v>
      </c>
      <c r="X235">
        <v>180641</v>
      </c>
      <c r="Y235">
        <v>171369</v>
      </c>
      <c r="AA235" s="28">
        <v>304085</v>
      </c>
      <c r="AB235" s="28">
        <v>137547</v>
      </c>
      <c r="AC235" s="28">
        <v>223845</v>
      </c>
    </row>
    <row r="236" spans="1:29" ht="15">
      <c r="A236" s="9">
        <v>38244</v>
      </c>
      <c r="B236">
        <v>161861</v>
      </c>
      <c r="C236">
        <v>154106</v>
      </c>
      <c r="D236">
        <v>150132</v>
      </c>
      <c r="E236">
        <v>150826</v>
      </c>
      <c r="F236">
        <v>154679</v>
      </c>
      <c r="G236">
        <v>172439</v>
      </c>
      <c r="H236">
        <v>205978</v>
      </c>
      <c r="I236">
        <v>230430</v>
      </c>
      <c r="J236">
        <v>253743</v>
      </c>
      <c r="K236">
        <v>270960</v>
      </c>
      <c r="L236">
        <v>281922</v>
      </c>
      <c r="M236">
        <v>287484</v>
      </c>
      <c r="N236">
        <v>288276</v>
      </c>
      <c r="O236">
        <v>293023</v>
      </c>
      <c r="P236">
        <v>287698</v>
      </c>
      <c r="Q236">
        <v>275139</v>
      </c>
      <c r="R236">
        <v>260809</v>
      </c>
      <c r="S236">
        <v>240167</v>
      </c>
      <c r="T236">
        <v>221060</v>
      </c>
      <c r="U236">
        <v>219489</v>
      </c>
      <c r="V236">
        <v>209976</v>
      </c>
      <c r="W236">
        <v>197360</v>
      </c>
      <c r="X236">
        <v>178643</v>
      </c>
      <c r="Y236">
        <v>169726</v>
      </c>
      <c r="AA236" s="28">
        <v>293023</v>
      </c>
      <c r="AB236" s="28">
        <v>150132</v>
      </c>
      <c r="AC236" s="28">
        <v>221497</v>
      </c>
    </row>
    <row r="237" spans="1:29" ht="15">
      <c r="A237" s="9">
        <v>38245</v>
      </c>
      <c r="B237">
        <v>159668</v>
      </c>
      <c r="C237">
        <v>152463</v>
      </c>
      <c r="D237">
        <v>149367</v>
      </c>
      <c r="E237">
        <v>148611</v>
      </c>
      <c r="F237">
        <v>153761</v>
      </c>
      <c r="G237">
        <v>168971</v>
      </c>
      <c r="H237">
        <v>203132</v>
      </c>
      <c r="I237">
        <v>232273</v>
      </c>
      <c r="J237">
        <v>256882</v>
      </c>
      <c r="K237">
        <v>272628</v>
      </c>
      <c r="L237">
        <v>279890</v>
      </c>
      <c r="M237">
        <v>289544</v>
      </c>
      <c r="N237">
        <v>283924</v>
      </c>
      <c r="O237">
        <v>287313</v>
      </c>
      <c r="P237">
        <v>284984</v>
      </c>
      <c r="Q237">
        <v>274398</v>
      </c>
      <c r="R237">
        <v>254436</v>
      </c>
      <c r="S237">
        <v>235328</v>
      </c>
      <c r="T237">
        <v>223586</v>
      </c>
      <c r="U237">
        <v>216357</v>
      </c>
      <c r="V237">
        <v>212835</v>
      </c>
      <c r="W237">
        <v>203088</v>
      </c>
      <c r="X237">
        <v>182121</v>
      </c>
      <c r="Y237">
        <v>172066</v>
      </c>
      <c r="AA237" s="28">
        <v>289544</v>
      </c>
      <c r="AB237" s="28">
        <v>148611</v>
      </c>
      <c r="AC237" s="28">
        <v>220734</v>
      </c>
    </row>
    <row r="238" spans="1:29" ht="15">
      <c r="A238" s="9">
        <v>38246</v>
      </c>
      <c r="B238">
        <v>159635</v>
      </c>
      <c r="C238">
        <v>155854</v>
      </c>
      <c r="D238">
        <v>152988</v>
      </c>
      <c r="E238">
        <v>153082</v>
      </c>
      <c r="F238">
        <v>157948</v>
      </c>
      <c r="G238">
        <v>176149</v>
      </c>
      <c r="H238">
        <v>208988</v>
      </c>
      <c r="I238">
        <v>239837</v>
      </c>
      <c r="J238">
        <v>264572</v>
      </c>
      <c r="K238">
        <v>275114</v>
      </c>
      <c r="L238">
        <v>285554</v>
      </c>
      <c r="M238">
        <v>289834</v>
      </c>
      <c r="N238">
        <v>288177</v>
      </c>
      <c r="O238">
        <v>293704</v>
      </c>
      <c r="P238">
        <v>290064</v>
      </c>
      <c r="Q238">
        <v>277704</v>
      </c>
      <c r="R238">
        <v>257762</v>
      </c>
      <c r="S238">
        <v>236292</v>
      </c>
      <c r="T238">
        <v>226468</v>
      </c>
      <c r="U238">
        <v>216435</v>
      </c>
      <c r="V238">
        <v>210940</v>
      </c>
      <c r="W238">
        <v>202986</v>
      </c>
      <c r="X238">
        <v>182892</v>
      </c>
      <c r="Y238">
        <v>175845</v>
      </c>
      <c r="AA238" s="28">
        <v>293704</v>
      </c>
      <c r="AB238" s="28">
        <v>152988</v>
      </c>
      <c r="AC238" s="28">
        <v>224118</v>
      </c>
    </row>
    <row r="239" spans="1:29" ht="15">
      <c r="A239" s="9">
        <v>38247</v>
      </c>
      <c r="B239">
        <v>166189</v>
      </c>
      <c r="C239">
        <v>158933</v>
      </c>
      <c r="D239">
        <v>156148</v>
      </c>
      <c r="E239">
        <v>155580</v>
      </c>
      <c r="F239">
        <v>160714</v>
      </c>
      <c r="G239">
        <v>178624</v>
      </c>
      <c r="H239">
        <v>213182</v>
      </c>
      <c r="I239">
        <v>242231</v>
      </c>
      <c r="J239">
        <v>266879</v>
      </c>
      <c r="K239">
        <v>283358</v>
      </c>
      <c r="L239">
        <v>295752</v>
      </c>
      <c r="M239">
        <v>296006</v>
      </c>
      <c r="N239">
        <v>292048</v>
      </c>
      <c r="O239">
        <v>303850</v>
      </c>
      <c r="P239">
        <v>297340</v>
      </c>
      <c r="Q239">
        <v>276102</v>
      </c>
      <c r="R239">
        <v>263040</v>
      </c>
      <c r="S239">
        <v>242974</v>
      </c>
      <c r="T239">
        <v>228557</v>
      </c>
      <c r="U239">
        <v>218971</v>
      </c>
      <c r="V239">
        <v>209533</v>
      </c>
      <c r="W239">
        <v>199463</v>
      </c>
      <c r="X239">
        <v>181153</v>
      </c>
      <c r="Y239">
        <v>168367</v>
      </c>
      <c r="AA239" s="28">
        <v>303850</v>
      </c>
      <c r="AB239" s="28">
        <v>155580</v>
      </c>
      <c r="AC239" s="28">
        <v>227291</v>
      </c>
    </row>
    <row r="240" spans="1:29" ht="15">
      <c r="A240" s="9">
        <v>38248</v>
      </c>
      <c r="B240">
        <v>155098</v>
      </c>
      <c r="C240">
        <v>147075</v>
      </c>
      <c r="D240">
        <v>146677</v>
      </c>
      <c r="E240">
        <v>143681</v>
      </c>
      <c r="F240">
        <v>144524</v>
      </c>
      <c r="G240">
        <v>149172</v>
      </c>
      <c r="H240">
        <v>161752</v>
      </c>
      <c r="I240">
        <v>166993</v>
      </c>
      <c r="J240">
        <v>175625</v>
      </c>
      <c r="K240">
        <v>184268</v>
      </c>
      <c r="L240">
        <v>188250</v>
      </c>
      <c r="M240">
        <v>183936</v>
      </c>
      <c r="N240">
        <v>176797</v>
      </c>
      <c r="O240">
        <v>170912</v>
      </c>
      <c r="P240">
        <v>169031</v>
      </c>
      <c r="Q240">
        <v>163926</v>
      </c>
      <c r="R240">
        <v>161573</v>
      </c>
      <c r="S240">
        <v>163989</v>
      </c>
      <c r="T240">
        <v>161155</v>
      </c>
      <c r="U240">
        <v>162831</v>
      </c>
      <c r="V240">
        <v>162137</v>
      </c>
      <c r="W240">
        <v>151923</v>
      </c>
      <c r="X240">
        <v>141642</v>
      </c>
      <c r="Y240">
        <v>134735</v>
      </c>
      <c r="AA240" s="28">
        <v>188250</v>
      </c>
      <c r="AB240" s="28">
        <v>134735</v>
      </c>
      <c r="AC240" s="28">
        <v>161154</v>
      </c>
    </row>
    <row r="241" spans="1:29" ht="15">
      <c r="A241" s="9">
        <v>38249</v>
      </c>
      <c r="B241">
        <v>130024</v>
      </c>
      <c r="C241">
        <v>121017</v>
      </c>
      <c r="D241">
        <v>119935</v>
      </c>
      <c r="E241">
        <v>119680</v>
      </c>
      <c r="F241">
        <v>119185</v>
      </c>
      <c r="G241">
        <v>122666</v>
      </c>
      <c r="H241">
        <v>124771</v>
      </c>
      <c r="I241">
        <v>127328</v>
      </c>
      <c r="J241">
        <v>131600</v>
      </c>
      <c r="K241">
        <v>137833</v>
      </c>
      <c r="L241">
        <v>146854</v>
      </c>
      <c r="M241">
        <v>148314</v>
      </c>
      <c r="N241">
        <v>152991</v>
      </c>
      <c r="O241">
        <v>150166</v>
      </c>
      <c r="P241">
        <v>150494</v>
      </c>
      <c r="Q241">
        <v>146388</v>
      </c>
      <c r="R241">
        <v>149677</v>
      </c>
      <c r="S241">
        <v>142806</v>
      </c>
      <c r="T241">
        <v>139383</v>
      </c>
      <c r="U241">
        <v>144684</v>
      </c>
      <c r="V241">
        <v>146443</v>
      </c>
      <c r="W241">
        <v>142777</v>
      </c>
      <c r="X241">
        <v>139205</v>
      </c>
      <c r="Y241">
        <v>133256</v>
      </c>
      <c r="AA241" s="28">
        <v>152991</v>
      </c>
      <c r="AB241" s="28">
        <v>119185</v>
      </c>
      <c r="AC241" s="28">
        <v>136978</v>
      </c>
    </row>
    <row r="242" spans="1:29" ht="15">
      <c r="A242" s="9">
        <v>38250</v>
      </c>
      <c r="B242">
        <v>127699</v>
      </c>
      <c r="C242">
        <v>125631</v>
      </c>
      <c r="D242">
        <v>125480</v>
      </c>
      <c r="E242">
        <v>127337</v>
      </c>
      <c r="F242">
        <v>134137</v>
      </c>
      <c r="G242">
        <v>154206</v>
      </c>
      <c r="H242">
        <v>185436</v>
      </c>
      <c r="I242">
        <v>213748</v>
      </c>
      <c r="J242">
        <v>242814</v>
      </c>
      <c r="K242">
        <v>254473</v>
      </c>
      <c r="L242">
        <v>265324</v>
      </c>
      <c r="M242">
        <v>269177</v>
      </c>
      <c r="N242">
        <v>264498</v>
      </c>
      <c r="O242">
        <v>270147</v>
      </c>
      <c r="P242">
        <v>271166</v>
      </c>
      <c r="Q242">
        <v>258734</v>
      </c>
      <c r="R242">
        <v>246370</v>
      </c>
      <c r="S242">
        <v>225608</v>
      </c>
      <c r="T242">
        <v>210438</v>
      </c>
      <c r="U242">
        <v>203154</v>
      </c>
      <c r="V242">
        <v>200809</v>
      </c>
      <c r="W242">
        <v>186863</v>
      </c>
      <c r="X242">
        <v>171329</v>
      </c>
      <c r="Y242">
        <v>159652</v>
      </c>
      <c r="AA242" s="28">
        <v>271166</v>
      </c>
      <c r="AB242" s="28">
        <v>125480</v>
      </c>
      <c r="AC242" s="28">
        <v>203926</v>
      </c>
    </row>
    <row r="243" spans="1:29" ht="15">
      <c r="A243" s="9">
        <v>38251</v>
      </c>
      <c r="B243">
        <v>148381</v>
      </c>
      <c r="C243">
        <v>143240</v>
      </c>
      <c r="D243">
        <v>139750</v>
      </c>
      <c r="E243">
        <v>138270</v>
      </c>
      <c r="F243">
        <v>143537</v>
      </c>
      <c r="G243">
        <v>163065</v>
      </c>
      <c r="H243">
        <v>197896</v>
      </c>
      <c r="I243">
        <v>224896</v>
      </c>
      <c r="J243">
        <v>248973</v>
      </c>
      <c r="K243">
        <v>261848</v>
      </c>
      <c r="L243">
        <v>275556</v>
      </c>
      <c r="M243">
        <v>280118</v>
      </c>
      <c r="N243">
        <v>279892</v>
      </c>
      <c r="O243">
        <v>280931</v>
      </c>
      <c r="P243">
        <v>277734</v>
      </c>
      <c r="Q243">
        <v>261027</v>
      </c>
      <c r="R243">
        <v>246305</v>
      </c>
      <c r="S243">
        <v>225218</v>
      </c>
      <c r="T243">
        <v>213101</v>
      </c>
      <c r="U243">
        <v>209558</v>
      </c>
      <c r="V243">
        <v>201862</v>
      </c>
      <c r="W243">
        <v>190306</v>
      </c>
      <c r="X243">
        <v>174031</v>
      </c>
      <c r="Y243">
        <v>163277</v>
      </c>
      <c r="AA243" s="28">
        <v>280931</v>
      </c>
      <c r="AB243" s="28">
        <v>138270</v>
      </c>
      <c r="AC243" s="28">
        <v>212032</v>
      </c>
    </row>
    <row r="244" spans="1:29" ht="15">
      <c r="A244" s="9">
        <v>38252</v>
      </c>
      <c r="B244">
        <v>152463</v>
      </c>
      <c r="C244">
        <v>145254</v>
      </c>
      <c r="D244">
        <v>143336</v>
      </c>
      <c r="E244">
        <v>142337</v>
      </c>
      <c r="F244">
        <v>148277</v>
      </c>
      <c r="G244">
        <v>165711</v>
      </c>
      <c r="H244">
        <v>200146</v>
      </c>
      <c r="I244">
        <v>223964</v>
      </c>
      <c r="J244">
        <v>253121</v>
      </c>
      <c r="K244">
        <v>268880</v>
      </c>
      <c r="L244">
        <v>284188</v>
      </c>
      <c r="M244">
        <v>294125</v>
      </c>
      <c r="N244">
        <v>291686</v>
      </c>
      <c r="O244">
        <v>298375</v>
      </c>
      <c r="P244">
        <v>291382</v>
      </c>
      <c r="Q244">
        <v>276861</v>
      </c>
      <c r="R244">
        <v>262826</v>
      </c>
      <c r="S244">
        <v>242406</v>
      </c>
      <c r="T244">
        <v>223657</v>
      </c>
      <c r="U244">
        <v>220015</v>
      </c>
      <c r="V244">
        <v>212663</v>
      </c>
      <c r="W244">
        <v>196301</v>
      </c>
      <c r="X244">
        <v>180830</v>
      </c>
      <c r="Y244">
        <v>167283</v>
      </c>
      <c r="AA244" s="28">
        <v>298375</v>
      </c>
      <c r="AB244" s="28">
        <v>142337</v>
      </c>
      <c r="AC244" s="28">
        <v>220254</v>
      </c>
    </row>
    <row r="245" spans="1:29" ht="15">
      <c r="A245" s="9">
        <v>38253</v>
      </c>
      <c r="B245">
        <v>158030</v>
      </c>
      <c r="C245">
        <v>153144</v>
      </c>
      <c r="D245">
        <v>149027</v>
      </c>
      <c r="E245">
        <v>148743</v>
      </c>
      <c r="F245">
        <v>152751</v>
      </c>
      <c r="G245">
        <v>167768</v>
      </c>
      <c r="H245">
        <v>205464</v>
      </c>
      <c r="I245">
        <v>238221</v>
      </c>
      <c r="J245">
        <v>263497</v>
      </c>
      <c r="K245">
        <v>281843</v>
      </c>
      <c r="L245">
        <v>286988</v>
      </c>
      <c r="M245">
        <v>290377</v>
      </c>
      <c r="N245">
        <v>290612</v>
      </c>
      <c r="O245">
        <v>296789</v>
      </c>
      <c r="P245">
        <v>295477</v>
      </c>
      <c r="Q245">
        <v>283511</v>
      </c>
      <c r="R245">
        <v>266074</v>
      </c>
      <c r="S245">
        <v>242593</v>
      </c>
      <c r="T245">
        <v>226243</v>
      </c>
      <c r="U245">
        <v>220711</v>
      </c>
      <c r="V245">
        <v>214599</v>
      </c>
      <c r="W245">
        <v>198803</v>
      </c>
      <c r="X245">
        <v>178140</v>
      </c>
      <c r="Y245">
        <v>166487</v>
      </c>
      <c r="AA245" s="28">
        <v>296789</v>
      </c>
      <c r="AB245" s="28">
        <v>148743</v>
      </c>
      <c r="AC245" s="28">
        <v>223996</v>
      </c>
    </row>
    <row r="246" spans="1:29" ht="15">
      <c r="A246" s="9">
        <v>38254</v>
      </c>
      <c r="B246">
        <v>156207</v>
      </c>
      <c r="C246">
        <v>150299</v>
      </c>
      <c r="D246">
        <v>144953</v>
      </c>
      <c r="E246">
        <v>143723</v>
      </c>
      <c r="F246">
        <v>148084</v>
      </c>
      <c r="G246">
        <v>165708</v>
      </c>
      <c r="H246">
        <v>199287</v>
      </c>
      <c r="I246">
        <v>228986</v>
      </c>
      <c r="J246">
        <v>245931</v>
      </c>
      <c r="K246">
        <v>260990</v>
      </c>
      <c r="L246">
        <v>274499</v>
      </c>
      <c r="M246">
        <v>279068</v>
      </c>
      <c r="N246">
        <v>277548</v>
      </c>
      <c r="O246">
        <v>284115</v>
      </c>
      <c r="P246">
        <v>279934</v>
      </c>
      <c r="Q246">
        <v>263837</v>
      </c>
      <c r="R246">
        <v>248397</v>
      </c>
      <c r="S246">
        <v>233866</v>
      </c>
      <c r="T246">
        <v>217985</v>
      </c>
      <c r="U246">
        <v>211473</v>
      </c>
      <c r="V246">
        <v>199370</v>
      </c>
      <c r="W246">
        <v>186349</v>
      </c>
      <c r="X246">
        <v>167150</v>
      </c>
      <c r="Y246">
        <v>153308</v>
      </c>
      <c r="AA246" s="28">
        <v>284115</v>
      </c>
      <c r="AB246" s="28">
        <v>143723</v>
      </c>
      <c r="AC246" s="28">
        <v>213378</v>
      </c>
    </row>
    <row r="247" spans="1:29" ht="15">
      <c r="A247" s="9">
        <v>38255</v>
      </c>
      <c r="B247">
        <v>147267</v>
      </c>
      <c r="C247">
        <v>140680</v>
      </c>
      <c r="D247">
        <v>137806</v>
      </c>
      <c r="E247">
        <v>136535</v>
      </c>
      <c r="F247">
        <v>136539</v>
      </c>
      <c r="G247">
        <v>144297</v>
      </c>
      <c r="H247">
        <v>158921</v>
      </c>
      <c r="I247">
        <v>162217</v>
      </c>
      <c r="J247">
        <v>175717</v>
      </c>
      <c r="K247">
        <v>188820</v>
      </c>
      <c r="L247">
        <v>197981</v>
      </c>
      <c r="M247">
        <v>199270</v>
      </c>
      <c r="N247">
        <v>194608</v>
      </c>
      <c r="O247">
        <v>196740</v>
      </c>
      <c r="P247">
        <v>195165</v>
      </c>
      <c r="Q247">
        <v>193133</v>
      </c>
      <c r="R247">
        <v>191127</v>
      </c>
      <c r="S247">
        <v>183694</v>
      </c>
      <c r="T247">
        <v>181126</v>
      </c>
      <c r="U247">
        <v>180231</v>
      </c>
      <c r="V247">
        <v>175944</v>
      </c>
      <c r="W247">
        <v>163483</v>
      </c>
      <c r="X247">
        <v>150798</v>
      </c>
      <c r="Y247">
        <v>143095</v>
      </c>
      <c r="AA247" s="28">
        <v>199270</v>
      </c>
      <c r="AB247" s="28">
        <v>136535</v>
      </c>
      <c r="AC247" s="28">
        <v>169800</v>
      </c>
    </row>
    <row r="248" spans="1:29" ht="15">
      <c r="A248" s="9">
        <v>38256</v>
      </c>
      <c r="B248">
        <v>138586</v>
      </c>
      <c r="C248">
        <v>133549</v>
      </c>
      <c r="D248">
        <v>130606</v>
      </c>
      <c r="E248">
        <v>129709</v>
      </c>
      <c r="F248">
        <v>130529</v>
      </c>
      <c r="G248">
        <v>132765</v>
      </c>
      <c r="H248">
        <v>142246</v>
      </c>
      <c r="I248">
        <v>141144</v>
      </c>
      <c r="J248">
        <v>146487</v>
      </c>
      <c r="K248">
        <v>153909</v>
      </c>
      <c r="L248">
        <v>160331</v>
      </c>
      <c r="M248">
        <v>171553</v>
      </c>
      <c r="N248">
        <v>183237</v>
      </c>
      <c r="O248">
        <v>182103</v>
      </c>
      <c r="P248">
        <v>182169</v>
      </c>
      <c r="Q248">
        <v>180088</v>
      </c>
      <c r="R248">
        <v>174689</v>
      </c>
      <c r="S248">
        <v>173291</v>
      </c>
      <c r="T248">
        <v>164647</v>
      </c>
      <c r="U248">
        <v>162164</v>
      </c>
      <c r="V248">
        <v>154267</v>
      </c>
      <c r="W248">
        <v>149345</v>
      </c>
      <c r="X248">
        <v>143192</v>
      </c>
      <c r="Y248">
        <v>139526</v>
      </c>
      <c r="AA248" s="28">
        <v>183237</v>
      </c>
      <c r="AB248" s="28">
        <v>129709</v>
      </c>
      <c r="AC248" s="28">
        <v>154172</v>
      </c>
    </row>
    <row r="249" spans="1:29" ht="15">
      <c r="A249" s="9">
        <v>38257</v>
      </c>
      <c r="B249">
        <v>136306</v>
      </c>
      <c r="C249">
        <v>134534</v>
      </c>
      <c r="D249">
        <v>134907</v>
      </c>
      <c r="E249">
        <v>136153</v>
      </c>
      <c r="F249">
        <v>141613</v>
      </c>
      <c r="G249">
        <v>165022</v>
      </c>
      <c r="H249">
        <v>198094</v>
      </c>
      <c r="I249">
        <v>225974</v>
      </c>
      <c r="J249">
        <v>255078</v>
      </c>
      <c r="K249">
        <v>272619</v>
      </c>
      <c r="L249">
        <v>286811</v>
      </c>
      <c r="M249">
        <v>296734</v>
      </c>
      <c r="N249">
        <v>298448</v>
      </c>
      <c r="O249">
        <v>301828</v>
      </c>
      <c r="P249">
        <v>294972</v>
      </c>
      <c r="Q249">
        <v>281648</v>
      </c>
      <c r="R249">
        <v>259561</v>
      </c>
      <c r="S249">
        <v>241962</v>
      </c>
      <c r="T249">
        <v>227934</v>
      </c>
      <c r="U249">
        <v>222285</v>
      </c>
      <c r="V249">
        <v>209452</v>
      </c>
      <c r="W249">
        <v>195304</v>
      </c>
      <c r="X249">
        <v>179946</v>
      </c>
      <c r="Y249">
        <v>166812</v>
      </c>
      <c r="AA249" s="28">
        <v>301828</v>
      </c>
      <c r="AB249" s="28">
        <v>134534</v>
      </c>
      <c r="AC249" s="28">
        <v>219333</v>
      </c>
    </row>
    <row r="250" spans="1:29" ht="15">
      <c r="A250" s="9">
        <v>38258</v>
      </c>
      <c r="B250">
        <v>158231</v>
      </c>
      <c r="C250">
        <v>151066</v>
      </c>
      <c r="D250">
        <v>147390</v>
      </c>
      <c r="E250">
        <v>148511</v>
      </c>
      <c r="F250">
        <v>152120</v>
      </c>
      <c r="G250">
        <v>173909</v>
      </c>
      <c r="H250">
        <v>209606</v>
      </c>
      <c r="I250">
        <v>235883</v>
      </c>
      <c r="J250">
        <v>257717</v>
      </c>
      <c r="K250">
        <v>273387</v>
      </c>
      <c r="L250">
        <v>283220</v>
      </c>
      <c r="M250">
        <v>281270</v>
      </c>
      <c r="N250">
        <v>278240</v>
      </c>
      <c r="O250">
        <v>277610</v>
      </c>
      <c r="P250">
        <v>275936</v>
      </c>
      <c r="Q250">
        <v>264369</v>
      </c>
      <c r="R250">
        <v>251695</v>
      </c>
      <c r="S250">
        <v>235721</v>
      </c>
      <c r="T250">
        <v>222165</v>
      </c>
      <c r="U250">
        <v>214513</v>
      </c>
      <c r="V250">
        <v>203492</v>
      </c>
      <c r="W250">
        <v>192582</v>
      </c>
      <c r="X250">
        <v>178341</v>
      </c>
      <c r="Y250">
        <v>165346</v>
      </c>
      <c r="AA250" s="28">
        <v>283220</v>
      </c>
      <c r="AB250" s="28">
        <v>147390</v>
      </c>
      <c r="AC250" s="28">
        <v>218013</v>
      </c>
    </row>
    <row r="251" spans="1:29" ht="15">
      <c r="A251" s="9">
        <v>38259</v>
      </c>
      <c r="B251">
        <v>155865</v>
      </c>
      <c r="C251">
        <v>151227</v>
      </c>
      <c r="D251">
        <v>149812</v>
      </c>
      <c r="E251">
        <v>148862</v>
      </c>
      <c r="F251">
        <v>153747</v>
      </c>
      <c r="G251">
        <v>170338</v>
      </c>
      <c r="H251">
        <v>203519</v>
      </c>
      <c r="I251">
        <v>228580</v>
      </c>
      <c r="J251">
        <v>248618</v>
      </c>
      <c r="K251">
        <v>257569</v>
      </c>
      <c r="L251">
        <v>270991</v>
      </c>
      <c r="M251">
        <v>276667</v>
      </c>
      <c r="N251">
        <v>275778</v>
      </c>
      <c r="O251">
        <v>273049</v>
      </c>
      <c r="P251">
        <v>265514</v>
      </c>
      <c r="Q251">
        <v>246526</v>
      </c>
      <c r="R251">
        <v>234734</v>
      </c>
      <c r="S251">
        <v>218342</v>
      </c>
      <c r="T251">
        <v>212187</v>
      </c>
      <c r="U251">
        <v>206860</v>
      </c>
      <c r="V251">
        <v>200269</v>
      </c>
      <c r="W251">
        <v>190610</v>
      </c>
      <c r="X251">
        <v>175108</v>
      </c>
      <c r="Y251">
        <v>166863</v>
      </c>
      <c r="AA251" s="28">
        <v>276667</v>
      </c>
      <c r="AB251" s="28">
        <v>148862</v>
      </c>
      <c r="AC251" s="28">
        <v>211735</v>
      </c>
    </row>
    <row r="252" spans="1:29" ht="15">
      <c r="A252" s="9">
        <v>38260</v>
      </c>
      <c r="B252">
        <v>157057</v>
      </c>
      <c r="C252">
        <v>153583</v>
      </c>
      <c r="D252">
        <v>150144</v>
      </c>
      <c r="E252">
        <v>148036</v>
      </c>
      <c r="F252">
        <v>152768</v>
      </c>
      <c r="G252">
        <v>173299</v>
      </c>
      <c r="H252">
        <v>206751</v>
      </c>
      <c r="I252">
        <v>234027</v>
      </c>
      <c r="J252">
        <v>257597</v>
      </c>
      <c r="K252">
        <v>268432</v>
      </c>
      <c r="L252">
        <v>272994</v>
      </c>
      <c r="M252">
        <v>274090</v>
      </c>
      <c r="N252">
        <v>272294</v>
      </c>
      <c r="O252">
        <v>277499</v>
      </c>
      <c r="P252">
        <v>279181</v>
      </c>
      <c r="Q252">
        <v>266489</v>
      </c>
      <c r="R252">
        <v>252334</v>
      </c>
      <c r="S252">
        <v>237199</v>
      </c>
      <c r="T252">
        <v>224562</v>
      </c>
      <c r="U252">
        <v>214804</v>
      </c>
      <c r="V252">
        <v>205773</v>
      </c>
      <c r="W252">
        <v>192018</v>
      </c>
      <c r="X252">
        <v>175352</v>
      </c>
      <c r="Y252">
        <v>167614</v>
      </c>
      <c r="Z252" s="14">
        <v>145433558</v>
      </c>
      <c r="AA252" s="28">
        <v>279181</v>
      </c>
      <c r="AB252" s="28">
        <v>148036</v>
      </c>
      <c r="AC252" s="28">
        <v>217246</v>
      </c>
    </row>
    <row r="253" spans="1:29" ht="15">
      <c r="A253" s="9">
        <v>38261</v>
      </c>
      <c r="B253">
        <v>158072</v>
      </c>
      <c r="C253">
        <v>152440</v>
      </c>
      <c r="D253">
        <v>150352</v>
      </c>
      <c r="E253">
        <v>149184</v>
      </c>
      <c r="F253">
        <v>153428</v>
      </c>
      <c r="G253">
        <v>170790</v>
      </c>
      <c r="H253">
        <v>196759</v>
      </c>
      <c r="I253">
        <v>220783</v>
      </c>
      <c r="J253">
        <v>243939</v>
      </c>
      <c r="K253">
        <v>259388</v>
      </c>
      <c r="L253">
        <v>274758</v>
      </c>
      <c r="M253">
        <v>276006</v>
      </c>
      <c r="N253">
        <v>274783</v>
      </c>
      <c r="O253">
        <v>279966</v>
      </c>
      <c r="P253">
        <v>276435</v>
      </c>
      <c r="Q253">
        <v>258437</v>
      </c>
      <c r="R253">
        <v>246092</v>
      </c>
      <c r="S253">
        <v>230200</v>
      </c>
      <c r="T253">
        <v>214102</v>
      </c>
      <c r="U253">
        <v>205154</v>
      </c>
      <c r="V253">
        <v>194797</v>
      </c>
      <c r="W253">
        <v>178541</v>
      </c>
      <c r="X253">
        <v>168867</v>
      </c>
      <c r="Y253">
        <v>153464</v>
      </c>
      <c r="AA253" s="28">
        <v>279966</v>
      </c>
      <c r="AB253" s="28">
        <v>149184</v>
      </c>
      <c r="AC253" s="28">
        <v>211947</v>
      </c>
    </row>
    <row r="254" spans="1:29" ht="15">
      <c r="A254" s="9">
        <v>38262</v>
      </c>
      <c r="B254">
        <v>144198</v>
      </c>
      <c r="C254">
        <v>138810</v>
      </c>
      <c r="D254">
        <v>135715</v>
      </c>
      <c r="E254">
        <v>135130</v>
      </c>
      <c r="F254">
        <v>138357</v>
      </c>
      <c r="G254">
        <v>144655</v>
      </c>
      <c r="H254">
        <v>153029</v>
      </c>
      <c r="I254">
        <v>159965</v>
      </c>
      <c r="J254">
        <v>176325</v>
      </c>
      <c r="K254">
        <v>179066</v>
      </c>
      <c r="L254">
        <v>182750</v>
      </c>
      <c r="M254">
        <v>184677</v>
      </c>
      <c r="N254">
        <v>184441</v>
      </c>
      <c r="O254">
        <v>182018</v>
      </c>
      <c r="P254">
        <v>177804</v>
      </c>
      <c r="Q254">
        <v>173494</v>
      </c>
      <c r="R254">
        <v>169407</v>
      </c>
      <c r="S254">
        <v>167477</v>
      </c>
      <c r="T254">
        <v>163548</v>
      </c>
      <c r="U254">
        <v>164551</v>
      </c>
      <c r="V254">
        <v>164871</v>
      </c>
      <c r="W254">
        <v>157502</v>
      </c>
      <c r="X254">
        <v>144948</v>
      </c>
      <c r="Y254">
        <v>135619</v>
      </c>
      <c r="AA254" s="28">
        <v>184677</v>
      </c>
      <c r="AB254" s="28">
        <v>135130</v>
      </c>
      <c r="AC254" s="28">
        <v>160765</v>
      </c>
    </row>
    <row r="255" spans="1:29" ht="15">
      <c r="A255" s="9">
        <v>38263</v>
      </c>
      <c r="B255">
        <v>133354</v>
      </c>
      <c r="C255">
        <v>129861</v>
      </c>
      <c r="D255">
        <v>127862</v>
      </c>
      <c r="E255">
        <v>127204</v>
      </c>
      <c r="F255">
        <v>126812</v>
      </c>
      <c r="G255">
        <v>128642</v>
      </c>
      <c r="H255">
        <v>132304</v>
      </c>
      <c r="I255">
        <v>132780</v>
      </c>
      <c r="J255">
        <v>140323</v>
      </c>
      <c r="K255">
        <v>141522</v>
      </c>
      <c r="L255">
        <v>147618</v>
      </c>
      <c r="M255">
        <v>153296</v>
      </c>
      <c r="N255">
        <v>155086</v>
      </c>
      <c r="O255">
        <v>154620</v>
      </c>
      <c r="P255">
        <v>159018</v>
      </c>
      <c r="Q255">
        <v>159896</v>
      </c>
      <c r="R255">
        <v>159642</v>
      </c>
      <c r="S255">
        <v>152865</v>
      </c>
      <c r="T255">
        <v>148504</v>
      </c>
      <c r="U255">
        <v>148755</v>
      </c>
      <c r="V255">
        <v>145716</v>
      </c>
      <c r="W255">
        <v>142879</v>
      </c>
      <c r="X255">
        <v>135161</v>
      </c>
      <c r="Y255">
        <v>132965</v>
      </c>
      <c r="AA255" s="28">
        <v>159896</v>
      </c>
      <c r="AB255" s="28">
        <v>126812</v>
      </c>
      <c r="AC255" s="28">
        <v>142362</v>
      </c>
    </row>
    <row r="256" spans="1:29" ht="15">
      <c r="A256" s="9">
        <v>38264</v>
      </c>
      <c r="B256">
        <v>130326</v>
      </c>
      <c r="C256">
        <v>129926</v>
      </c>
      <c r="D256">
        <v>131275</v>
      </c>
      <c r="E256">
        <v>131958</v>
      </c>
      <c r="F256">
        <v>138514</v>
      </c>
      <c r="G256">
        <v>158759</v>
      </c>
      <c r="H256">
        <v>194348</v>
      </c>
      <c r="I256">
        <v>224202</v>
      </c>
      <c r="J256">
        <v>248041</v>
      </c>
      <c r="K256">
        <v>261378</v>
      </c>
      <c r="L256">
        <v>266049</v>
      </c>
      <c r="M256">
        <v>272820</v>
      </c>
      <c r="N256">
        <v>269159</v>
      </c>
      <c r="O256">
        <v>274881</v>
      </c>
      <c r="P256">
        <v>269926</v>
      </c>
      <c r="Q256">
        <v>261684</v>
      </c>
      <c r="R256">
        <v>247051</v>
      </c>
      <c r="S256">
        <v>231914</v>
      </c>
      <c r="T256">
        <v>217876</v>
      </c>
      <c r="U256">
        <v>214528</v>
      </c>
      <c r="V256">
        <v>206514</v>
      </c>
      <c r="W256">
        <v>195587</v>
      </c>
      <c r="X256">
        <v>175898</v>
      </c>
      <c r="Y256">
        <v>169634</v>
      </c>
      <c r="AA256" s="28">
        <v>274881</v>
      </c>
      <c r="AB256" s="28">
        <v>129926</v>
      </c>
      <c r="AC256" s="28">
        <v>209260</v>
      </c>
    </row>
    <row r="257" spans="1:29" ht="15">
      <c r="A257" s="9">
        <v>38265</v>
      </c>
      <c r="B257">
        <v>159529</v>
      </c>
      <c r="C257">
        <v>152090</v>
      </c>
      <c r="D257">
        <v>148521</v>
      </c>
      <c r="E257">
        <v>147372</v>
      </c>
      <c r="F257">
        <v>153124</v>
      </c>
      <c r="G257">
        <v>170674</v>
      </c>
      <c r="H257">
        <v>203043</v>
      </c>
      <c r="I257">
        <v>225007</v>
      </c>
      <c r="J257">
        <v>248273</v>
      </c>
      <c r="K257">
        <v>260311</v>
      </c>
      <c r="L257">
        <v>266014</v>
      </c>
      <c r="M257">
        <v>270913</v>
      </c>
      <c r="N257">
        <v>264272</v>
      </c>
      <c r="O257">
        <v>269536</v>
      </c>
      <c r="P257">
        <v>266716</v>
      </c>
      <c r="Q257">
        <v>251560</v>
      </c>
      <c r="R257">
        <v>241988</v>
      </c>
      <c r="S257">
        <v>217651</v>
      </c>
      <c r="T257">
        <v>209005</v>
      </c>
      <c r="U257">
        <v>205449</v>
      </c>
      <c r="V257">
        <v>198631</v>
      </c>
      <c r="W257">
        <v>188286</v>
      </c>
      <c r="X257">
        <v>176359</v>
      </c>
      <c r="Y257">
        <v>164828</v>
      </c>
      <c r="AA257" s="28">
        <v>270913</v>
      </c>
      <c r="AB257" s="28">
        <v>147372</v>
      </c>
      <c r="AC257" s="28">
        <v>210798</v>
      </c>
    </row>
    <row r="258" spans="1:29" ht="15">
      <c r="A258" s="9">
        <v>38266</v>
      </c>
      <c r="B258">
        <v>160306</v>
      </c>
      <c r="C258">
        <v>152020</v>
      </c>
      <c r="D258">
        <v>151544</v>
      </c>
      <c r="E258">
        <v>151404</v>
      </c>
      <c r="F258">
        <v>153378</v>
      </c>
      <c r="G258">
        <v>172914</v>
      </c>
      <c r="H258">
        <v>205585</v>
      </c>
      <c r="I258">
        <v>231402</v>
      </c>
      <c r="J258">
        <v>251724</v>
      </c>
      <c r="K258">
        <v>263653</v>
      </c>
      <c r="L258">
        <v>262907</v>
      </c>
      <c r="M258">
        <v>270299</v>
      </c>
      <c r="N258">
        <v>266541</v>
      </c>
      <c r="O258">
        <v>273687</v>
      </c>
      <c r="P258">
        <v>271193</v>
      </c>
      <c r="Q258">
        <v>254082</v>
      </c>
      <c r="R258">
        <v>236898</v>
      </c>
      <c r="S258">
        <v>216583</v>
      </c>
      <c r="T258">
        <v>210590</v>
      </c>
      <c r="U258">
        <v>209285</v>
      </c>
      <c r="V258">
        <v>202633</v>
      </c>
      <c r="W258">
        <v>191685</v>
      </c>
      <c r="X258">
        <v>175436</v>
      </c>
      <c r="Y258">
        <v>166735</v>
      </c>
      <c r="AA258" s="28">
        <v>273687</v>
      </c>
      <c r="AB258" s="28">
        <v>151404</v>
      </c>
      <c r="AC258" s="28">
        <v>212604</v>
      </c>
    </row>
    <row r="259" spans="1:29" ht="15">
      <c r="A259" s="9">
        <v>38267</v>
      </c>
      <c r="B259">
        <v>157712</v>
      </c>
      <c r="C259">
        <v>152329</v>
      </c>
      <c r="D259">
        <v>149414</v>
      </c>
      <c r="E259">
        <v>149715</v>
      </c>
      <c r="F259">
        <v>155090</v>
      </c>
      <c r="G259">
        <v>172405</v>
      </c>
      <c r="H259">
        <v>202051</v>
      </c>
      <c r="I259">
        <v>229065</v>
      </c>
      <c r="J259">
        <v>253037</v>
      </c>
      <c r="K259">
        <v>264742</v>
      </c>
      <c r="L259">
        <v>267069</v>
      </c>
      <c r="M259">
        <v>276571</v>
      </c>
      <c r="N259">
        <v>281303</v>
      </c>
      <c r="O259">
        <v>293962</v>
      </c>
      <c r="P259">
        <v>282511</v>
      </c>
      <c r="Q259">
        <v>269284</v>
      </c>
      <c r="R259">
        <v>251516</v>
      </c>
      <c r="S259">
        <v>231141</v>
      </c>
      <c r="T259">
        <v>219756</v>
      </c>
      <c r="U259">
        <v>216052</v>
      </c>
      <c r="V259">
        <v>203066</v>
      </c>
      <c r="W259">
        <v>192170</v>
      </c>
      <c r="X259">
        <v>175346</v>
      </c>
      <c r="Y259">
        <v>165215</v>
      </c>
      <c r="AA259" s="28">
        <v>293962</v>
      </c>
      <c r="AB259" s="28">
        <v>149414</v>
      </c>
      <c r="AC259" s="28">
        <v>217105</v>
      </c>
    </row>
    <row r="260" spans="1:29" ht="15">
      <c r="A260" s="9">
        <v>38268</v>
      </c>
      <c r="B260">
        <v>151829</v>
      </c>
      <c r="C260">
        <v>144315</v>
      </c>
      <c r="D260">
        <v>141357</v>
      </c>
      <c r="E260">
        <v>141684</v>
      </c>
      <c r="F260">
        <v>146550</v>
      </c>
      <c r="G260">
        <v>163633</v>
      </c>
      <c r="H260">
        <v>189804</v>
      </c>
      <c r="I260">
        <v>215994</v>
      </c>
      <c r="J260">
        <v>237448</v>
      </c>
      <c r="K260">
        <v>257128</v>
      </c>
      <c r="L260">
        <v>263278</v>
      </c>
      <c r="M260">
        <v>268873</v>
      </c>
      <c r="N260">
        <v>262669</v>
      </c>
      <c r="O260">
        <v>268242</v>
      </c>
      <c r="P260">
        <v>264047</v>
      </c>
      <c r="Q260">
        <v>249404</v>
      </c>
      <c r="R260">
        <v>234594</v>
      </c>
      <c r="S260">
        <v>221679</v>
      </c>
      <c r="T260">
        <v>209829</v>
      </c>
      <c r="U260">
        <v>203816</v>
      </c>
      <c r="V260">
        <v>192839</v>
      </c>
      <c r="W260">
        <v>179962</v>
      </c>
      <c r="X260">
        <v>164441</v>
      </c>
      <c r="Y260">
        <v>150922</v>
      </c>
      <c r="AA260" s="28">
        <v>268873</v>
      </c>
      <c r="AB260" s="28">
        <v>141357</v>
      </c>
      <c r="AC260" s="28">
        <v>205181</v>
      </c>
    </row>
    <row r="261" spans="1:29" ht="15">
      <c r="A261" s="9">
        <v>38269</v>
      </c>
      <c r="B261">
        <v>142783</v>
      </c>
      <c r="C261">
        <v>134683</v>
      </c>
      <c r="D261">
        <v>128802</v>
      </c>
      <c r="E261">
        <v>128504</v>
      </c>
      <c r="F261">
        <v>131838</v>
      </c>
      <c r="G261">
        <v>137955</v>
      </c>
      <c r="H261">
        <v>151117</v>
      </c>
      <c r="I261">
        <v>156739</v>
      </c>
      <c r="J261">
        <v>166841</v>
      </c>
      <c r="K261">
        <v>174088</v>
      </c>
      <c r="L261">
        <v>179231</v>
      </c>
      <c r="M261">
        <v>179022</v>
      </c>
      <c r="N261">
        <v>175715</v>
      </c>
      <c r="O261">
        <v>177821</v>
      </c>
      <c r="P261">
        <v>176996</v>
      </c>
      <c r="Q261">
        <v>172058</v>
      </c>
      <c r="R261">
        <v>168928</v>
      </c>
      <c r="S261">
        <v>168692</v>
      </c>
      <c r="T261">
        <v>163880</v>
      </c>
      <c r="U261">
        <v>156238</v>
      </c>
      <c r="V261">
        <v>155883</v>
      </c>
      <c r="W261">
        <v>151911</v>
      </c>
      <c r="X261">
        <v>140309</v>
      </c>
      <c r="Y261">
        <v>132797</v>
      </c>
      <c r="AA261" s="28">
        <v>179231</v>
      </c>
      <c r="AB261" s="28">
        <v>128504</v>
      </c>
      <c r="AC261" s="28">
        <v>156368</v>
      </c>
    </row>
    <row r="262" spans="1:29" ht="15">
      <c r="A262" s="9">
        <v>38270</v>
      </c>
      <c r="B262">
        <v>126862</v>
      </c>
      <c r="C262">
        <v>123218</v>
      </c>
      <c r="D262">
        <v>121619</v>
      </c>
      <c r="E262">
        <v>120804</v>
      </c>
      <c r="F262">
        <v>122353</v>
      </c>
      <c r="G262">
        <v>124124</v>
      </c>
      <c r="H262">
        <v>129414</v>
      </c>
      <c r="I262">
        <v>129376</v>
      </c>
      <c r="J262">
        <v>132732</v>
      </c>
      <c r="K262">
        <v>139581</v>
      </c>
      <c r="L262">
        <v>145254</v>
      </c>
      <c r="M262">
        <v>148711</v>
      </c>
      <c r="N262">
        <v>152261</v>
      </c>
      <c r="O262">
        <v>152823</v>
      </c>
      <c r="P262">
        <v>151091</v>
      </c>
      <c r="Q262">
        <v>149616</v>
      </c>
      <c r="R262">
        <v>148140</v>
      </c>
      <c r="S262">
        <v>148583</v>
      </c>
      <c r="T262">
        <v>146212</v>
      </c>
      <c r="U262">
        <v>146880</v>
      </c>
      <c r="V262">
        <v>142688</v>
      </c>
      <c r="W262">
        <v>136493</v>
      </c>
      <c r="X262">
        <v>132692</v>
      </c>
      <c r="Y262">
        <v>125839</v>
      </c>
      <c r="AA262" s="28">
        <v>152823</v>
      </c>
      <c r="AB262" s="28">
        <v>120804</v>
      </c>
      <c r="AC262" s="28">
        <v>137390</v>
      </c>
    </row>
    <row r="263" spans="1:29" ht="15">
      <c r="A263" s="9">
        <v>38271</v>
      </c>
      <c r="B263">
        <v>124178</v>
      </c>
      <c r="C263">
        <v>121150</v>
      </c>
      <c r="D263">
        <v>120740</v>
      </c>
      <c r="E263">
        <v>121356</v>
      </c>
      <c r="F263">
        <v>126560</v>
      </c>
      <c r="G263">
        <v>137496</v>
      </c>
      <c r="H263">
        <v>160602</v>
      </c>
      <c r="I263">
        <v>179038</v>
      </c>
      <c r="J263">
        <v>193964</v>
      </c>
      <c r="K263">
        <v>202062</v>
      </c>
      <c r="L263">
        <v>213985</v>
      </c>
      <c r="M263">
        <v>218982</v>
      </c>
      <c r="N263">
        <v>211683</v>
      </c>
      <c r="O263">
        <v>217777</v>
      </c>
      <c r="P263">
        <v>220418</v>
      </c>
      <c r="Q263">
        <v>210597</v>
      </c>
      <c r="R263">
        <v>198719</v>
      </c>
      <c r="S263">
        <v>187617</v>
      </c>
      <c r="T263">
        <v>181596</v>
      </c>
      <c r="U263">
        <v>182078</v>
      </c>
      <c r="V263">
        <v>175288</v>
      </c>
      <c r="W263">
        <v>168822</v>
      </c>
      <c r="X263">
        <v>153950</v>
      </c>
      <c r="Y263">
        <v>146621</v>
      </c>
      <c r="AA263" s="28">
        <v>220418</v>
      </c>
      <c r="AB263" s="28">
        <v>120740</v>
      </c>
      <c r="AC263" s="28">
        <v>173970</v>
      </c>
    </row>
    <row r="264" spans="1:29" ht="15">
      <c r="A264" s="9">
        <v>38272</v>
      </c>
      <c r="B264">
        <v>139241</v>
      </c>
      <c r="C264">
        <v>134658</v>
      </c>
      <c r="D264">
        <v>132997</v>
      </c>
      <c r="E264">
        <v>133511</v>
      </c>
      <c r="F264">
        <v>138171</v>
      </c>
      <c r="G264">
        <v>158225</v>
      </c>
      <c r="H264">
        <v>189267</v>
      </c>
      <c r="I264">
        <v>218925</v>
      </c>
      <c r="J264">
        <v>242727</v>
      </c>
      <c r="K264">
        <v>252563</v>
      </c>
      <c r="L264">
        <v>260055</v>
      </c>
      <c r="M264">
        <v>258319</v>
      </c>
      <c r="N264">
        <v>254774</v>
      </c>
      <c r="O264">
        <v>254493</v>
      </c>
      <c r="P264">
        <v>257500</v>
      </c>
      <c r="Q264">
        <v>240922</v>
      </c>
      <c r="R264">
        <v>227558</v>
      </c>
      <c r="S264">
        <v>215985</v>
      </c>
      <c r="T264">
        <v>210471</v>
      </c>
      <c r="U264">
        <v>201299</v>
      </c>
      <c r="V264">
        <v>189872</v>
      </c>
      <c r="W264">
        <v>181257</v>
      </c>
      <c r="X264">
        <v>166807</v>
      </c>
      <c r="Y264">
        <v>158112</v>
      </c>
      <c r="AA264" s="28">
        <v>260055</v>
      </c>
      <c r="AB264" s="28">
        <v>132997</v>
      </c>
      <c r="AC264" s="28">
        <v>200738</v>
      </c>
    </row>
    <row r="265" spans="1:29" ht="15">
      <c r="A265" s="9">
        <v>38273</v>
      </c>
      <c r="B265">
        <v>151487</v>
      </c>
      <c r="C265">
        <v>145984</v>
      </c>
      <c r="D265">
        <v>145026</v>
      </c>
      <c r="E265">
        <v>143006</v>
      </c>
      <c r="F265">
        <v>146889</v>
      </c>
      <c r="G265">
        <v>163855</v>
      </c>
      <c r="H265">
        <v>198025</v>
      </c>
      <c r="I265">
        <v>223309</v>
      </c>
      <c r="J265">
        <v>239575</v>
      </c>
      <c r="K265">
        <v>251067</v>
      </c>
      <c r="L265">
        <v>263093</v>
      </c>
      <c r="M265">
        <v>267911</v>
      </c>
      <c r="N265">
        <v>268305</v>
      </c>
      <c r="O265">
        <v>273328</v>
      </c>
      <c r="P265">
        <v>271517</v>
      </c>
      <c r="Q265">
        <v>256988</v>
      </c>
      <c r="R265">
        <v>243643</v>
      </c>
      <c r="S265">
        <v>220463</v>
      </c>
      <c r="T265">
        <v>205331</v>
      </c>
      <c r="U265">
        <v>204796</v>
      </c>
      <c r="V265">
        <v>197279</v>
      </c>
      <c r="W265">
        <v>184518</v>
      </c>
      <c r="X265">
        <v>167432</v>
      </c>
      <c r="Y265">
        <v>159181</v>
      </c>
      <c r="AA265" s="28">
        <v>273328</v>
      </c>
      <c r="AB265" s="28">
        <v>143006</v>
      </c>
      <c r="AC265" s="28">
        <v>208000</v>
      </c>
    </row>
    <row r="266" spans="1:29" ht="15">
      <c r="A266" s="9">
        <v>38274</v>
      </c>
      <c r="B266">
        <v>149013</v>
      </c>
      <c r="C266">
        <v>143452</v>
      </c>
      <c r="D266">
        <v>141207</v>
      </c>
      <c r="E266">
        <v>140054</v>
      </c>
      <c r="F266">
        <v>142974</v>
      </c>
      <c r="G266">
        <v>161993</v>
      </c>
      <c r="H266">
        <v>190286</v>
      </c>
      <c r="I266">
        <v>224005</v>
      </c>
      <c r="J266">
        <v>244120</v>
      </c>
      <c r="K266">
        <v>249400</v>
      </c>
      <c r="L266">
        <v>255908</v>
      </c>
      <c r="M266">
        <v>259992</v>
      </c>
      <c r="N266">
        <v>257031</v>
      </c>
      <c r="O266">
        <v>262885</v>
      </c>
      <c r="P266">
        <v>256772</v>
      </c>
      <c r="Q266">
        <v>239891</v>
      </c>
      <c r="R266">
        <v>226517</v>
      </c>
      <c r="S266">
        <v>213940</v>
      </c>
      <c r="T266">
        <v>211141</v>
      </c>
      <c r="U266">
        <v>200691</v>
      </c>
      <c r="V266">
        <v>197325</v>
      </c>
      <c r="W266">
        <v>184922</v>
      </c>
      <c r="X266">
        <v>165967</v>
      </c>
      <c r="Y266">
        <v>159003</v>
      </c>
      <c r="AA266" s="28">
        <v>262885</v>
      </c>
      <c r="AB266" s="28">
        <v>140054</v>
      </c>
      <c r="AC266" s="28">
        <v>203270</v>
      </c>
    </row>
    <row r="267" spans="1:29" ht="15">
      <c r="A267" s="9">
        <v>38275</v>
      </c>
      <c r="B267">
        <v>151883</v>
      </c>
      <c r="C267">
        <v>143783</v>
      </c>
      <c r="D267">
        <v>140542</v>
      </c>
      <c r="E267">
        <v>140468</v>
      </c>
      <c r="F267">
        <v>146484</v>
      </c>
      <c r="G267">
        <v>164573</v>
      </c>
      <c r="H267">
        <v>193217</v>
      </c>
      <c r="I267">
        <v>220919</v>
      </c>
      <c r="J267">
        <v>238730</v>
      </c>
      <c r="K267">
        <v>248008</v>
      </c>
      <c r="L267">
        <v>255287</v>
      </c>
      <c r="M267">
        <v>263162</v>
      </c>
      <c r="N267">
        <v>255099</v>
      </c>
      <c r="O267">
        <v>255451</v>
      </c>
      <c r="P267">
        <v>251230</v>
      </c>
      <c r="Q267">
        <v>238619</v>
      </c>
      <c r="R267">
        <v>220981</v>
      </c>
      <c r="S267">
        <v>210366</v>
      </c>
      <c r="T267">
        <v>202007</v>
      </c>
      <c r="U267">
        <v>194098</v>
      </c>
      <c r="V267">
        <v>185567</v>
      </c>
      <c r="W267">
        <v>174433</v>
      </c>
      <c r="X267">
        <v>160506</v>
      </c>
      <c r="Y267">
        <v>147098</v>
      </c>
      <c r="AA267" s="28">
        <v>263162</v>
      </c>
      <c r="AB267" s="28">
        <v>140468</v>
      </c>
      <c r="AC267" s="28">
        <v>200105</v>
      </c>
    </row>
    <row r="268" spans="1:29" ht="15">
      <c r="A268" s="9">
        <v>38276</v>
      </c>
      <c r="B268">
        <v>138084</v>
      </c>
      <c r="C268">
        <v>132633</v>
      </c>
      <c r="D268">
        <v>130318</v>
      </c>
      <c r="E268">
        <v>129738</v>
      </c>
      <c r="F268">
        <v>131468</v>
      </c>
      <c r="G268">
        <v>138640</v>
      </c>
      <c r="H268">
        <v>148627</v>
      </c>
      <c r="I268">
        <v>154536</v>
      </c>
      <c r="J268">
        <v>163850</v>
      </c>
      <c r="K268">
        <v>169887</v>
      </c>
      <c r="L268">
        <v>177815</v>
      </c>
      <c r="M268">
        <v>175403</v>
      </c>
      <c r="N268">
        <v>174234</v>
      </c>
      <c r="O268">
        <v>171517</v>
      </c>
      <c r="P268">
        <v>168091</v>
      </c>
      <c r="Q268">
        <v>160039</v>
      </c>
      <c r="R268">
        <v>158741</v>
      </c>
      <c r="S268">
        <v>154844</v>
      </c>
      <c r="T268">
        <v>156487</v>
      </c>
      <c r="U268">
        <v>156638</v>
      </c>
      <c r="V268">
        <v>152839</v>
      </c>
      <c r="W268">
        <v>145599</v>
      </c>
      <c r="X268">
        <v>130840</v>
      </c>
      <c r="Y268">
        <v>126215</v>
      </c>
      <c r="AA268" s="28">
        <v>177815</v>
      </c>
      <c r="AB268" s="28">
        <v>126215</v>
      </c>
      <c r="AC268" s="28">
        <v>151962</v>
      </c>
    </row>
    <row r="269" spans="1:29" ht="15">
      <c r="A269" s="9">
        <v>38277</v>
      </c>
      <c r="B269">
        <v>121411</v>
      </c>
      <c r="C269">
        <v>118272</v>
      </c>
      <c r="D269">
        <v>117049</v>
      </c>
      <c r="E269">
        <v>116351</v>
      </c>
      <c r="F269">
        <v>116969</v>
      </c>
      <c r="G269">
        <v>120749</v>
      </c>
      <c r="H269">
        <v>126261</v>
      </c>
      <c r="I269">
        <v>126943</v>
      </c>
      <c r="J269">
        <v>128688</v>
      </c>
      <c r="K269">
        <v>129908</v>
      </c>
      <c r="L269">
        <v>137391</v>
      </c>
      <c r="M269">
        <v>141565</v>
      </c>
      <c r="N269">
        <v>146693</v>
      </c>
      <c r="O269">
        <v>144890</v>
      </c>
      <c r="P269">
        <v>150544</v>
      </c>
      <c r="Q269">
        <v>150145</v>
      </c>
      <c r="R269">
        <v>146182</v>
      </c>
      <c r="S269">
        <v>143761</v>
      </c>
      <c r="T269">
        <v>145200</v>
      </c>
      <c r="U269">
        <v>144774</v>
      </c>
      <c r="V269">
        <v>141790</v>
      </c>
      <c r="W269">
        <v>137537</v>
      </c>
      <c r="X269">
        <v>133236</v>
      </c>
      <c r="Y269">
        <v>129449</v>
      </c>
      <c r="AA269" s="28">
        <v>150544</v>
      </c>
      <c r="AB269" s="28">
        <v>116351</v>
      </c>
      <c r="AC269" s="28">
        <v>133990</v>
      </c>
    </row>
    <row r="270" spans="1:29" ht="15">
      <c r="A270" s="9">
        <v>38278</v>
      </c>
      <c r="B270">
        <v>125063</v>
      </c>
      <c r="C270">
        <v>124346</v>
      </c>
      <c r="D270">
        <v>123402</v>
      </c>
      <c r="E270">
        <v>125736</v>
      </c>
      <c r="F270">
        <v>131508</v>
      </c>
      <c r="G270">
        <v>151393</v>
      </c>
      <c r="H270">
        <v>183339</v>
      </c>
      <c r="I270">
        <v>212386</v>
      </c>
      <c r="J270">
        <v>239970</v>
      </c>
      <c r="K270">
        <v>255154</v>
      </c>
      <c r="L270">
        <v>261228</v>
      </c>
      <c r="M270">
        <v>263866</v>
      </c>
      <c r="N270">
        <v>259162</v>
      </c>
      <c r="O270">
        <v>259489</v>
      </c>
      <c r="P270">
        <v>255965</v>
      </c>
      <c r="Q270">
        <v>236096</v>
      </c>
      <c r="R270">
        <v>222892</v>
      </c>
      <c r="S270">
        <v>212503</v>
      </c>
      <c r="T270">
        <v>204820</v>
      </c>
      <c r="U270">
        <v>199480</v>
      </c>
      <c r="V270">
        <v>194042</v>
      </c>
      <c r="W270">
        <v>183564</v>
      </c>
      <c r="X270">
        <v>164367</v>
      </c>
      <c r="Y270">
        <v>159531</v>
      </c>
      <c r="AA270" s="28">
        <v>263866</v>
      </c>
      <c r="AB270" s="28">
        <v>123402</v>
      </c>
      <c r="AC270" s="28">
        <v>197888</v>
      </c>
    </row>
    <row r="271" spans="1:29" ht="15">
      <c r="A271" s="9">
        <v>38279</v>
      </c>
      <c r="B271">
        <v>150897</v>
      </c>
      <c r="C271">
        <v>145461</v>
      </c>
      <c r="D271">
        <v>142291</v>
      </c>
      <c r="E271">
        <v>143487</v>
      </c>
      <c r="F271">
        <v>145889</v>
      </c>
      <c r="G271">
        <v>161428</v>
      </c>
      <c r="H271">
        <v>193672</v>
      </c>
      <c r="I271">
        <v>226268</v>
      </c>
      <c r="J271">
        <v>243523</v>
      </c>
      <c r="K271">
        <v>251672</v>
      </c>
      <c r="L271">
        <v>261668</v>
      </c>
      <c r="M271">
        <v>262035</v>
      </c>
      <c r="N271">
        <v>254836</v>
      </c>
      <c r="O271">
        <v>261057</v>
      </c>
      <c r="P271">
        <v>252748</v>
      </c>
      <c r="Q271">
        <v>240893</v>
      </c>
      <c r="R271">
        <v>227757</v>
      </c>
      <c r="S271">
        <v>218935</v>
      </c>
      <c r="T271">
        <v>204426</v>
      </c>
      <c r="U271">
        <v>195442</v>
      </c>
      <c r="V271">
        <v>191942</v>
      </c>
      <c r="W271">
        <v>183842</v>
      </c>
      <c r="X271">
        <v>166529</v>
      </c>
      <c r="Y271">
        <v>161329</v>
      </c>
      <c r="AA271" s="28">
        <v>262035</v>
      </c>
      <c r="AB271" s="28">
        <v>142291</v>
      </c>
      <c r="AC271" s="28">
        <v>203668</v>
      </c>
    </row>
    <row r="272" spans="1:29" ht="15">
      <c r="A272" s="9">
        <v>38280</v>
      </c>
      <c r="B272">
        <v>152972</v>
      </c>
      <c r="C272">
        <v>145242</v>
      </c>
      <c r="D272">
        <v>144758</v>
      </c>
      <c r="E272">
        <v>144726</v>
      </c>
      <c r="F272">
        <v>149082</v>
      </c>
      <c r="G272">
        <v>168009</v>
      </c>
      <c r="H272">
        <v>199495</v>
      </c>
      <c r="I272">
        <v>227615</v>
      </c>
      <c r="J272">
        <v>245907</v>
      </c>
      <c r="K272">
        <v>252372</v>
      </c>
      <c r="L272">
        <v>262681</v>
      </c>
      <c r="M272">
        <v>259296</v>
      </c>
      <c r="N272">
        <v>253105</v>
      </c>
      <c r="O272">
        <v>254974</v>
      </c>
      <c r="P272">
        <v>251597</v>
      </c>
      <c r="Q272">
        <v>239064</v>
      </c>
      <c r="R272">
        <v>219423</v>
      </c>
      <c r="S272">
        <v>206691</v>
      </c>
      <c r="T272">
        <v>208409</v>
      </c>
      <c r="U272">
        <v>203612</v>
      </c>
      <c r="V272">
        <v>196557</v>
      </c>
      <c r="W272">
        <v>186229</v>
      </c>
      <c r="X272">
        <v>171294</v>
      </c>
      <c r="Y272">
        <v>163874</v>
      </c>
      <c r="AA272" s="28">
        <v>262681</v>
      </c>
      <c r="AB272" s="28">
        <v>144726</v>
      </c>
      <c r="AC272" s="28">
        <v>204458</v>
      </c>
    </row>
    <row r="273" spans="1:29" ht="15">
      <c r="A273" s="9">
        <v>38281</v>
      </c>
      <c r="B273">
        <v>156353</v>
      </c>
      <c r="C273">
        <v>151890</v>
      </c>
      <c r="D273">
        <v>149354</v>
      </c>
      <c r="E273">
        <v>148829</v>
      </c>
      <c r="F273">
        <v>154835</v>
      </c>
      <c r="G273">
        <v>170201</v>
      </c>
      <c r="H273">
        <v>200425</v>
      </c>
      <c r="I273">
        <v>231417</v>
      </c>
      <c r="J273">
        <v>249365</v>
      </c>
      <c r="K273">
        <v>257470</v>
      </c>
      <c r="L273">
        <v>259197</v>
      </c>
      <c r="M273">
        <v>261649</v>
      </c>
      <c r="N273">
        <v>262523</v>
      </c>
      <c r="O273">
        <v>265043</v>
      </c>
      <c r="P273">
        <v>259215</v>
      </c>
      <c r="Q273">
        <v>246117</v>
      </c>
      <c r="R273">
        <v>228879</v>
      </c>
      <c r="S273">
        <v>217086</v>
      </c>
      <c r="T273">
        <v>212806</v>
      </c>
      <c r="U273">
        <v>207021</v>
      </c>
      <c r="V273">
        <v>195686</v>
      </c>
      <c r="W273">
        <v>186313</v>
      </c>
      <c r="X273">
        <v>173950</v>
      </c>
      <c r="Y273">
        <v>163398</v>
      </c>
      <c r="AA273" s="28">
        <v>265043</v>
      </c>
      <c r="AB273" s="28">
        <v>148829</v>
      </c>
      <c r="AC273" s="28">
        <v>208709</v>
      </c>
    </row>
    <row r="274" spans="1:29" ht="15">
      <c r="A274" s="9">
        <v>38282</v>
      </c>
      <c r="B274">
        <v>155416</v>
      </c>
      <c r="C274">
        <v>149489</v>
      </c>
      <c r="D274">
        <v>147101</v>
      </c>
      <c r="E274">
        <v>146926</v>
      </c>
      <c r="F274">
        <v>152809</v>
      </c>
      <c r="G274">
        <v>167965</v>
      </c>
      <c r="H274">
        <v>196304</v>
      </c>
      <c r="I274">
        <v>224564</v>
      </c>
      <c r="J274">
        <v>241646</v>
      </c>
      <c r="K274">
        <v>251395</v>
      </c>
      <c r="L274">
        <v>253571</v>
      </c>
      <c r="M274">
        <v>255006</v>
      </c>
      <c r="N274">
        <v>247614</v>
      </c>
      <c r="O274">
        <v>245966</v>
      </c>
      <c r="P274">
        <v>239985</v>
      </c>
      <c r="Q274">
        <v>222535</v>
      </c>
      <c r="R274">
        <v>212667</v>
      </c>
      <c r="S274">
        <v>202477</v>
      </c>
      <c r="T274">
        <v>197172</v>
      </c>
      <c r="U274">
        <v>190958</v>
      </c>
      <c r="V274">
        <v>187121</v>
      </c>
      <c r="W274">
        <v>176147</v>
      </c>
      <c r="X274">
        <v>160977</v>
      </c>
      <c r="Y274">
        <v>150364</v>
      </c>
      <c r="AA274" s="28">
        <v>255006</v>
      </c>
      <c r="AB274" s="28">
        <v>146926</v>
      </c>
      <c r="AC274" s="28">
        <v>199007</v>
      </c>
    </row>
    <row r="275" spans="1:29" ht="15">
      <c r="A275" s="9">
        <v>38283</v>
      </c>
      <c r="B275">
        <v>140809</v>
      </c>
      <c r="C275">
        <v>134856</v>
      </c>
      <c r="D275">
        <v>133958</v>
      </c>
      <c r="E275">
        <v>135592</v>
      </c>
      <c r="F275">
        <v>135971</v>
      </c>
      <c r="G275">
        <v>141446</v>
      </c>
      <c r="H275">
        <v>152825</v>
      </c>
      <c r="I275">
        <v>164973</v>
      </c>
      <c r="J275">
        <v>165778</v>
      </c>
      <c r="K275">
        <v>175817</v>
      </c>
      <c r="L275">
        <v>181751</v>
      </c>
      <c r="M275">
        <v>180577</v>
      </c>
      <c r="N275">
        <v>168747</v>
      </c>
      <c r="O275">
        <v>165201</v>
      </c>
      <c r="P275">
        <v>167210</v>
      </c>
      <c r="Q275">
        <v>163521</v>
      </c>
      <c r="R275">
        <v>161450</v>
      </c>
      <c r="S275">
        <v>162284</v>
      </c>
      <c r="T275">
        <v>162801</v>
      </c>
      <c r="U275">
        <v>160131</v>
      </c>
      <c r="V275">
        <v>156048</v>
      </c>
      <c r="W275">
        <v>151823</v>
      </c>
      <c r="X275">
        <v>141080</v>
      </c>
      <c r="Y275">
        <v>130663</v>
      </c>
      <c r="AA275" s="28">
        <v>181751</v>
      </c>
      <c r="AB275" s="28">
        <v>130663</v>
      </c>
      <c r="AC275" s="28">
        <v>155638</v>
      </c>
    </row>
    <row r="276" spans="1:29" ht="15">
      <c r="A276" s="9">
        <v>38284</v>
      </c>
      <c r="B276">
        <v>128093</v>
      </c>
      <c r="C276">
        <v>123801</v>
      </c>
      <c r="D276">
        <v>120770</v>
      </c>
      <c r="E276">
        <v>120732</v>
      </c>
      <c r="F276">
        <v>120603</v>
      </c>
      <c r="G276">
        <v>126933</v>
      </c>
      <c r="H276">
        <v>124519</v>
      </c>
      <c r="I276">
        <v>127568</v>
      </c>
      <c r="J276">
        <v>132346</v>
      </c>
      <c r="K276">
        <v>139809</v>
      </c>
      <c r="L276">
        <v>141708</v>
      </c>
      <c r="M276">
        <v>148484</v>
      </c>
      <c r="N276">
        <v>148296</v>
      </c>
      <c r="O276">
        <v>149115</v>
      </c>
      <c r="P276">
        <v>143259</v>
      </c>
      <c r="Q276">
        <v>150169</v>
      </c>
      <c r="R276">
        <v>153218</v>
      </c>
      <c r="S276">
        <v>150853</v>
      </c>
      <c r="T276">
        <v>154557</v>
      </c>
      <c r="U276">
        <v>149062</v>
      </c>
      <c r="V276">
        <v>142615</v>
      </c>
      <c r="W276">
        <v>141917</v>
      </c>
      <c r="X276">
        <v>136158</v>
      </c>
      <c r="Y276">
        <v>134745</v>
      </c>
      <c r="AA276" s="28">
        <v>154557</v>
      </c>
      <c r="AB276" s="28">
        <v>120603</v>
      </c>
      <c r="AC276" s="28">
        <v>137889</v>
      </c>
    </row>
    <row r="277" spans="1:29" ht="15">
      <c r="A277" s="9">
        <v>38285</v>
      </c>
      <c r="B277">
        <v>133179</v>
      </c>
      <c r="C277">
        <v>129325</v>
      </c>
      <c r="D277">
        <v>129029</v>
      </c>
      <c r="E277">
        <v>130959</v>
      </c>
      <c r="F277">
        <v>137906</v>
      </c>
      <c r="G277">
        <v>153957</v>
      </c>
      <c r="H277">
        <v>186116</v>
      </c>
      <c r="I277">
        <v>219145</v>
      </c>
      <c r="J277">
        <v>239950</v>
      </c>
      <c r="K277">
        <v>254206</v>
      </c>
      <c r="L277">
        <v>255520</v>
      </c>
      <c r="M277">
        <v>256551</v>
      </c>
      <c r="N277">
        <v>251723</v>
      </c>
      <c r="O277">
        <v>256404</v>
      </c>
      <c r="P277">
        <v>252905</v>
      </c>
      <c r="Q277">
        <v>238319</v>
      </c>
      <c r="R277">
        <v>219299</v>
      </c>
      <c r="S277">
        <v>207789</v>
      </c>
      <c r="T277">
        <v>202559</v>
      </c>
      <c r="U277">
        <v>197254</v>
      </c>
      <c r="V277">
        <v>194614</v>
      </c>
      <c r="W277">
        <v>181386</v>
      </c>
      <c r="X277">
        <v>168665</v>
      </c>
      <c r="Y277">
        <v>161527</v>
      </c>
      <c r="AA277" s="28">
        <v>256551</v>
      </c>
      <c r="AB277" s="28">
        <v>129029</v>
      </c>
      <c r="AC277" s="28">
        <v>198262</v>
      </c>
    </row>
    <row r="278" spans="1:29" ht="15">
      <c r="A278" s="9">
        <v>38286</v>
      </c>
      <c r="B278">
        <v>156027</v>
      </c>
      <c r="C278">
        <v>149489</v>
      </c>
      <c r="D278">
        <v>148832</v>
      </c>
      <c r="E278">
        <v>148353</v>
      </c>
      <c r="F278">
        <v>151800</v>
      </c>
      <c r="G278">
        <v>170747</v>
      </c>
      <c r="H278">
        <v>202120</v>
      </c>
      <c r="I278">
        <v>226781</v>
      </c>
      <c r="J278">
        <v>250635</v>
      </c>
      <c r="K278">
        <v>254195</v>
      </c>
      <c r="L278">
        <v>258025</v>
      </c>
      <c r="M278">
        <v>256593</v>
      </c>
      <c r="N278">
        <v>250072</v>
      </c>
      <c r="O278">
        <v>258068</v>
      </c>
      <c r="P278">
        <v>248572</v>
      </c>
      <c r="Q278">
        <v>235917</v>
      </c>
      <c r="R278">
        <v>227514</v>
      </c>
      <c r="S278">
        <v>210457</v>
      </c>
      <c r="T278">
        <v>207682</v>
      </c>
      <c r="U278">
        <v>197752</v>
      </c>
      <c r="V278">
        <v>187694</v>
      </c>
      <c r="W278">
        <v>180161</v>
      </c>
      <c r="X278">
        <v>165558</v>
      </c>
      <c r="Y278">
        <v>158324</v>
      </c>
      <c r="AA278" s="28">
        <v>258068</v>
      </c>
      <c r="AB278" s="28">
        <v>148353</v>
      </c>
      <c r="AC278" s="28">
        <v>204224</v>
      </c>
    </row>
    <row r="279" spans="1:29" ht="15">
      <c r="A279" s="9">
        <v>38287</v>
      </c>
      <c r="B279">
        <v>150890</v>
      </c>
      <c r="C279">
        <v>145741</v>
      </c>
      <c r="D279">
        <v>145346</v>
      </c>
      <c r="E279">
        <v>146789</v>
      </c>
      <c r="F279">
        <v>148543</v>
      </c>
      <c r="G279">
        <v>166428</v>
      </c>
      <c r="H279">
        <v>194256</v>
      </c>
      <c r="I279">
        <v>222892</v>
      </c>
      <c r="J279">
        <v>244378</v>
      </c>
      <c r="K279">
        <v>253155</v>
      </c>
      <c r="L279">
        <v>259417</v>
      </c>
      <c r="M279">
        <v>257906</v>
      </c>
      <c r="N279">
        <v>253756</v>
      </c>
      <c r="O279">
        <v>256368</v>
      </c>
      <c r="P279">
        <v>255449</v>
      </c>
      <c r="Q279">
        <v>241811</v>
      </c>
      <c r="R279">
        <v>225921</v>
      </c>
      <c r="S279">
        <v>217910</v>
      </c>
      <c r="T279">
        <v>208058</v>
      </c>
      <c r="U279">
        <v>206827</v>
      </c>
      <c r="V279">
        <v>191978</v>
      </c>
      <c r="W279">
        <v>180369</v>
      </c>
      <c r="X279">
        <v>165555</v>
      </c>
      <c r="Y279">
        <v>155892</v>
      </c>
      <c r="AA279" s="28">
        <v>259417</v>
      </c>
      <c r="AB279" s="28">
        <v>145346</v>
      </c>
      <c r="AC279" s="28">
        <v>203985</v>
      </c>
    </row>
    <row r="280" spans="1:29" ht="15">
      <c r="A280" s="9">
        <v>38288</v>
      </c>
      <c r="B280">
        <v>149621</v>
      </c>
      <c r="C280">
        <v>144405</v>
      </c>
      <c r="D280">
        <v>143834</v>
      </c>
      <c r="E280">
        <v>144527</v>
      </c>
      <c r="F280">
        <v>150848</v>
      </c>
      <c r="G280">
        <v>169047</v>
      </c>
      <c r="H280">
        <v>196366</v>
      </c>
      <c r="I280">
        <v>221941</v>
      </c>
      <c r="J280">
        <v>241387</v>
      </c>
      <c r="K280">
        <v>248223</v>
      </c>
      <c r="L280">
        <v>253970</v>
      </c>
      <c r="M280">
        <v>254292</v>
      </c>
      <c r="N280">
        <v>251196</v>
      </c>
      <c r="O280">
        <v>252785</v>
      </c>
      <c r="P280">
        <v>251525</v>
      </c>
      <c r="Q280">
        <v>238202</v>
      </c>
      <c r="R280">
        <v>219027</v>
      </c>
      <c r="S280">
        <v>209723</v>
      </c>
      <c r="T280">
        <v>202488</v>
      </c>
      <c r="U280">
        <v>198955</v>
      </c>
      <c r="V280">
        <v>188413</v>
      </c>
      <c r="W280">
        <v>178289</v>
      </c>
      <c r="X280">
        <v>165454</v>
      </c>
      <c r="Y280">
        <v>154784</v>
      </c>
      <c r="AA280" s="28">
        <v>254292</v>
      </c>
      <c r="AB280" s="28">
        <v>143834</v>
      </c>
      <c r="AC280" s="28">
        <v>201221</v>
      </c>
    </row>
    <row r="281" spans="1:29" ht="15">
      <c r="A281" s="9">
        <v>38289</v>
      </c>
      <c r="B281">
        <v>149040</v>
      </c>
      <c r="C281">
        <v>143755</v>
      </c>
      <c r="D281">
        <v>140939</v>
      </c>
      <c r="E281">
        <v>141629</v>
      </c>
      <c r="F281">
        <v>148103</v>
      </c>
      <c r="G281">
        <v>163391</v>
      </c>
      <c r="H281">
        <v>185767</v>
      </c>
      <c r="I281">
        <v>222837</v>
      </c>
      <c r="J281">
        <v>234572</v>
      </c>
      <c r="K281">
        <v>246412</v>
      </c>
      <c r="L281">
        <v>251572</v>
      </c>
      <c r="M281">
        <v>248836</v>
      </c>
      <c r="N281">
        <v>241088</v>
      </c>
      <c r="O281">
        <v>241453</v>
      </c>
      <c r="P281">
        <v>231552</v>
      </c>
      <c r="Q281">
        <v>218353</v>
      </c>
      <c r="R281">
        <v>208432</v>
      </c>
      <c r="S281">
        <v>196566</v>
      </c>
      <c r="T281">
        <v>191956</v>
      </c>
      <c r="U281">
        <v>185745</v>
      </c>
      <c r="V281">
        <v>179489</v>
      </c>
      <c r="W281">
        <v>167559</v>
      </c>
      <c r="X281">
        <v>151995</v>
      </c>
      <c r="Y281">
        <v>144218</v>
      </c>
      <c r="AA281" s="28">
        <v>251572</v>
      </c>
      <c r="AB281" s="28">
        <v>140939</v>
      </c>
      <c r="AC281" s="28">
        <v>193136</v>
      </c>
    </row>
    <row r="282" spans="1:29" ht="15">
      <c r="A282" s="9">
        <v>38290</v>
      </c>
      <c r="B282">
        <v>134369</v>
      </c>
      <c r="C282">
        <v>129459</v>
      </c>
      <c r="D282">
        <v>126697</v>
      </c>
      <c r="E282">
        <v>125601</v>
      </c>
      <c r="F282">
        <v>126816</v>
      </c>
      <c r="G282">
        <v>132914</v>
      </c>
      <c r="H282">
        <v>145511</v>
      </c>
      <c r="I282">
        <v>151494</v>
      </c>
      <c r="J282">
        <v>154976</v>
      </c>
      <c r="K282">
        <v>164924</v>
      </c>
      <c r="L282">
        <v>160766</v>
      </c>
      <c r="M282">
        <v>164753</v>
      </c>
      <c r="N282">
        <v>158639</v>
      </c>
      <c r="O282">
        <v>154364</v>
      </c>
      <c r="P282">
        <v>153425</v>
      </c>
      <c r="Q282">
        <v>152787</v>
      </c>
      <c r="R282">
        <v>149230</v>
      </c>
      <c r="S282">
        <v>151676</v>
      </c>
      <c r="T282">
        <v>150357</v>
      </c>
      <c r="U282">
        <v>148536</v>
      </c>
      <c r="V282">
        <v>149309</v>
      </c>
      <c r="W282">
        <v>142522</v>
      </c>
      <c r="X282">
        <v>135466</v>
      </c>
      <c r="Y282">
        <v>127190</v>
      </c>
      <c r="AA282" s="28">
        <v>164924</v>
      </c>
      <c r="AB282" s="28">
        <v>125601</v>
      </c>
      <c r="AC282" s="28">
        <v>145491</v>
      </c>
    </row>
    <row r="283" spans="1:29" ht="15">
      <c r="A283" s="9">
        <v>38291</v>
      </c>
      <c r="B283">
        <v>120554</v>
      </c>
      <c r="C283">
        <v>235288</v>
      </c>
      <c r="D283">
        <v>114084</v>
      </c>
      <c r="E283">
        <v>115335</v>
      </c>
      <c r="F283">
        <v>117673</v>
      </c>
      <c r="G283">
        <v>121158</v>
      </c>
      <c r="H283">
        <v>123454</v>
      </c>
      <c r="I283">
        <v>130817</v>
      </c>
      <c r="J283">
        <v>136938</v>
      </c>
      <c r="K283">
        <v>140866</v>
      </c>
      <c r="L283">
        <v>140834</v>
      </c>
      <c r="M283">
        <v>148242</v>
      </c>
      <c r="N283">
        <v>149876</v>
      </c>
      <c r="O283">
        <v>151144</v>
      </c>
      <c r="P283">
        <v>149305</v>
      </c>
      <c r="Q283">
        <v>143303</v>
      </c>
      <c r="R283">
        <v>145809</v>
      </c>
      <c r="S283">
        <v>150821</v>
      </c>
      <c r="T283">
        <v>145782</v>
      </c>
      <c r="U283">
        <v>139622</v>
      </c>
      <c r="V283">
        <v>136506</v>
      </c>
      <c r="W283">
        <v>129137</v>
      </c>
      <c r="X283">
        <v>129109</v>
      </c>
      <c r="Y283">
        <v>125587</v>
      </c>
      <c r="Z283" s="14">
        <v>137486584</v>
      </c>
      <c r="AA283" s="28">
        <v>235288</v>
      </c>
      <c r="AB283" s="28">
        <v>114084</v>
      </c>
      <c r="AC283" s="28">
        <v>139219</v>
      </c>
    </row>
    <row r="284" spans="1:29" ht="15">
      <c r="A284" s="9">
        <v>38292</v>
      </c>
      <c r="B284">
        <v>124042</v>
      </c>
      <c r="C284">
        <v>122257</v>
      </c>
      <c r="D284">
        <v>122157</v>
      </c>
      <c r="E284">
        <v>123465</v>
      </c>
      <c r="F284">
        <v>131894</v>
      </c>
      <c r="G284">
        <v>152963</v>
      </c>
      <c r="H284">
        <v>184896</v>
      </c>
      <c r="I284">
        <v>214056</v>
      </c>
      <c r="J284">
        <v>238638</v>
      </c>
      <c r="K284">
        <v>249977</v>
      </c>
      <c r="L284">
        <v>252679</v>
      </c>
      <c r="M284">
        <v>252347</v>
      </c>
      <c r="N284">
        <v>256124</v>
      </c>
      <c r="O284">
        <v>252414</v>
      </c>
      <c r="P284">
        <v>246471</v>
      </c>
      <c r="Q284">
        <v>235601</v>
      </c>
      <c r="R284">
        <v>225670</v>
      </c>
      <c r="S284">
        <v>218403</v>
      </c>
      <c r="T284">
        <v>206805</v>
      </c>
      <c r="U284">
        <v>199017</v>
      </c>
      <c r="V284">
        <v>191542</v>
      </c>
      <c r="W284">
        <v>179233</v>
      </c>
      <c r="X284">
        <v>164359</v>
      </c>
      <c r="Y284">
        <v>153793</v>
      </c>
      <c r="AA284" s="28">
        <v>256124</v>
      </c>
      <c r="AB284" s="28">
        <v>122157</v>
      </c>
      <c r="AC284" s="28">
        <v>195783</v>
      </c>
    </row>
    <row r="285" spans="1:29" ht="15">
      <c r="A285" s="9">
        <v>38293</v>
      </c>
      <c r="B285">
        <v>145213</v>
      </c>
      <c r="C285">
        <v>144631</v>
      </c>
      <c r="D285">
        <v>140983</v>
      </c>
      <c r="E285">
        <v>141341</v>
      </c>
      <c r="F285">
        <v>147846</v>
      </c>
      <c r="G285">
        <v>166007</v>
      </c>
      <c r="H285">
        <v>198190</v>
      </c>
      <c r="I285">
        <v>224702</v>
      </c>
      <c r="J285">
        <v>246183</v>
      </c>
      <c r="K285">
        <v>250204</v>
      </c>
      <c r="L285">
        <v>255621</v>
      </c>
      <c r="M285">
        <v>253768</v>
      </c>
      <c r="N285">
        <v>251385</v>
      </c>
      <c r="O285">
        <v>256818</v>
      </c>
      <c r="P285">
        <v>245461</v>
      </c>
      <c r="Q285">
        <v>237847</v>
      </c>
      <c r="R285">
        <v>229894</v>
      </c>
      <c r="S285">
        <v>218169</v>
      </c>
      <c r="T285">
        <v>205397</v>
      </c>
      <c r="U285">
        <v>196442</v>
      </c>
      <c r="V285">
        <v>183382</v>
      </c>
      <c r="W285">
        <v>175923</v>
      </c>
      <c r="X285">
        <v>162869</v>
      </c>
      <c r="Y285">
        <v>153911</v>
      </c>
      <c r="AA285" s="28">
        <v>256818</v>
      </c>
      <c r="AB285" s="28">
        <v>140983</v>
      </c>
      <c r="AC285" s="28">
        <v>201341</v>
      </c>
    </row>
    <row r="286" spans="1:29" ht="15">
      <c r="A286" s="9">
        <v>38294</v>
      </c>
      <c r="B286">
        <v>148955</v>
      </c>
      <c r="C286">
        <v>141561</v>
      </c>
      <c r="D286">
        <v>139374</v>
      </c>
      <c r="E286">
        <v>141744</v>
      </c>
      <c r="F286">
        <v>147160</v>
      </c>
      <c r="G286">
        <v>164881</v>
      </c>
      <c r="H286">
        <v>193256</v>
      </c>
      <c r="I286">
        <v>217807</v>
      </c>
      <c r="J286">
        <v>236120</v>
      </c>
      <c r="K286">
        <v>246012</v>
      </c>
      <c r="L286">
        <v>252735</v>
      </c>
      <c r="M286">
        <v>258733</v>
      </c>
      <c r="N286">
        <v>253440</v>
      </c>
      <c r="O286">
        <v>254904</v>
      </c>
      <c r="P286">
        <v>247738</v>
      </c>
      <c r="Q286">
        <v>232917</v>
      </c>
      <c r="R286">
        <v>226750</v>
      </c>
      <c r="S286">
        <v>219921</v>
      </c>
      <c r="T286">
        <v>203699</v>
      </c>
      <c r="U286">
        <v>197135</v>
      </c>
      <c r="V286">
        <v>189633</v>
      </c>
      <c r="W286">
        <v>180951</v>
      </c>
      <c r="X286">
        <v>168499</v>
      </c>
      <c r="Y286">
        <v>163025</v>
      </c>
      <c r="AA286" s="28">
        <v>258733</v>
      </c>
      <c r="AB286" s="28">
        <v>139374</v>
      </c>
      <c r="AC286" s="28">
        <v>201123</v>
      </c>
    </row>
    <row r="287" spans="1:29" ht="15">
      <c r="A287" s="9">
        <v>38295</v>
      </c>
      <c r="B287">
        <v>154122</v>
      </c>
      <c r="C287">
        <v>149265</v>
      </c>
      <c r="D287">
        <v>149517</v>
      </c>
      <c r="E287">
        <v>149238</v>
      </c>
      <c r="F287">
        <v>156466</v>
      </c>
      <c r="G287">
        <v>173490</v>
      </c>
      <c r="H287">
        <v>198530</v>
      </c>
      <c r="I287">
        <v>226576</v>
      </c>
      <c r="J287">
        <v>248649</v>
      </c>
      <c r="K287">
        <v>255370</v>
      </c>
      <c r="L287">
        <v>258543</v>
      </c>
      <c r="M287">
        <v>255375</v>
      </c>
      <c r="N287">
        <v>255124</v>
      </c>
      <c r="O287">
        <v>257545</v>
      </c>
      <c r="P287">
        <v>251723</v>
      </c>
      <c r="Q287">
        <v>237903</v>
      </c>
      <c r="R287">
        <v>232315</v>
      </c>
      <c r="S287">
        <v>220982</v>
      </c>
      <c r="T287">
        <v>209837</v>
      </c>
      <c r="U287">
        <v>200475</v>
      </c>
      <c r="V287">
        <v>192906</v>
      </c>
      <c r="W287">
        <v>183425</v>
      </c>
      <c r="X287">
        <v>168119</v>
      </c>
      <c r="Y287">
        <v>158300</v>
      </c>
      <c r="AA287" s="28">
        <v>258543</v>
      </c>
      <c r="AB287" s="28">
        <v>149238</v>
      </c>
      <c r="AC287" s="28">
        <v>205991</v>
      </c>
    </row>
    <row r="288" spans="1:29" ht="15">
      <c r="A288" s="9">
        <v>38296</v>
      </c>
      <c r="B288">
        <v>150597</v>
      </c>
      <c r="C288">
        <v>147065</v>
      </c>
      <c r="D288">
        <v>144350</v>
      </c>
      <c r="E288">
        <v>144304</v>
      </c>
      <c r="F288">
        <v>149953</v>
      </c>
      <c r="G288">
        <v>164759</v>
      </c>
      <c r="H288">
        <v>193330</v>
      </c>
      <c r="I288">
        <v>215748</v>
      </c>
      <c r="J288">
        <v>234790</v>
      </c>
      <c r="K288">
        <v>240866</v>
      </c>
      <c r="L288">
        <v>249641</v>
      </c>
      <c r="M288">
        <v>245254</v>
      </c>
      <c r="N288">
        <v>243117</v>
      </c>
      <c r="O288">
        <v>242217</v>
      </c>
      <c r="P288">
        <v>237179</v>
      </c>
      <c r="Q288">
        <v>220077</v>
      </c>
      <c r="R288">
        <v>208879</v>
      </c>
      <c r="S288">
        <v>205888</v>
      </c>
      <c r="T288">
        <v>197049</v>
      </c>
      <c r="U288">
        <v>189958</v>
      </c>
      <c r="V288">
        <v>181325</v>
      </c>
      <c r="W288">
        <v>169492</v>
      </c>
      <c r="X288">
        <v>153874</v>
      </c>
      <c r="Y288">
        <v>144851</v>
      </c>
      <c r="AA288" s="28">
        <v>249641</v>
      </c>
      <c r="AB288" s="28">
        <v>144304</v>
      </c>
      <c r="AC288" s="28">
        <v>194773</v>
      </c>
    </row>
    <row r="289" spans="1:29" ht="15">
      <c r="A289" s="9">
        <v>38297</v>
      </c>
      <c r="B289">
        <v>139189</v>
      </c>
      <c r="C289">
        <v>132844</v>
      </c>
      <c r="D289">
        <v>129225</v>
      </c>
      <c r="E289">
        <v>132154</v>
      </c>
      <c r="F289">
        <v>136063</v>
      </c>
      <c r="G289">
        <v>141700</v>
      </c>
      <c r="H289">
        <v>150781</v>
      </c>
      <c r="I289">
        <v>154943</v>
      </c>
      <c r="J289">
        <v>168251</v>
      </c>
      <c r="K289">
        <v>172810</v>
      </c>
      <c r="L289">
        <v>175223</v>
      </c>
      <c r="M289">
        <v>171177</v>
      </c>
      <c r="N289">
        <v>160438</v>
      </c>
      <c r="O289">
        <v>160651</v>
      </c>
      <c r="P289">
        <v>155564</v>
      </c>
      <c r="Q289">
        <v>154150</v>
      </c>
      <c r="R289">
        <v>158927</v>
      </c>
      <c r="S289">
        <v>160867</v>
      </c>
      <c r="T289">
        <v>156478</v>
      </c>
      <c r="U289">
        <v>154317</v>
      </c>
      <c r="V289">
        <v>148545</v>
      </c>
      <c r="W289">
        <v>142278</v>
      </c>
      <c r="X289">
        <v>136568</v>
      </c>
      <c r="Y289">
        <v>127297</v>
      </c>
      <c r="AA289" s="28">
        <v>175223</v>
      </c>
      <c r="AB289" s="28">
        <v>127297</v>
      </c>
      <c r="AC289" s="28">
        <v>150852</v>
      </c>
    </row>
    <row r="290" spans="1:29" ht="15">
      <c r="A290" s="9">
        <v>38298</v>
      </c>
      <c r="B290">
        <v>120913</v>
      </c>
      <c r="C290">
        <v>115284</v>
      </c>
      <c r="D290">
        <v>113788</v>
      </c>
      <c r="E290">
        <v>115030</v>
      </c>
      <c r="F290">
        <v>117339</v>
      </c>
      <c r="G290">
        <v>122020</v>
      </c>
      <c r="H290">
        <v>122388</v>
      </c>
      <c r="I290">
        <v>119522</v>
      </c>
      <c r="J290">
        <v>124586</v>
      </c>
      <c r="K290">
        <v>131000</v>
      </c>
      <c r="L290">
        <v>140863</v>
      </c>
      <c r="M290">
        <v>144761</v>
      </c>
      <c r="N290">
        <v>147048</v>
      </c>
      <c r="O290">
        <v>148224</v>
      </c>
      <c r="P290">
        <v>143284</v>
      </c>
      <c r="Q290">
        <v>141950</v>
      </c>
      <c r="R290">
        <v>146848</v>
      </c>
      <c r="S290">
        <v>151760</v>
      </c>
      <c r="T290">
        <v>147136</v>
      </c>
      <c r="U290">
        <v>142534</v>
      </c>
      <c r="V290">
        <v>136752</v>
      </c>
      <c r="W290">
        <v>131715</v>
      </c>
      <c r="X290">
        <v>130274</v>
      </c>
      <c r="Y290">
        <v>126460</v>
      </c>
      <c r="AA290" s="28">
        <v>151760</v>
      </c>
      <c r="AB290" s="28">
        <v>113788</v>
      </c>
      <c r="AC290" s="28">
        <v>132562</v>
      </c>
    </row>
    <row r="291" spans="1:29" ht="15">
      <c r="A291" s="9">
        <v>38299</v>
      </c>
      <c r="B291">
        <v>124923</v>
      </c>
      <c r="C291">
        <v>124873</v>
      </c>
      <c r="D291">
        <v>124303</v>
      </c>
      <c r="E291">
        <v>127425</v>
      </c>
      <c r="F291">
        <v>132812</v>
      </c>
      <c r="G291">
        <v>151230</v>
      </c>
      <c r="H291">
        <v>182038</v>
      </c>
      <c r="I291">
        <v>213214</v>
      </c>
      <c r="J291">
        <v>235649</v>
      </c>
      <c r="K291">
        <v>240091</v>
      </c>
      <c r="L291">
        <v>250242</v>
      </c>
      <c r="M291">
        <v>246661</v>
      </c>
      <c r="N291">
        <v>244378</v>
      </c>
      <c r="O291">
        <v>249818</v>
      </c>
      <c r="P291">
        <v>243208</v>
      </c>
      <c r="Q291">
        <v>231604</v>
      </c>
      <c r="R291">
        <v>222777</v>
      </c>
      <c r="S291">
        <v>216248</v>
      </c>
      <c r="T291">
        <v>206235</v>
      </c>
      <c r="U291">
        <v>194896</v>
      </c>
      <c r="V291">
        <v>192687</v>
      </c>
      <c r="W291">
        <v>177707</v>
      </c>
      <c r="X291">
        <v>162415</v>
      </c>
      <c r="Y291">
        <v>156169</v>
      </c>
      <c r="AA291" s="28">
        <v>250242</v>
      </c>
      <c r="AB291" s="28">
        <v>124303</v>
      </c>
      <c r="AC291" s="28">
        <v>193817</v>
      </c>
    </row>
    <row r="292" spans="1:29" ht="15">
      <c r="A292" s="9">
        <v>38300</v>
      </c>
      <c r="B292">
        <v>150018</v>
      </c>
      <c r="C292">
        <v>146169</v>
      </c>
      <c r="D292">
        <v>142121</v>
      </c>
      <c r="E292">
        <v>144034</v>
      </c>
      <c r="F292">
        <v>151101</v>
      </c>
      <c r="G292">
        <v>169543</v>
      </c>
      <c r="H292">
        <v>199010</v>
      </c>
      <c r="I292">
        <v>225501</v>
      </c>
      <c r="J292">
        <v>243070</v>
      </c>
      <c r="K292">
        <v>256796</v>
      </c>
      <c r="L292">
        <v>257930</v>
      </c>
      <c r="M292">
        <v>255536</v>
      </c>
      <c r="N292">
        <v>251439</v>
      </c>
      <c r="O292">
        <v>251704</v>
      </c>
      <c r="P292">
        <v>247544</v>
      </c>
      <c r="Q292">
        <v>237524</v>
      </c>
      <c r="R292">
        <v>228979</v>
      </c>
      <c r="S292">
        <v>217428</v>
      </c>
      <c r="T292">
        <v>211380</v>
      </c>
      <c r="U292">
        <v>203607</v>
      </c>
      <c r="V292">
        <v>197423</v>
      </c>
      <c r="W292">
        <v>184506</v>
      </c>
      <c r="X292">
        <v>168342</v>
      </c>
      <c r="Y292">
        <v>161651</v>
      </c>
      <c r="AA292" s="28">
        <v>257930</v>
      </c>
      <c r="AB292" s="28">
        <v>142121</v>
      </c>
      <c r="AC292" s="28">
        <v>204265</v>
      </c>
    </row>
    <row r="293" spans="1:29" ht="15">
      <c r="A293" s="9">
        <v>38301</v>
      </c>
      <c r="B293">
        <v>155201</v>
      </c>
      <c r="C293">
        <v>150090</v>
      </c>
      <c r="D293">
        <v>149379</v>
      </c>
      <c r="E293">
        <v>150258</v>
      </c>
      <c r="F293">
        <v>155016</v>
      </c>
      <c r="G293">
        <v>174191</v>
      </c>
      <c r="H293">
        <v>207163</v>
      </c>
      <c r="I293">
        <v>228918</v>
      </c>
      <c r="J293">
        <v>249695</v>
      </c>
      <c r="K293">
        <v>251710</v>
      </c>
      <c r="L293">
        <v>259889</v>
      </c>
      <c r="M293">
        <v>257001</v>
      </c>
      <c r="N293">
        <v>256107</v>
      </c>
      <c r="O293">
        <v>257430</v>
      </c>
      <c r="P293">
        <v>251411</v>
      </c>
      <c r="Q293">
        <v>242228</v>
      </c>
      <c r="R293">
        <v>228719</v>
      </c>
      <c r="S293">
        <v>219629</v>
      </c>
      <c r="T293">
        <v>212725</v>
      </c>
      <c r="U293">
        <v>210121</v>
      </c>
      <c r="V293">
        <v>201057</v>
      </c>
      <c r="W293">
        <v>191617</v>
      </c>
      <c r="X293">
        <v>169730</v>
      </c>
      <c r="Y293">
        <v>159302</v>
      </c>
      <c r="AA293" s="28">
        <v>259889</v>
      </c>
      <c r="AB293" s="28">
        <v>149379</v>
      </c>
      <c r="AC293" s="28">
        <v>207858</v>
      </c>
    </row>
    <row r="294" spans="1:29" ht="15">
      <c r="A294" s="9">
        <v>38302</v>
      </c>
      <c r="B294">
        <v>153450</v>
      </c>
      <c r="C294">
        <v>146617</v>
      </c>
      <c r="D294">
        <v>145834</v>
      </c>
      <c r="E294">
        <v>144686</v>
      </c>
      <c r="F294">
        <v>149392</v>
      </c>
      <c r="G294">
        <v>161994</v>
      </c>
      <c r="H294">
        <v>186996</v>
      </c>
      <c r="I294">
        <v>209710</v>
      </c>
      <c r="J294">
        <v>225677</v>
      </c>
      <c r="K294">
        <v>231055</v>
      </c>
      <c r="L294">
        <v>231957</v>
      </c>
      <c r="M294">
        <v>235719</v>
      </c>
      <c r="N294">
        <v>228993</v>
      </c>
      <c r="O294">
        <v>234564</v>
      </c>
      <c r="P294">
        <v>229207</v>
      </c>
      <c r="Q294">
        <v>217301</v>
      </c>
      <c r="R294">
        <v>211939</v>
      </c>
      <c r="S294">
        <v>202112</v>
      </c>
      <c r="T294">
        <v>191986</v>
      </c>
      <c r="U294">
        <v>192598</v>
      </c>
      <c r="V294">
        <v>188551</v>
      </c>
      <c r="W294">
        <v>175180</v>
      </c>
      <c r="X294">
        <v>163700</v>
      </c>
      <c r="Y294">
        <v>154685</v>
      </c>
      <c r="AA294" s="28">
        <v>235719</v>
      </c>
      <c r="AB294" s="28">
        <v>144686</v>
      </c>
      <c r="AC294" s="28">
        <v>192246</v>
      </c>
    </row>
    <row r="295" spans="1:29" ht="15">
      <c r="A295" s="9">
        <v>38303</v>
      </c>
      <c r="B295">
        <v>148043</v>
      </c>
      <c r="C295">
        <v>144926</v>
      </c>
      <c r="D295">
        <v>143743</v>
      </c>
      <c r="E295">
        <v>144187</v>
      </c>
      <c r="F295">
        <v>149526</v>
      </c>
      <c r="G295">
        <v>164202</v>
      </c>
      <c r="H295">
        <v>195572</v>
      </c>
      <c r="I295">
        <v>222016</v>
      </c>
      <c r="J295">
        <v>238538</v>
      </c>
      <c r="K295">
        <v>245937</v>
      </c>
      <c r="L295">
        <v>255273</v>
      </c>
      <c r="M295">
        <v>253732</v>
      </c>
      <c r="N295">
        <v>242688</v>
      </c>
      <c r="O295">
        <v>243112</v>
      </c>
      <c r="P295">
        <v>239272</v>
      </c>
      <c r="Q295">
        <v>228641</v>
      </c>
      <c r="R295">
        <v>218632</v>
      </c>
      <c r="S295">
        <v>210737</v>
      </c>
      <c r="T295">
        <v>201389</v>
      </c>
      <c r="U295">
        <v>191103</v>
      </c>
      <c r="V295">
        <v>182956</v>
      </c>
      <c r="W295">
        <v>173807</v>
      </c>
      <c r="X295">
        <v>163653</v>
      </c>
      <c r="Y295">
        <v>152620</v>
      </c>
      <c r="AA295" s="28">
        <v>255273</v>
      </c>
      <c r="AB295" s="28">
        <v>143743</v>
      </c>
      <c r="AC295" s="28">
        <v>198096</v>
      </c>
    </row>
    <row r="296" spans="1:29" ht="15">
      <c r="A296" s="9">
        <v>38304</v>
      </c>
      <c r="B296">
        <v>141451</v>
      </c>
      <c r="C296">
        <v>134605</v>
      </c>
      <c r="D296">
        <v>132899</v>
      </c>
      <c r="E296">
        <v>133582</v>
      </c>
      <c r="F296">
        <v>136992</v>
      </c>
      <c r="G296">
        <v>144774</v>
      </c>
      <c r="H296">
        <v>155126</v>
      </c>
      <c r="I296">
        <v>163258</v>
      </c>
      <c r="J296">
        <v>171593</v>
      </c>
      <c r="K296">
        <v>180755</v>
      </c>
      <c r="L296">
        <v>183872</v>
      </c>
      <c r="M296">
        <v>176923</v>
      </c>
      <c r="N296">
        <v>173709</v>
      </c>
      <c r="O296">
        <v>165408</v>
      </c>
      <c r="P296">
        <v>161361</v>
      </c>
      <c r="Q296">
        <v>161522</v>
      </c>
      <c r="R296">
        <v>167088</v>
      </c>
      <c r="S296">
        <v>162049</v>
      </c>
      <c r="T296">
        <v>162992</v>
      </c>
      <c r="U296">
        <v>164145</v>
      </c>
      <c r="V296">
        <v>158111</v>
      </c>
      <c r="W296">
        <v>155815</v>
      </c>
      <c r="X296">
        <v>144294</v>
      </c>
      <c r="Y296">
        <v>139433</v>
      </c>
      <c r="AA296" s="28">
        <v>183872</v>
      </c>
      <c r="AB296" s="28">
        <v>132899</v>
      </c>
      <c r="AC296" s="28">
        <v>157157</v>
      </c>
    </row>
    <row r="297" spans="1:29" ht="15">
      <c r="A297" s="9">
        <v>38305</v>
      </c>
      <c r="B297">
        <v>131098</v>
      </c>
      <c r="C297">
        <v>130122</v>
      </c>
      <c r="D297">
        <v>129776</v>
      </c>
      <c r="E297">
        <v>129434</v>
      </c>
      <c r="F297">
        <v>132021</v>
      </c>
      <c r="G297">
        <v>135006</v>
      </c>
      <c r="H297">
        <v>136983</v>
      </c>
      <c r="I297">
        <v>130568</v>
      </c>
      <c r="J297">
        <v>138528</v>
      </c>
      <c r="K297">
        <v>144234</v>
      </c>
      <c r="L297">
        <v>146615</v>
      </c>
      <c r="M297">
        <v>152988</v>
      </c>
      <c r="N297">
        <v>150977</v>
      </c>
      <c r="O297">
        <v>155081</v>
      </c>
      <c r="P297">
        <v>153818</v>
      </c>
      <c r="Q297">
        <v>153378</v>
      </c>
      <c r="R297">
        <v>155137</v>
      </c>
      <c r="S297">
        <v>158852</v>
      </c>
      <c r="T297">
        <v>155665</v>
      </c>
      <c r="U297">
        <v>151220</v>
      </c>
      <c r="V297">
        <v>148971</v>
      </c>
      <c r="W297">
        <v>138417</v>
      </c>
      <c r="X297">
        <v>130204</v>
      </c>
      <c r="Y297">
        <v>130915</v>
      </c>
      <c r="AA297" s="28">
        <v>158852</v>
      </c>
      <c r="AB297" s="28">
        <v>129434</v>
      </c>
      <c r="AC297" s="28">
        <v>142500</v>
      </c>
    </row>
    <row r="298" spans="1:29" ht="15">
      <c r="A298" s="9">
        <v>38306</v>
      </c>
      <c r="B298">
        <v>129421</v>
      </c>
      <c r="C298">
        <v>128717</v>
      </c>
      <c r="D298">
        <v>128578</v>
      </c>
      <c r="E298">
        <v>130529</v>
      </c>
      <c r="F298">
        <v>136245</v>
      </c>
      <c r="G298">
        <v>155168</v>
      </c>
      <c r="H298">
        <v>188466</v>
      </c>
      <c r="I298">
        <v>219249</v>
      </c>
      <c r="J298">
        <v>240431</v>
      </c>
      <c r="K298">
        <v>247505</v>
      </c>
      <c r="L298">
        <v>244875</v>
      </c>
      <c r="M298">
        <v>247079</v>
      </c>
      <c r="N298">
        <v>250589</v>
      </c>
      <c r="O298">
        <v>251997</v>
      </c>
      <c r="P298">
        <v>242033</v>
      </c>
      <c r="Q298">
        <v>234230</v>
      </c>
      <c r="R298">
        <v>226139</v>
      </c>
      <c r="S298">
        <v>222319</v>
      </c>
      <c r="T298">
        <v>209272</v>
      </c>
      <c r="U298">
        <v>200159</v>
      </c>
      <c r="V298">
        <v>196532</v>
      </c>
      <c r="W298">
        <v>186154</v>
      </c>
      <c r="X298">
        <v>172629</v>
      </c>
      <c r="Y298">
        <v>162439</v>
      </c>
      <c r="AA298" s="28">
        <v>251997</v>
      </c>
      <c r="AB298" s="28">
        <v>128578</v>
      </c>
      <c r="AC298" s="28">
        <v>197948</v>
      </c>
    </row>
    <row r="299" spans="1:29" ht="15">
      <c r="A299" s="9">
        <v>38307</v>
      </c>
      <c r="B299">
        <v>154983</v>
      </c>
      <c r="C299">
        <v>151090</v>
      </c>
      <c r="D299">
        <v>149008</v>
      </c>
      <c r="E299">
        <v>149060</v>
      </c>
      <c r="F299">
        <v>151343</v>
      </c>
      <c r="G299">
        <v>168507</v>
      </c>
      <c r="H299">
        <v>199982</v>
      </c>
      <c r="I299">
        <v>227564</v>
      </c>
      <c r="J299">
        <v>246558</v>
      </c>
      <c r="K299">
        <v>253777</v>
      </c>
      <c r="L299">
        <v>259749</v>
      </c>
      <c r="M299">
        <v>255972</v>
      </c>
      <c r="N299">
        <v>248404</v>
      </c>
      <c r="O299">
        <v>254499</v>
      </c>
      <c r="P299">
        <v>249155</v>
      </c>
      <c r="Q299">
        <v>234793</v>
      </c>
      <c r="R299">
        <v>226374</v>
      </c>
      <c r="S299">
        <v>216723</v>
      </c>
      <c r="T299">
        <v>208104</v>
      </c>
      <c r="U299">
        <v>202481</v>
      </c>
      <c r="V299">
        <v>193382</v>
      </c>
      <c r="W299">
        <v>187097</v>
      </c>
      <c r="X299">
        <v>168439</v>
      </c>
      <c r="Y299">
        <v>158674</v>
      </c>
      <c r="AA299" s="28">
        <v>259749</v>
      </c>
      <c r="AB299" s="28">
        <v>149008</v>
      </c>
      <c r="AC299" s="28">
        <v>204822</v>
      </c>
    </row>
    <row r="300" spans="1:29" ht="15">
      <c r="A300" s="9">
        <v>38308</v>
      </c>
      <c r="B300">
        <v>151348</v>
      </c>
      <c r="C300">
        <v>147589</v>
      </c>
      <c r="D300">
        <v>146158</v>
      </c>
      <c r="E300">
        <v>146552</v>
      </c>
      <c r="F300">
        <v>151146</v>
      </c>
      <c r="G300">
        <v>169027</v>
      </c>
      <c r="H300">
        <v>202944</v>
      </c>
      <c r="I300">
        <v>230248</v>
      </c>
      <c r="J300">
        <v>248579</v>
      </c>
      <c r="K300">
        <v>262447</v>
      </c>
      <c r="L300">
        <v>265977</v>
      </c>
      <c r="M300">
        <v>263520</v>
      </c>
      <c r="N300">
        <v>261155</v>
      </c>
      <c r="O300">
        <v>262921</v>
      </c>
      <c r="P300">
        <v>256176</v>
      </c>
      <c r="Q300">
        <v>238818</v>
      </c>
      <c r="R300">
        <v>229431</v>
      </c>
      <c r="S300">
        <v>222762</v>
      </c>
      <c r="T300">
        <v>207874</v>
      </c>
      <c r="U300">
        <v>201234</v>
      </c>
      <c r="V300">
        <v>195935</v>
      </c>
      <c r="W300">
        <v>185691</v>
      </c>
      <c r="X300">
        <v>165539</v>
      </c>
      <c r="Y300">
        <v>160438</v>
      </c>
      <c r="AA300" s="28">
        <v>265977</v>
      </c>
      <c r="AB300" s="28">
        <v>146158</v>
      </c>
      <c r="AC300" s="28">
        <v>207230</v>
      </c>
    </row>
    <row r="301" spans="1:29" ht="15">
      <c r="A301" s="9">
        <v>38309</v>
      </c>
      <c r="B301">
        <v>152988</v>
      </c>
      <c r="C301">
        <v>147538</v>
      </c>
      <c r="D301">
        <v>146508</v>
      </c>
      <c r="E301">
        <v>146817</v>
      </c>
      <c r="F301">
        <v>151210</v>
      </c>
      <c r="G301">
        <v>164804</v>
      </c>
      <c r="H301">
        <v>199254</v>
      </c>
      <c r="I301">
        <v>223713</v>
      </c>
      <c r="J301">
        <v>244169</v>
      </c>
      <c r="K301">
        <v>250343</v>
      </c>
      <c r="L301">
        <v>253446</v>
      </c>
      <c r="M301">
        <v>253339</v>
      </c>
      <c r="N301">
        <v>254696</v>
      </c>
      <c r="O301">
        <v>252160</v>
      </c>
      <c r="P301">
        <v>245329</v>
      </c>
      <c r="Q301">
        <v>233482</v>
      </c>
      <c r="R301">
        <v>224330</v>
      </c>
      <c r="S301">
        <v>216122</v>
      </c>
      <c r="T301">
        <v>203386</v>
      </c>
      <c r="U301">
        <v>197632</v>
      </c>
      <c r="V301">
        <v>189548</v>
      </c>
      <c r="W301">
        <v>174366</v>
      </c>
      <c r="X301">
        <v>160644</v>
      </c>
      <c r="Y301">
        <v>152770</v>
      </c>
      <c r="AA301" s="28">
        <v>254696</v>
      </c>
      <c r="AB301" s="28">
        <v>146508</v>
      </c>
      <c r="AC301" s="28">
        <v>201608</v>
      </c>
    </row>
    <row r="302" spans="1:29" ht="15">
      <c r="A302" s="9">
        <v>38310</v>
      </c>
      <c r="B302">
        <v>143633</v>
      </c>
      <c r="C302">
        <v>138652</v>
      </c>
      <c r="D302">
        <v>135961</v>
      </c>
      <c r="E302">
        <v>138704</v>
      </c>
      <c r="F302">
        <v>142723</v>
      </c>
      <c r="G302">
        <v>158019</v>
      </c>
      <c r="H302">
        <v>184296</v>
      </c>
      <c r="I302">
        <v>208601</v>
      </c>
      <c r="J302">
        <v>229478</v>
      </c>
      <c r="K302">
        <v>242384</v>
      </c>
      <c r="L302">
        <v>248583</v>
      </c>
      <c r="M302">
        <v>245026</v>
      </c>
      <c r="N302">
        <v>244022</v>
      </c>
      <c r="O302">
        <v>241327</v>
      </c>
      <c r="P302">
        <v>234924</v>
      </c>
      <c r="Q302">
        <v>222354</v>
      </c>
      <c r="R302">
        <v>213175</v>
      </c>
      <c r="S302">
        <v>202925</v>
      </c>
      <c r="T302">
        <v>188391</v>
      </c>
      <c r="U302">
        <v>179597</v>
      </c>
      <c r="V302">
        <v>176727</v>
      </c>
      <c r="W302">
        <v>171995</v>
      </c>
      <c r="X302">
        <v>156364</v>
      </c>
      <c r="Y302">
        <v>143379</v>
      </c>
      <c r="AA302" s="28">
        <v>248583</v>
      </c>
      <c r="AB302" s="28">
        <v>135961</v>
      </c>
      <c r="AC302" s="28">
        <v>191302</v>
      </c>
    </row>
    <row r="303" spans="1:29" ht="15">
      <c r="A303" s="9">
        <v>38311</v>
      </c>
      <c r="B303">
        <v>136073</v>
      </c>
      <c r="C303">
        <v>132160</v>
      </c>
      <c r="D303">
        <v>131846</v>
      </c>
      <c r="E303">
        <v>132845</v>
      </c>
      <c r="F303">
        <v>134284</v>
      </c>
      <c r="G303">
        <v>141280</v>
      </c>
      <c r="H303">
        <v>153788</v>
      </c>
      <c r="I303">
        <v>157531</v>
      </c>
      <c r="J303">
        <v>168072</v>
      </c>
      <c r="K303">
        <v>172851</v>
      </c>
      <c r="L303">
        <v>170059</v>
      </c>
      <c r="M303">
        <v>167182</v>
      </c>
      <c r="N303">
        <v>162306</v>
      </c>
      <c r="O303">
        <v>164144</v>
      </c>
      <c r="P303">
        <v>160919</v>
      </c>
      <c r="Q303">
        <v>158318</v>
      </c>
      <c r="R303">
        <v>166524</v>
      </c>
      <c r="S303">
        <v>161274</v>
      </c>
      <c r="T303">
        <v>154931</v>
      </c>
      <c r="U303">
        <v>156268</v>
      </c>
      <c r="V303">
        <v>152567</v>
      </c>
      <c r="W303">
        <v>138643</v>
      </c>
      <c r="X303">
        <v>132452</v>
      </c>
      <c r="Y303">
        <v>127781</v>
      </c>
      <c r="AA303" s="28">
        <v>172851</v>
      </c>
      <c r="AB303" s="28">
        <v>127781</v>
      </c>
      <c r="AC303" s="28">
        <v>151421</v>
      </c>
    </row>
    <row r="304" spans="1:29" ht="15">
      <c r="A304" s="9">
        <v>38312</v>
      </c>
      <c r="B304">
        <v>121539</v>
      </c>
      <c r="C304">
        <v>118563</v>
      </c>
      <c r="D304">
        <v>116627</v>
      </c>
      <c r="E304">
        <v>117523</v>
      </c>
      <c r="F304">
        <v>119033</v>
      </c>
      <c r="G304">
        <v>122728</v>
      </c>
      <c r="H304">
        <v>121616</v>
      </c>
      <c r="I304">
        <v>121653</v>
      </c>
      <c r="J304">
        <v>128121</v>
      </c>
      <c r="K304">
        <v>135349</v>
      </c>
      <c r="L304">
        <v>143498</v>
      </c>
      <c r="M304">
        <v>148505</v>
      </c>
      <c r="N304">
        <v>149551</v>
      </c>
      <c r="O304">
        <v>150095</v>
      </c>
      <c r="P304">
        <v>149889</v>
      </c>
      <c r="Q304">
        <v>149644</v>
      </c>
      <c r="R304">
        <v>155277</v>
      </c>
      <c r="S304">
        <v>154613</v>
      </c>
      <c r="T304">
        <v>150583</v>
      </c>
      <c r="U304">
        <v>150574</v>
      </c>
      <c r="V304">
        <v>143700</v>
      </c>
      <c r="W304">
        <v>140168</v>
      </c>
      <c r="X304">
        <v>135165</v>
      </c>
      <c r="Y304">
        <v>131432</v>
      </c>
      <c r="AA304" s="28">
        <v>155277</v>
      </c>
      <c r="AB304" s="28">
        <v>116627</v>
      </c>
      <c r="AC304" s="28">
        <v>136477</v>
      </c>
    </row>
    <row r="305" spans="1:29" ht="15">
      <c r="A305" s="9">
        <v>38313</v>
      </c>
      <c r="B305">
        <v>124358</v>
      </c>
      <c r="C305">
        <v>126606</v>
      </c>
      <c r="D305">
        <v>126729</v>
      </c>
      <c r="E305">
        <v>126109</v>
      </c>
      <c r="F305">
        <v>137264</v>
      </c>
      <c r="G305">
        <v>152275</v>
      </c>
      <c r="H305">
        <v>187840</v>
      </c>
      <c r="I305">
        <v>214161</v>
      </c>
      <c r="J305">
        <v>227795</v>
      </c>
      <c r="K305">
        <v>241210</v>
      </c>
      <c r="L305">
        <v>245521</v>
      </c>
      <c r="M305">
        <v>243909</v>
      </c>
      <c r="N305">
        <v>243484</v>
      </c>
      <c r="O305">
        <v>242766</v>
      </c>
      <c r="P305">
        <v>239809</v>
      </c>
      <c r="Q305">
        <v>224210</v>
      </c>
      <c r="R305">
        <v>220582</v>
      </c>
      <c r="S305">
        <v>211279</v>
      </c>
      <c r="T305">
        <v>199050</v>
      </c>
      <c r="U305">
        <v>194958</v>
      </c>
      <c r="V305">
        <v>186326</v>
      </c>
      <c r="W305">
        <v>177257</v>
      </c>
      <c r="X305">
        <v>163732</v>
      </c>
      <c r="Y305">
        <v>153764</v>
      </c>
      <c r="AA305" s="28">
        <v>245521</v>
      </c>
      <c r="AB305" s="28">
        <v>124358</v>
      </c>
      <c r="AC305" s="28">
        <v>192125</v>
      </c>
    </row>
    <row r="306" spans="1:29" ht="15">
      <c r="A306" s="9">
        <v>38314</v>
      </c>
      <c r="B306">
        <v>150459</v>
      </c>
      <c r="C306">
        <v>145605</v>
      </c>
      <c r="D306">
        <v>145069</v>
      </c>
      <c r="E306">
        <v>146659</v>
      </c>
      <c r="F306">
        <v>150050</v>
      </c>
      <c r="G306">
        <v>168326</v>
      </c>
      <c r="H306">
        <v>194749</v>
      </c>
      <c r="I306">
        <v>226741</v>
      </c>
      <c r="J306">
        <v>243469</v>
      </c>
      <c r="K306">
        <v>256723</v>
      </c>
      <c r="L306">
        <v>257499</v>
      </c>
      <c r="M306">
        <v>257263</v>
      </c>
      <c r="N306">
        <v>249221</v>
      </c>
      <c r="O306">
        <v>250168</v>
      </c>
      <c r="P306">
        <v>243359</v>
      </c>
      <c r="Q306">
        <v>231315</v>
      </c>
      <c r="R306">
        <v>221337</v>
      </c>
      <c r="S306">
        <v>209606</v>
      </c>
      <c r="T306">
        <v>198985</v>
      </c>
      <c r="U306">
        <v>191412</v>
      </c>
      <c r="V306">
        <v>189251</v>
      </c>
      <c r="W306">
        <v>175790</v>
      </c>
      <c r="X306">
        <v>159901</v>
      </c>
      <c r="Y306">
        <v>151941</v>
      </c>
      <c r="AA306" s="28">
        <v>257499</v>
      </c>
      <c r="AB306" s="28">
        <v>145069</v>
      </c>
      <c r="AC306" s="28">
        <v>200621</v>
      </c>
    </row>
    <row r="307" spans="1:29" ht="15">
      <c r="A307" s="9">
        <v>38315</v>
      </c>
      <c r="B307">
        <v>146025</v>
      </c>
      <c r="C307">
        <v>142586</v>
      </c>
      <c r="D307">
        <v>141344</v>
      </c>
      <c r="E307">
        <v>142758</v>
      </c>
      <c r="F307">
        <v>145513</v>
      </c>
      <c r="G307">
        <v>162459</v>
      </c>
      <c r="H307">
        <v>189724</v>
      </c>
      <c r="I307">
        <v>217422</v>
      </c>
      <c r="J307">
        <v>235391</v>
      </c>
      <c r="K307">
        <v>238908</v>
      </c>
      <c r="L307">
        <v>238996</v>
      </c>
      <c r="M307">
        <v>241855</v>
      </c>
      <c r="N307">
        <v>227957</v>
      </c>
      <c r="O307">
        <v>229585</v>
      </c>
      <c r="P307">
        <v>216800</v>
      </c>
      <c r="Q307">
        <v>204162</v>
      </c>
      <c r="R307">
        <v>199059</v>
      </c>
      <c r="S307">
        <v>189149</v>
      </c>
      <c r="T307">
        <v>181588</v>
      </c>
      <c r="U307">
        <v>178682</v>
      </c>
      <c r="V307">
        <v>173226</v>
      </c>
      <c r="W307">
        <v>161751</v>
      </c>
      <c r="X307">
        <v>143971</v>
      </c>
      <c r="Y307">
        <v>133112</v>
      </c>
      <c r="AA307" s="28">
        <v>241855</v>
      </c>
      <c r="AB307" s="28">
        <v>133112</v>
      </c>
      <c r="AC307" s="28">
        <v>186751</v>
      </c>
    </row>
    <row r="308" spans="1:29" ht="15">
      <c r="A308" s="9">
        <v>38316</v>
      </c>
      <c r="B308">
        <v>123132</v>
      </c>
      <c r="C308">
        <v>118192</v>
      </c>
      <c r="D308">
        <v>115800</v>
      </c>
      <c r="E308">
        <v>116082</v>
      </c>
      <c r="F308">
        <v>118820</v>
      </c>
      <c r="G308">
        <v>119828</v>
      </c>
      <c r="H308">
        <v>122797</v>
      </c>
      <c r="I308">
        <v>120481</v>
      </c>
      <c r="J308">
        <v>122811</v>
      </c>
      <c r="K308">
        <v>128343</v>
      </c>
      <c r="L308">
        <v>128980</v>
      </c>
      <c r="M308">
        <v>125212</v>
      </c>
      <c r="N308">
        <v>123735</v>
      </c>
      <c r="O308">
        <v>117180</v>
      </c>
      <c r="P308">
        <v>116752</v>
      </c>
      <c r="Q308">
        <v>120291</v>
      </c>
      <c r="R308">
        <v>126488</v>
      </c>
      <c r="S308">
        <v>125706</v>
      </c>
      <c r="T308">
        <v>123129</v>
      </c>
      <c r="U308">
        <v>123396</v>
      </c>
      <c r="V308">
        <v>122158</v>
      </c>
      <c r="W308">
        <v>121942</v>
      </c>
      <c r="X308">
        <v>119539</v>
      </c>
      <c r="Y308">
        <v>116433</v>
      </c>
      <c r="AA308" s="28">
        <v>128980</v>
      </c>
      <c r="AB308" s="28">
        <v>115800</v>
      </c>
      <c r="AC308" s="28">
        <v>121551</v>
      </c>
    </row>
    <row r="309" spans="1:29" ht="15">
      <c r="A309" s="9">
        <v>38317</v>
      </c>
      <c r="B309">
        <v>114324</v>
      </c>
      <c r="C309">
        <v>114112</v>
      </c>
      <c r="D309">
        <v>114319</v>
      </c>
      <c r="E309">
        <v>116158</v>
      </c>
      <c r="F309">
        <v>122155</v>
      </c>
      <c r="G309">
        <v>128563</v>
      </c>
      <c r="H309">
        <v>140414</v>
      </c>
      <c r="I309">
        <v>145505</v>
      </c>
      <c r="J309">
        <v>151552</v>
      </c>
      <c r="K309">
        <v>160500</v>
      </c>
      <c r="L309">
        <v>168584</v>
      </c>
      <c r="M309">
        <v>168217</v>
      </c>
      <c r="N309">
        <v>165120</v>
      </c>
      <c r="O309">
        <v>164738</v>
      </c>
      <c r="P309">
        <v>164896</v>
      </c>
      <c r="Q309">
        <v>160996</v>
      </c>
      <c r="R309">
        <v>167417</v>
      </c>
      <c r="S309">
        <v>166677</v>
      </c>
      <c r="T309">
        <v>157370</v>
      </c>
      <c r="U309">
        <v>151093</v>
      </c>
      <c r="V309">
        <v>148668</v>
      </c>
      <c r="W309">
        <v>143139</v>
      </c>
      <c r="X309">
        <v>136477</v>
      </c>
      <c r="Y309">
        <v>132124</v>
      </c>
      <c r="AA309" s="28">
        <v>168584</v>
      </c>
      <c r="AB309" s="28">
        <v>114112</v>
      </c>
      <c r="AC309" s="28">
        <v>145963</v>
      </c>
    </row>
    <row r="310" spans="1:29" ht="15">
      <c r="A310" s="9">
        <v>38318</v>
      </c>
      <c r="B310">
        <v>126002</v>
      </c>
      <c r="C310">
        <v>122187</v>
      </c>
      <c r="D310">
        <v>121195</v>
      </c>
      <c r="E310">
        <v>122537</v>
      </c>
      <c r="F310">
        <v>125903</v>
      </c>
      <c r="G310">
        <v>131918</v>
      </c>
      <c r="H310">
        <v>141185</v>
      </c>
      <c r="I310">
        <v>145711</v>
      </c>
      <c r="J310">
        <v>152863</v>
      </c>
      <c r="K310">
        <v>154455</v>
      </c>
      <c r="L310">
        <v>161287</v>
      </c>
      <c r="M310">
        <v>164105</v>
      </c>
      <c r="N310">
        <v>158058</v>
      </c>
      <c r="O310">
        <v>147556</v>
      </c>
      <c r="P310">
        <v>151520</v>
      </c>
      <c r="Q310">
        <v>147421</v>
      </c>
      <c r="R310">
        <v>150608</v>
      </c>
      <c r="S310">
        <v>149063</v>
      </c>
      <c r="T310">
        <v>148611</v>
      </c>
      <c r="U310">
        <v>146049</v>
      </c>
      <c r="V310">
        <v>147719</v>
      </c>
      <c r="W310">
        <v>140126</v>
      </c>
      <c r="X310">
        <v>131516</v>
      </c>
      <c r="Y310">
        <v>122270</v>
      </c>
      <c r="AA310" s="28">
        <v>164105</v>
      </c>
      <c r="AB310" s="28">
        <v>121195</v>
      </c>
      <c r="AC310" s="28">
        <v>142078</v>
      </c>
    </row>
    <row r="311" spans="1:29" ht="15">
      <c r="A311" s="9">
        <v>38319</v>
      </c>
      <c r="B311">
        <v>115094</v>
      </c>
      <c r="C311">
        <v>111612</v>
      </c>
      <c r="D311">
        <v>110088</v>
      </c>
      <c r="E311">
        <v>110636</v>
      </c>
      <c r="F311">
        <v>111686</v>
      </c>
      <c r="G311">
        <v>115287</v>
      </c>
      <c r="H311">
        <v>112774</v>
      </c>
      <c r="I311">
        <v>116325</v>
      </c>
      <c r="J311">
        <v>124705</v>
      </c>
      <c r="K311">
        <v>131831</v>
      </c>
      <c r="L311">
        <v>139334</v>
      </c>
      <c r="M311">
        <v>144458</v>
      </c>
      <c r="N311">
        <v>144355</v>
      </c>
      <c r="O311">
        <v>147008</v>
      </c>
      <c r="P311">
        <v>146198</v>
      </c>
      <c r="Q311">
        <v>143697</v>
      </c>
      <c r="R311">
        <v>147004</v>
      </c>
      <c r="S311">
        <v>148765</v>
      </c>
      <c r="T311">
        <v>143806</v>
      </c>
      <c r="U311">
        <v>138140</v>
      </c>
      <c r="V311">
        <v>139220</v>
      </c>
      <c r="W311">
        <v>136590</v>
      </c>
      <c r="X311">
        <v>129558</v>
      </c>
      <c r="Y311">
        <v>130127</v>
      </c>
      <c r="AA311" s="28">
        <v>148765</v>
      </c>
      <c r="AB311" s="28">
        <v>110088</v>
      </c>
      <c r="AC311" s="28">
        <v>130762</v>
      </c>
    </row>
    <row r="312" spans="1:29" ht="15">
      <c r="A312" s="9">
        <v>38320</v>
      </c>
      <c r="B312">
        <v>129469</v>
      </c>
      <c r="C312">
        <v>125730</v>
      </c>
      <c r="D312">
        <v>128346</v>
      </c>
      <c r="E312">
        <v>128139</v>
      </c>
      <c r="F312">
        <v>136473</v>
      </c>
      <c r="G312">
        <v>152999</v>
      </c>
      <c r="H312">
        <v>187055</v>
      </c>
      <c r="I312">
        <v>215568</v>
      </c>
      <c r="J312">
        <v>237894</v>
      </c>
      <c r="K312">
        <v>248200</v>
      </c>
      <c r="L312">
        <v>252147</v>
      </c>
      <c r="M312">
        <v>251622</v>
      </c>
      <c r="N312">
        <v>253795</v>
      </c>
      <c r="O312">
        <v>248028</v>
      </c>
      <c r="P312">
        <v>245065</v>
      </c>
      <c r="Q312">
        <v>231782</v>
      </c>
      <c r="R312">
        <v>225900</v>
      </c>
      <c r="S312">
        <v>221608</v>
      </c>
      <c r="T312">
        <v>205995</v>
      </c>
      <c r="U312">
        <v>200340</v>
      </c>
      <c r="V312">
        <v>190775</v>
      </c>
      <c r="W312">
        <v>181176</v>
      </c>
      <c r="X312">
        <v>169548</v>
      </c>
      <c r="Y312">
        <v>163012</v>
      </c>
      <c r="AA312" s="28">
        <v>253795</v>
      </c>
      <c r="AB312" s="28">
        <v>125730</v>
      </c>
      <c r="AC312" s="28">
        <v>197111</v>
      </c>
    </row>
    <row r="313" spans="1:29" ht="15">
      <c r="A313" s="9">
        <v>38321</v>
      </c>
      <c r="B313">
        <v>154804</v>
      </c>
      <c r="C313">
        <v>150162</v>
      </c>
      <c r="D313">
        <v>147815</v>
      </c>
      <c r="E313">
        <v>148613</v>
      </c>
      <c r="F313">
        <v>153997</v>
      </c>
      <c r="G313">
        <v>169400</v>
      </c>
      <c r="H313">
        <v>200450</v>
      </c>
      <c r="I313">
        <v>225418</v>
      </c>
      <c r="J313">
        <v>247384</v>
      </c>
      <c r="K313">
        <v>253248</v>
      </c>
      <c r="L313">
        <v>252483</v>
      </c>
      <c r="M313">
        <v>250233</v>
      </c>
      <c r="N313">
        <v>248923</v>
      </c>
      <c r="O313">
        <v>249024</v>
      </c>
      <c r="P313">
        <v>241649</v>
      </c>
      <c r="Q313">
        <v>231651</v>
      </c>
      <c r="R313">
        <v>231817</v>
      </c>
      <c r="S313">
        <v>218138</v>
      </c>
      <c r="T313">
        <v>208832</v>
      </c>
      <c r="U313">
        <v>199374</v>
      </c>
      <c r="V313">
        <v>193657</v>
      </c>
      <c r="W313">
        <v>185636</v>
      </c>
      <c r="X313">
        <v>166648</v>
      </c>
      <c r="Y313">
        <v>161026</v>
      </c>
      <c r="Z313" s="14">
        <v>129357567</v>
      </c>
      <c r="AA313" s="28">
        <v>253248</v>
      </c>
      <c r="AB313" s="28">
        <v>147815</v>
      </c>
      <c r="AC313" s="28">
        <v>203766</v>
      </c>
    </row>
    <row r="314" spans="1:29" ht="15">
      <c r="A314" s="9">
        <v>38322</v>
      </c>
      <c r="B314">
        <v>152810</v>
      </c>
      <c r="C314">
        <v>149039</v>
      </c>
      <c r="D314">
        <v>145925</v>
      </c>
      <c r="E314">
        <v>146820</v>
      </c>
      <c r="F314">
        <v>151679</v>
      </c>
      <c r="G314">
        <v>168028</v>
      </c>
      <c r="H314">
        <v>194029</v>
      </c>
      <c r="I314">
        <v>223337</v>
      </c>
      <c r="J314">
        <v>238501</v>
      </c>
      <c r="K314">
        <v>248571</v>
      </c>
      <c r="L314">
        <v>253496</v>
      </c>
      <c r="M314">
        <v>258898</v>
      </c>
      <c r="N314">
        <v>252732</v>
      </c>
      <c r="O314">
        <v>252175</v>
      </c>
      <c r="P314">
        <v>244004</v>
      </c>
      <c r="Q314">
        <v>228895</v>
      </c>
      <c r="R314">
        <v>226716</v>
      </c>
      <c r="S314">
        <v>221366</v>
      </c>
      <c r="T314">
        <v>205843</v>
      </c>
      <c r="U314">
        <v>197107</v>
      </c>
      <c r="V314">
        <v>194986</v>
      </c>
      <c r="W314">
        <v>183269</v>
      </c>
      <c r="X314">
        <v>172850</v>
      </c>
      <c r="Y314">
        <v>161937</v>
      </c>
      <c r="AA314" s="28">
        <v>258898</v>
      </c>
      <c r="AB314" s="28">
        <v>145925</v>
      </c>
      <c r="AC314" s="28">
        <v>203042</v>
      </c>
    </row>
    <row r="315" spans="1:29" ht="15">
      <c r="A315" s="9">
        <v>38323</v>
      </c>
      <c r="B315">
        <v>153554</v>
      </c>
      <c r="C315">
        <v>148772</v>
      </c>
      <c r="D315">
        <v>147897</v>
      </c>
      <c r="E315">
        <v>147111</v>
      </c>
      <c r="F315">
        <v>154996</v>
      </c>
      <c r="G315">
        <v>171124</v>
      </c>
      <c r="H315">
        <v>198710</v>
      </c>
      <c r="I315">
        <v>225205</v>
      </c>
      <c r="J315">
        <v>243883</v>
      </c>
      <c r="K315">
        <v>252388</v>
      </c>
      <c r="L315">
        <v>256767</v>
      </c>
      <c r="M315">
        <v>253343</v>
      </c>
      <c r="N315">
        <v>255550</v>
      </c>
      <c r="O315">
        <v>255489</v>
      </c>
      <c r="P315">
        <v>249247</v>
      </c>
      <c r="Q315">
        <v>237179</v>
      </c>
      <c r="R315">
        <v>230376</v>
      </c>
      <c r="S315">
        <v>219391</v>
      </c>
      <c r="T315">
        <v>207909</v>
      </c>
      <c r="U315">
        <v>198813</v>
      </c>
      <c r="V315">
        <v>194116</v>
      </c>
      <c r="W315">
        <v>187078</v>
      </c>
      <c r="X315">
        <v>171281</v>
      </c>
      <c r="Y315">
        <v>162633</v>
      </c>
      <c r="AA315" s="28">
        <v>256767</v>
      </c>
      <c r="AB315" s="28">
        <v>147111</v>
      </c>
      <c r="AC315" s="28">
        <v>205117</v>
      </c>
    </row>
    <row r="316" spans="1:29" ht="15">
      <c r="A316" s="9">
        <v>38324</v>
      </c>
      <c r="B316">
        <v>155286</v>
      </c>
      <c r="C316">
        <v>151395</v>
      </c>
      <c r="D316">
        <v>148783</v>
      </c>
      <c r="E316">
        <v>150276</v>
      </c>
      <c r="F316">
        <v>154129</v>
      </c>
      <c r="G316">
        <v>170920</v>
      </c>
      <c r="H316">
        <v>199861</v>
      </c>
      <c r="I316">
        <v>223005</v>
      </c>
      <c r="J316">
        <v>240841</v>
      </c>
      <c r="K316">
        <v>247831</v>
      </c>
      <c r="L316">
        <v>244187</v>
      </c>
      <c r="M316">
        <v>245059</v>
      </c>
      <c r="N316">
        <v>245017</v>
      </c>
      <c r="O316">
        <v>246791</v>
      </c>
      <c r="P316">
        <v>241456</v>
      </c>
      <c r="Q316">
        <v>225905</v>
      </c>
      <c r="R316">
        <v>221284</v>
      </c>
      <c r="S316">
        <v>207919</v>
      </c>
      <c r="T316">
        <v>196738</v>
      </c>
      <c r="U316">
        <v>192646</v>
      </c>
      <c r="V316">
        <v>186320</v>
      </c>
      <c r="W316">
        <v>178096</v>
      </c>
      <c r="X316">
        <v>165377</v>
      </c>
      <c r="Y316">
        <v>154923</v>
      </c>
      <c r="AA316" s="28">
        <v>247831</v>
      </c>
      <c r="AB316" s="28">
        <v>148783</v>
      </c>
      <c r="AC316" s="28">
        <v>199752</v>
      </c>
    </row>
    <row r="317" spans="1:29" ht="15">
      <c r="A317" s="9">
        <v>38325</v>
      </c>
      <c r="B317">
        <v>148709</v>
      </c>
      <c r="C317">
        <v>143416</v>
      </c>
      <c r="D317">
        <v>143369</v>
      </c>
      <c r="E317">
        <v>145115</v>
      </c>
      <c r="F317">
        <v>145264</v>
      </c>
      <c r="G317">
        <v>150743</v>
      </c>
      <c r="H317">
        <v>162270</v>
      </c>
      <c r="I317">
        <v>170118</v>
      </c>
      <c r="J317">
        <v>173585</v>
      </c>
      <c r="K317">
        <v>182887</v>
      </c>
      <c r="L317">
        <v>185109</v>
      </c>
      <c r="M317">
        <v>176480</v>
      </c>
      <c r="N317">
        <v>172075</v>
      </c>
      <c r="O317">
        <v>167161</v>
      </c>
      <c r="P317">
        <v>163103</v>
      </c>
      <c r="Q317">
        <v>163126</v>
      </c>
      <c r="R317">
        <v>168108</v>
      </c>
      <c r="S317">
        <v>170594</v>
      </c>
      <c r="T317">
        <v>165825</v>
      </c>
      <c r="U317">
        <v>159152</v>
      </c>
      <c r="V317">
        <v>158126</v>
      </c>
      <c r="W317">
        <v>152070</v>
      </c>
      <c r="X317">
        <v>143091</v>
      </c>
      <c r="Y317">
        <v>137273</v>
      </c>
      <c r="AA317" s="28">
        <v>185109</v>
      </c>
      <c r="AB317" s="28">
        <v>137273</v>
      </c>
      <c r="AC317" s="28">
        <v>160282</v>
      </c>
    </row>
    <row r="318" spans="1:29" ht="15">
      <c r="A318" s="9">
        <v>38326</v>
      </c>
      <c r="B318">
        <v>127145</v>
      </c>
      <c r="C318">
        <v>121793</v>
      </c>
      <c r="D318">
        <v>123204</v>
      </c>
      <c r="E318">
        <v>119394</v>
      </c>
      <c r="F318">
        <v>121141</v>
      </c>
      <c r="G318">
        <v>124279</v>
      </c>
      <c r="H318">
        <v>127359</v>
      </c>
      <c r="I318">
        <v>130935</v>
      </c>
      <c r="J318">
        <v>139501</v>
      </c>
      <c r="K318">
        <v>145328</v>
      </c>
      <c r="L318">
        <v>145062</v>
      </c>
      <c r="M318">
        <v>149707</v>
      </c>
      <c r="N318">
        <v>154204</v>
      </c>
      <c r="O318">
        <v>151777</v>
      </c>
      <c r="P318">
        <v>153331</v>
      </c>
      <c r="Q318">
        <v>152565</v>
      </c>
      <c r="R318">
        <v>155651</v>
      </c>
      <c r="S318">
        <v>150481</v>
      </c>
      <c r="T318">
        <v>154080</v>
      </c>
      <c r="U318">
        <v>150242</v>
      </c>
      <c r="V318">
        <v>147764</v>
      </c>
      <c r="W318">
        <v>146114</v>
      </c>
      <c r="X318">
        <v>145481</v>
      </c>
      <c r="Y318">
        <v>142965</v>
      </c>
      <c r="AA318" s="28">
        <v>155651</v>
      </c>
      <c r="AB318" s="28">
        <v>119394</v>
      </c>
      <c r="AC318" s="28">
        <v>140813</v>
      </c>
    </row>
    <row r="319" spans="1:29" ht="15">
      <c r="A319" s="9">
        <v>38327</v>
      </c>
      <c r="B319">
        <v>141370</v>
      </c>
      <c r="C319">
        <v>142588</v>
      </c>
      <c r="D319">
        <v>143406</v>
      </c>
      <c r="E319">
        <v>143196</v>
      </c>
      <c r="F319">
        <v>150802</v>
      </c>
      <c r="G319">
        <v>166940</v>
      </c>
      <c r="H319">
        <v>199541</v>
      </c>
      <c r="I319">
        <v>228710</v>
      </c>
      <c r="J319">
        <v>254627</v>
      </c>
      <c r="K319">
        <v>266679</v>
      </c>
      <c r="L319">
        <v>263440</v>
      </c>
      <c r="M319">
        <v>268630</v>
      </c>
      <c r="N319">
        <v>263843</v>
      </c>
      <c r="O319">
        <v>266515</v>
      </c>
      <c r="P319">
        <v>262308</v>
      </c>
      <c r="Q319">
        <v>247751</v>
      </c>
      <c r="R319">
        <v>243678</v>
      </c>
      <c r="S319">
        <v>229819</v>
      </c>
      <c r="T319">
        <v>219543</v>
      </c>
      <c r="U319">
        <v>209166</v>
      </c>
      <c r="V319">
        <v>206039</v>
      </c>
      <c r="W319">
        <v>196795</v>
      </c>
      <c r="X319">
        <v>183884</v>
      </c>
      <c r="Y319">
        <v>174861</v>
      </c>
      <c r="AA319" s="28">
        <v>268630</v>
      </c>
      <c r="AB319" s="28">
        <v>141370</v>
      </c>
      <c r="AC319" s="28">
        <v>211422</v>
      </c>
    </row>
    <row r="320" spans="1:29" ht="15">
      <c r="A320" s="9">
        <v>38328</v>
      </c>
      <c r="B320">
        <v>164869</v>
      </c>
      <c r="C320">
        <v>160051</v>
      </c>
      <c r="D320">
        <v>158337</v>
      </c>
      <c r="E320">
        <v>158063</v>
      </c>
      <c r="F320">
        <v>159255</v>
      </c>
      <c r="G320">
        <v>176574</v>
      </c>
      <c r="H320">
        <v>205155</v>
      </c>
      <c r="I320">
        <v>232173</v>
      </c>
      <c r="J320">
        <v>251774</v>
      </c>
      <c r="K320">
        <v>263449</v>
      </c>
      <c r="L320">
        <v>266667</v>
      </c>
      <c r="M320">
        <v>259907</v>
      </c>
      <c r="N320">
        <v>256269</v>
      </c>
      <c r="O320">
        <v>262437</v>
      </c>
      <c r="P320">
        <v>254172</v>
      </c>
      <c r="Q320">
        <v>245497</v>
      </c>
      <c r="R320">
        <v>240011</v>
      </c>
      <c r="S320">
        <v>223417</v>
      </c>
      <c r="T320">
        <v>215373</v>
      </c>
      <c r="U320">
        <v>200127</v>
      </c>
      <c r="V320">
        <v>194121</v>
      </c>
      <c r="W320">
        <v>185552</v>
      </c>
      <c r="X320">
        <v>169988</v>
      </c>
      <c r="Y320">
        <v>165439</v>
      </c>
      <c r="AA320" s="28">
        <v>266667</v>
      </c>
      <c r="AB320" s="28">
        <v>158063</v>
      </c>
      <c r="AC320" s="28">
        <v>211195</v>
      </c>
    </row>
    <row r="321" spans="1:29" ht="15">
      <c r="A321" s="9">
        <v>38329</v>
      </c>
      <c r="B321">
        <v>153500</v>
      </c>
      <c r="C321">
        <v>151214</v>
      </c>
      <c r="D321">
        <v>150920</v>
      </c>
      <c r="E321">
        <v>152257</v>
      </c>
      <c r="F321">
        <v>156857</v>
      </c>
      <c r="G321">
        <v>173256</v>
      </c>
      <c r="H321">
        <v>201407</v>
      </c>
      <c r="I321">
        <v>222054</v>
      </c>
      <c r="J321">
        <v>241309</v>
      </c>
      <c r="K321">
        <v>252401</v>
      </c>
      <c r="L321">
        <v>252057</v>
      </c>
      <c r="M321">
        <v>254392</v>
      </c>
      <c r="N321">
        <v>249023</v>
      </c>
      <c r="O321">
        <v>251447</v>
      </c>
      <c r="P321">
        <v>247226</v>
      </c>
      <c r="Q321">
        <v>235101</v>
      </c>
      <c r="R321">
        <v>227781</v>
      </c>
      <c r="S321">
        <v>217893</v>
      </c>
      <c r="T321">
        <v>208680</v>
      </c>
      <c r="U321">
        <v>201150</v>
      </c>
      <c r="V321">
        <v>191103</v>
      </c>
      <c r="W321">
        <v>181235</v>
      </c>
      <c r="X321">
        <v>170925</v>
      </c>
      <c r="Y321">
        <v>161836</v>
      </c>
      <c r="AA321" s="28">
        <v>254392</v>
      </c>
      <c r="AB321" s="28">
        <v>150920</v>
      </c>
      <c r="AC321" s="28">
        <v>204376</v>
      </c>
    </row>
    <row r="322" spans="1:29" ht="15">
      <c r="A322" s="9">
        <v>38330</v>
      </c>
      <c r="B322">
        <v>152427</v>
      </c>
      <c r="C322">
        <v>150143</v>
      </c>
      <c r="D322">
        <v>148937</v>
      </c>
      <c r="E322">
        <v>149960</v>
      </c>
      <c r="F322">
        <v>154073</v>
      </c>
      <c r="G322">
        <v>172517</v>
      </c>
      <c r="H322">
        <v>199936</v>
      </c>
      <c r="I322">
        <v>228445</v>
      </c>
      <c r="J322">
        <v>247014</v>
      </c>
      <c r="K322">
        <v>255850</v>
      </c>
      <c r="L322">
        <v>254402</v>
      </c>
      <c r="M322">
        <v>251686</v>
      </c>
      <c r="N322">
        <v>249576</v>
      </c>
      <c r="O322">
        <v>251228</v>
      </c>
      <c r="P322">
        <v>247583</v>
      </c>
      <c r="Q322">
        <v>233680</v>
      </c>
      <c r="R322">
        <v>228378</v>
      </c>
      <c r="S322">
        <v>218593</v>
      </c>
      <c r="T322">
        <v>205570</v>
      </c>
      <c r="U322">
        <v>198364</v>
      </c>
      <c r="V322">
        <v>190119</v>
      </c>
      <c r="W322">
        <v>182198</v>
      </c>
      <c r="X322">
        <v>170997</v>
      </c>
      <c r="Y322">
        <v>161729</v>
      </c>
      <c r="AA322" s="28">
        <v>255850</v>
      </c>
      <c r="AB322" s="28">
        <v>148937</v>
      </c>
      <c r="AC322" s="28">
        <v>204309</v>
      </c>
    </row>
    <row r="323" spans="1:29" ht="15">
      <c r="A323" s="9">
        <v>38331</v>
      </c>
      <c r="B323">
        <v>151219</v>
      </c>
      <c r="C323">
        <v>149638</v>
      </c>
      <c r="D323">
        <v>147175</v>
      </c>
      <c r="E323">
        <v>147241</v>
      </c>
      <c r="F323">
        <v>151558</v>
      </c>
      <c r="G323">
        <v>165398</v>
      </c>
      <c r="H323">
        <v>190257</v>
      </c>
      <c r="I323">
        <v>215614</v>
      </c>
      <c r="J323">
        <v>231270</v>
      </c>
      <c r="K323">
        <v>238023</v>
      </c>
      <c r="L323">
        <v>243429</v>
      </c>
      <c r="M323">
        <v>242936</v>
      </c>
      <c r="N323">
        <v>233916</v>
      </c>
      <c r="O323">
        <v>237692</v>
      </c>
      <c r="P323">
        <v>234032</v>
      </c>
      <c r="Q323">
        <v>224721</v>
      </c>
      <c r="R323">
        <v>219064</v>
      </c>
      <c r="S323">
        <v>207565</v>
      </c>
      <c r="T323">
        <v>193685</v>
      </c>
      <c r="U323">
        <v>184727</v>
      </c>
      <c r="V323">
        <v>183461</v>
      </c>
      <c r="W323">
        <v>172843</v>
      </c>
      <c r="X323">
        <v>159807</v>
      </c>
      <c r="Y323">
        <v>147051</v>
      </c>
      <c r="AA323" s="28">
        <v>243429</v>
      </c>
      <c r="AB323" s="28">
        <v>147051</v>
      </c>
      <c r="AC323" s="28">
        <v>194680</v>
      </c>
    </row>
    <row r="324" spans="1:29" ht="15">
      <c r="A324" s="9">
        <v>38332</v>
      </c>
      <c r="B324">
        <v>140863</v>
      </c>
      <c r="C324">
        <v>135820</v>
      </c>
      <c r="D324">
        <v>134998</v>
      </c>
      <c r="E324">
        <v>134508</v>
      </c>
      <c r="F324">
        <v>137398</v>
      </c>
      <c r="G324">
        <v>143001</v>
      </c>
      <c r="H324">
        <v>150709</v>
      </c>
      <c r="I324">
        <v>157306</v>
      </c>
      <c r="J324">
        <v>168461</v>
      </c>
      <c r="K324">
        <v>176786</v>
      </c>
      <c r="L324">
        <v>179718</v>
      </c>
      <c r="M324">
        <v>175177</v>
      </c>
      <c r="N324">
        <v>170713</v>
      </c>
      <c r="O324">
        <v>171033</v>
      </c>
      <c r="P324">
        <v>164666</v>
      </c>
      <c r="Q324">
        <v>159133</v>
      </c>
      <c r="R324">
        <v>163056</v>
      </c>
      <c r="S324">
        <v>163040</v>
      </c>
      <c r="T324">
        <v>160989</v>
      </c>
      <c r="U324">
        <v>157903</v>
      </c>
      <c r="V324">
        <v>156093</v>
      </c>
      <c r="W324">
        <v>149690</v>
      </c>
      <c r="X324">
        <v>140369</v>
      </c>
      <c r="Y324">
        <v>132553</v>
      </c>
      <c r="AA324" s="28">
        <v>179718</v>
      </c>
      <c r="AB324" s="28">
        <v>132553</v>
      </c>
      <c r="AC324" s="28">
        <v>155166</v>
      </c>
    </row>
    <row r="325" spans="1:29" ht="15">
      <c r="A325" s="9">
        <v>38333</v>
      </c>
      <c r="B325">
        <v>127563</v>
      </c>
      <c r="C325">
        <v>123454</v>
      </c>
      <c r="D325">
        <v>123701</v>
      </c>
      <c r="E325">
        <v>122589</v>
      </c>
      <c r="F325">
        <v>121335</v>
      </c>
      <c r="G325">
        <v>124563</v>
      </c>
      <c r="H325">
        <v>127376</v>
      </c>
      <c r="I325">
        <v>127899</v>
      </c>
      <c r="J325">
        <v>134847</v>
      </c>
      <c r="K325">
        <v>141895</v>
      </c>
      <c r="L325">
        <v>143456</v>
      </c>
      <c r="M325">
        <v>147481</v>
      </c>
      <c r="N325">
        <v>156190</v>
      </c>
      <c r="O325">
        <v>154411</v>
      </c>
      <c r="P325">
        <v>153521</v>
      </c>
      <c r="Q325">
        <v>158581</v>
      </c>
      <c r="R325">
        <v>160244</v>
      </c>
      <c r="S325">
        <v>159299</v>
      </c>
      <c r="T325">
        <v>155827</v>
      </c>
      <c r="U325">
        <v>158607</v>
      </c>
      <c r="V325">
        <v>153185</v>
      </c>
      <c r="W325">
        <v>150976</v>
      </c>
      <c r="X325">
        <v>141836</v>
      </c>
      <c r="Y325">
        <v>138474</v>
      </c>
      <c r="AA325" s="28">
        <v>160244</v>
      </c>
      <c r="AB325" s="28">
        <v>121335</v>
      </c>
      <c r="AC325" s="28">
        <v>141971</v>
      </c>
    </row>
    <row r="326" spans="1:29" ht="15">
      <c r="A326" s="9">
        <v>38334</v>
      </c>
      <c r="B326">
        <v>137095</v>
      </c>
      <c r="C326">
        <v>134802</v>
      </c>
      <c r="D326">
        <v>133506</v>
      </c>
      <c r="E326">
        <v>134693</v>
      </c>
      <c r="F326">
        <v>138893</v>
      </c>
      <c r="G326">
        <v>159006</v>
      </c>
      <c r="H326">
        <v>192787</v>
      </c>
      <c r="I326">
        <v>216647</v>
      </c>
      <c r="J326">
        <v>238885</v>
      </c>
      <c r="K326">
        <v>249313</v>
      </c>
      <c r="L326">
        <v>251909</v>
      </c>
      <c r="M326">
        <v>254414</v>
      </c>
      <c r="N326">
        <v>251360</v>
      </c>
      <c r="O326">
        <v>247484</v>
      </c>
      <c r="P326">
        <v>238852</v>
      </c>
      <c r="Q326">
        <v>228372</v>
      </c>
      <c r="R326">
        <v>222162</v>
      </c>
      <c r="S326">
        <v>210532</v>
      </c>
      <c r="T326">
        <v>202420</v>
      </c>
      <c r="U326">
        <v>191936</v>
      </c>
      <c r="V326">
        <v>192123</v>
      </c>
      <c r="W326">
        <v>188963</v>
      </c>
      <c r="X326">
        <v>172370</v>
      </c>
      <c r="Y326">
        <v>166007</v>
      </c>
      <c r="AA326" s="28">
        <v>254414</v>
      </c>
      <c r="AB326" s="28">
        <v>133506</v>
      </c>
      <c r="AC326" s="28">
        <v>198105</v>
      </c>
    </row>
    <row r="327" spans="1:29" ht="15">
      <c r="A327" s="9">
        <v>38335</v>
      </c>
      <c r="B327">
        <v>159607</v>
      </c>
      <c r="C327">
        <v>156665</v>
      </c>
      <c r="D327">
        <v>153937</v>
      </c>
      <c r="E327">
        <v>153758</v>
      </c>
      <c r="F327">
        <v>158150</v>
      </c>
      <c r="G327">
        <v>173323</v>
      </c>
      <c r="H327">
        <v>207052</v>
      </c>
      <c r="I327">
        <v>230544</v>
      </c>
      <c r="J327">
        <v>253926</v>
      </c>
      <c r="K327">
        <v>261509</v>
      </c>
      <c r="L327">
        <v>260174</v>
      </c>
      <c r="M327">
        <v>261290</v>
      </c>
      <c r="N327">
        <v>253657</v>
      </c>
      <c r="O327">
        <v>260857</v>
      </c>
      <c r="P327">
        <v>255813</v>
      </c>
      <c r="Q327">
        <v>246105</v>
      </c>
      <c r="R327">
        <v>241798</v>
      </c>
      <c r="S327">
        <v>232581</v>
      </c>
      <c r="T327">
        <v>220276</v>
      </c>
      <c r="U327">
        <v>212107</v>
      </c>
      <c r="V327">
        <v>204841</v>
      </c>
      <c r="W327">
        <v>196916</v>
      </c>
      <c r="X327">
        <v>184957</v>
      </c>
      <c r="Y327">
        <v>175025</v>
      </c>
      <c r="AA327" s="28">
        <v>261509</v>
      </c>
      <c r="AB327" s="28">
        <v>153758</v>
      </c>
      <c r="AC327" s="28">
        <v>213120</v>
      </c>
    </row>
    <row r="328" spans="1:29" ht="15">
      <c r="A328" s="9">
        <v>38336</v>
      </c>
      <c r="B328">
        <v>168442</v>
      </c>
      <c r="C328">
        <v>161304</v>
      </c>
      <c r="D328">
        <v>160113</v>
      </c>
      <c r="E328">
        <v>161560</v>
      </c>
      <c r="F328">
        <v>166666</v>
      </c>
      <c r="G328">
        <v>184473</v>
      </c>
      <c r="H328">
        <v>212965</v>
      </c>
      <c r="I328">
        <v>236315</v>
      </c>
      <c r="J328">
        <v>258523</v>
      </c>
      <c r="K328">
        <v>262660</v>
      </c>
      <c r="L328">
        <v>265241</v>
      </c>
      <c r="M328">
        <v>263007</v>
      </c>
      <c r="N328">
        <v>258425</v>
      </c>
      <c r="O328">
        <v>259579</v>
      </c>
      <c r="P328">
        <v>256850</v>
      </c>
      <c r="Q328">
        <v>244697</v>
      </c>
      <c r="R328">
        <v>240042</v>
      </c>
      <c r="S328">
        <v>229337</v>
      </c>
      <c r="T328">
        <v>221572</v>
      </c>
      <c r="U328">
        <v>213181</v>
      </c>
      <c r="V328">
        <v>204934</v>
      </c>
      <c r="W328">
        <v>196478</v>
      </c>
      <c r="X328">
        <v>187842</v>
      </c>
      <c r="Y328">
        <v>176748</v>
      </c>
      <c r="AA328" s="28">
        <v>265241</v>
      </c>
      <c r="AB328" s="28">
        <v>160113</v>
      </c>
      <c r="AC328" s="28">
        <v>216290</v>
      </c>
    </row>
    <row r="329" spans="1:29" ht="15">
      <c r="A329" s="9">
        <v>38337</v>
      </c>
      <c r="B329">
        <v>167165</v>
      </c>
      <c r="C329">
        <v>164282</v>
      </c>
      <c r="D329">
        <v>164637</v>
      </c>
      <c r="E329">
        <v>165844</v>
      </c>
      <c r="F329">
        <v>168616</v>
      </c>
      <c r="G329">
        <v>185060</v>
      </c>
      <c r="H329">
        <v>216270</v>
      </c>
      <c r="I329">
        <v>240360</v>
      </c>
      <c r="J329">
        <v>259233</v>
      </c>
      <c r="K329">
        <v>267289</v>
      </c>
      <c r="L329">
        <v>265173</v>
      </c>
      <c r="M329">
        <v>265783</v>
      </c>
      <c r="N329">
        <v>255712</v>
      </c>
      <c r="O329">
        <v>252980</v>
      </c>
      <c r="P329">
        <v>248976</v>
      </c>
      <c r="Q329">
        <v>238528</v>
      </c>
      <c r="R329">
        <v>233169</v>
      </c>
      <c r="S329">
        <v>220780</v>
      </c>
      <c r="T329">
        <v>211303</v>
      </c>
      <c r="U329">
        <v>205543</v>
      </c>
      <c r="V329">
        <v>200675</v>
      </c>
      <c r="W329">
        <v>191990</v>
      </c>
      <c r="X329">
        <v>178932</v>
      </c>
      <c r="Y329">
        <v>169984</v>
      </c>
      <c r="AA329" s="28">
        <v>267289</v>
      </c>
      <c r="AB329" s="28">
        <v>164282</v>
      </c>
      <c r="AC329" s="28">
        <v>214095</v>
      </c>
    </row>
    <row r="330" spans="1:29" ht="15">
      <c r="A330" s="9">
        <v>38338</v>
      </c>
      <c r="B330">
        <v>159586</v>
      </c>
      <c r="C330">
        <v>153078</v>
      </c>
      <c r="D330">
        <v>153589</v>
      </c>
      <c r="E330">
        <v>153571</v>
      </c>
      <c r="F330">
        <v>156527</v>
      </c>
      <c r="G330">
        <v>171705</v>
      </c>
      <c r="H330">
        <v>199078</v>
      </c>
      <c r="I330">
        <v>220076</v>
      </c>
      <c r="J330">
        <v>234350</v>
      </c>
      <c r="K330">
        <v>246056</v>
      </c>
      <c r="L330">
        <v>252223</v>
      </c>
      <c r="M330">
        <v>246208</v>
      </c>
      <c r="N330">
        <v>239763</v>
      </c>
      <c r="O330">
        <v>238955</v>
      </c>
      <c r="P330">
        <v>237037</v>
      </c>
      <c r="Q330">
        <v>227950</v>
      </c>
      <c r="R330">
        <v>223672</v>
      </c>
      <c r="S330">
        <v>216186</v>
      </c>
      <c r="T330">
        <v>203733</v>
      </c>
      <c r="U330">
        <v>195774</v>
      </c>
      <c r="V330">
        <v>191476</v>
      </c>
      <c r="W330">
        <v>183017</v>
      </c>
      <c r="X330">
        <v>170633</v>
      </c>
      <c r="Y330">
        <v>158777</v>
      </c>
      <c r="AA330" s="28">
        <v>252223</v>
      </c>
      <c r="AB330" s="28">
        <v>153078</v>
      </c>
      <c r="AC330" s="28">
        <v>201376</v>
      </c>
    </row>
    <row r="331" spans="1:29" ht="15">
      <c r="A331" s="9">
        <v>38339</v>
      </c>
      <c r="B331">
        <v>152414</v>
      </c>
      <c r="C331">
        <v>147780</v>
      </c>
      <c r="D331">
        <v>146677</v>
      </c>
      <c r="E331">
        <v>148007</v>
      </c>
      <c r="F331">
        <v>150360</v>
      </c>
      <c r="G331">
        <v>157733</v>
      </c>
      <c r="H331">
        <v>167632</v>
      </c>
      <c r="I331">
        <v>177411</v>
      </c>
      <c r="J331">
        <v>185686</v>
      </c>
      <c r="K331">
        <v>189677</v>
      </c>
      <c r="L331">
        <v>189892</v>
      </c>
      <c r="M331">
        <v>183351</v>
      </c>
      <c r="N331">
        <v>173288</v>
      </c>
      <c r="O331">
        <v>168380</v>
      </c>
      <c r="P331">
        <v>167144</v>
      </c>
      <c r="Q331">
        <v>164120</v>
      </c>
      <c r="R331">
        <v>174136</v>
      </c>
      <c r="S331">
        <v>172519</v>
      </c>
      <c r="T331">
        <v>166480</v>
      </c>
      <c r="U331">
        <v>165586</v>
      </c>
      <c r="V331">
        <v>163438</v>
      </c>
      <c r="W331">
        <v>160342</v>
      </c>
      <c r="X331">
        <v>146274</v>
      </c>
      <c r="Y331">
        <v>141225</v>
      </c>
      <c r="AA331" s="28">
        <v>189892</v>
      </c>
      <c r="AB331" s="28">
        <v>141225</v>
      </c>
      <c r="AC331" s="28">
        <v>164981</v>
      </c>
    </row>
    <row r="332" spans="1:29" ht="15">
      <c r="A332" s="9">
        <v>38340</v>
      </c>
      <c r="B332">
        <v>133512</v>
      </c>
      <c r="C332">
        <v>132912</v>
      </c>
      <c r="D332">
        <v>130243</v>
      </c>
      <c r="E332">
        <v>128262</v>
      </c>
      <c r="F332">
        <v>127012</v>
      </c>
      <c r="G332">
        <v>132375</v>
      </c>
      <c r="H332">
        <v>134933</v>
      </c>
      <c r="I332">
        <v>135950</v>
      </c>
      <c r="J332">
        <v>140362</v>
      </c>
      <c r="K332">
        <v>144251</v>
      </c>
      <c r="L332">
        <v>148545</v>
      </c>
      <c r="M332">
        <v>153009</v>
      </c>
      <c r="N332">
        <v>157258</v>
      </c>
      <c r="O332">
        <v>156104</v>
      </c>
      <c r="P332">
        <v>154723</v>
      </c>
      <c r="Q332">
        <v>157013</v>
      </c>
      <c r="R332">
        <v>160875</v>
      </c>
      <c r="S332">
        <v>158743</v>
      </c>
      <c r="T332">
        <v>156068</v>
      </c>
      <c r="U332">
        <v>156853</v>
      </c>
      <c r="V332">
        <v>153834</v>
      </c>
      <c r="W332">
        <v>150235</v>
      </c>
      <c r="X332">
        <v>148538</v>
      </c>
      <c r="Y332">
        <v>142051</v>
      </c>
      <c r="AA332" s="28">
        <v>160875</v>
      </c>
      <c r="AB332" s="28">
        <v>127012</v>
      </c>
      <c r="AC332" s="28">
        <v>145569</v>
      </c>
    </row>
    <row r="333" spans="1:29" ht="15">
      <c r="A333" s="9">
        <v>38341</v>
      </c>
      <c r="B333">
        <v>141299</v>
      </c>
      <c r="C333">
        <v>143057</v>
      </c>
      <c r="D333">
        <v>141280</v>
      </c>
      <c r="E333">
        <v>143331</v>
      </c>
      <c r="F333">
        <v>149711</v>
      </c>
      <c r="G333">
        <v>167495</v>
      </c>
      <c r="H333">
        <v>195774</v>
      </c>
      <c r="I333">
        <v>225017</v>
      </c>
      <c r="J333">
        <v>242746</v>
      </c>
      <c r="K333">
        <v>255565</v>
      </c>
      <c r="L333">
        <v>258996</v>
      </c>
      <c r="M333">
        <v>264090</v>
      </c>
      <c r="N333">
        <v>261697</v>
      </c>
      <c r="O333">
        <v>259812</v>
      </c>
      <c r="P333">
        <v>259616</v>
      </c>
      <c r="Q333">
        <v>248667</v>
      </c>
      <c r="R333">
        <v>242921</v>
      </c>
      <c r="S333">
        <v>226596</v>
      </c>
      <c r="T333">
        <v>217965</v>
      </c>
      <c r="U333">
        <v>219559</v>
      </c>
      <c r="V333">
        <v>214725</v>
      </c>
      <c r="W333">
        <v>205581</v>
      </c>
      <c r="X333">
        <v>195301</v>
      </c>
      <c r="Y333">
        <v>182760</v>
      </c>
      <c r="AA333" s="28">
        <v>264090</v>
      </c>
      <c r="AB333" s="28">
        <v>141280</v>
      </c>
      <c r="AC333" s="28">
        <v>210982</v>
      </c>
    </row>
    <row r="334" spans="1:29" ht="15">
      <c r="A334" s="9">
        <v>38342</v>
      </c>
      <c r="B334">
        <v>176097</v>
      </c>
      <c r="C334">
        <v>174230</v>
      </c>
      <c r="D334">
        <v>173572</v>
      </c>
      <c r="E334">
        <v>171784</v>
      </c>
      <c r="F334">
        <v>176574</v>
      </c>
      <c r="G334">
        <v>189490</v>
      </c>
      <c r="H334">
        <v>218316</v>
      </c>
      <c r="I334">
        <v>242808</v>
      </c>
      <c r="J334">
        <v>264784</v>
      </c>
      <c r="K334">
        <v>274389</v>
      </c>
      <c r="L334">
        <v>271520</v>
      </c>
      <c r="M334">
        <v>268099</v>
      </c>
      <c r="N334">
        <v>263150</v>
      </c>
      <c r="O334">
        <v>264598</v>
      </c>
      <c r="P334">
        <v>264745</v>
      </c>
      <c r="Q334">
        <v>253145</v>
      </c>
      <c r="R334">
        <v>244998</v>
      </c>
      <c r="S334">
        <v>233366</v>
      </c>
      <c r="T334">
        <v>220481</v>
      </c>
      <c r="U334">
        <v>214450</v>
      </c>
      <c r="V334">
        <v>206754</v>
      </c>
      <c r="W334">
        <v>201300</v>
      </c>
      <c r="X334">
        <v>186671</v>
      </c>
      <c r="Y334">
        <v>177261</v>
      </c>
      <c r="AA334" s="28">
        <v>274389</v>
      </c>
      <c r="AB334" s="28">
        <v>171784</v>
      </c>
      <c r="AC334" s="28">
        <v>222191</v>
      </c>
    </row>
    <row r="335" spans="1:29" ht="15">
      <c r="A335" s="9">
        <v>38343</v>
      </c>
      <c r="B335">
        <v>167952</v>
      </c>
      <c r="C335">
        <v>165389</v>
      </c>
      <c r="D335">
        <v>164335</v>
      </c>
      <c r="E335">
        <v>164909</v>
      </c>
      <c r="F335">
        <v>167879</v>
      </c>
      <c r="G335">
        <v>183680</v>
      </c>
      <c r="H335">
        <v>215154</v>
      </c>
      <c r="I335">
        <v>232580</v>
      </c>
      <c r="J335">
        <v>255952</v>
      </c>
      <c r="K335">
        <v>255304</v>
      </c>
      <c r="L335">
        <v>259640</v>
      </c>
      <c r="M335">
        <v>259180</v>
      </c>
      <c r="N335">
        <v>252420</v>
      </c>
      <c r="O335">
        <v>248813</v>
      </c>
      <c r="P335">
        <v>241643</v>
      </c>
      <c r="Q335">
        <v>233171</v>
      </c>
      <c r="R335">
        <v>231963</v>
      </c>
      <c r="S335">
        <v>220218</v>
      </c>
      <c r="T335">
        <v>209079</v>
      </c>
      <c r="U335">
        <v>200840</v>
      </c>
      <c r="V335">
        <v>193605</v>
      </c>
      <c r="W335">
        <v>184870</v>
      </c>
      <c r="X335">
        <v>168083</v>
      </c>
      <c r="Y335">
        <v>159443</v>
      </c>
      <c r="AA335" s="28">
        <v>259640</v>
      </c>
      <c r="AB335" s="28">
        <v>159443</v>
      </c>
      <c r="AC335" s="28">
        <v>209838</v>
      </c>
    </row>
    <row r="336" spans="1:29" ht="15">
      <c r="A336" s="9">
        <v>38344</v>
      </c>
      <c r="B336">
        <v>150490</v>
      </c>
      <c r="C336">
        <v>147530</v>
      </c>
      <c r="D336">
        <v>146875</v>
      </c>
      <c r="E336">
        <v>148370</v>
      </c>
      <c r="F336">
        <v>151338</v>
      </c>
      <c r="G336">
        <v>163237</v>
      </c>
      <c r="H336">
        <v>185282</v>
      </c>
      <c r="I336">
        <v>200163</v>
      </c>
      <c r="J336">
        <v>217945</v>
      </c>
      <c r="K336">
        <v>227237</v>
      </c>
      <c r="L336">
        <v>227453</v>
      </c>
      <c r="M336">
        <v>224028</v>
      </c>
      <c r="N336">
        <v>214702</v>
      </c>
      <c r="O336">
        <v>208085</v>
      </c>
      <c r="P336">
        <v>209658</v>
      </c>
      <c r="Q336">
        <v>199464</v>
      </c>
      <c r="R336">
        <v>192581</v>
      </c>
      <c r="S336">
        <v>187020</v>
      </c>
      <c r="T336">
        <v>173229</v>
      </c>
      <c r="U336">
        <v>169628</v>
      </c>
      <c r="V336">
        <v>165741</v>
      </c>
      <c r="W336">
        <v>158003</v>
      </c>
      <c r="X336">
        <v>141541</v>
      </c>
      <c r="Y336">
        <v>134023</v>
      </c>
      <c r="AA336" s="28">
        <v>227453</v>
      </c>
      <c r="AB336" s="28">
        <v>134023</v>
      </c>
      <c r="AC336" s="28">
        <v>180984</v>
      </c>
    </row>
    <row r="337" spans="1:29" ht="15">
      <c r="A337" s="9">
        <v>38345</v>
      </c>
      <c r="B337">
        <v>127653</v>
      </c>
      <c r="C337">
        <v>123633</v>
      </c>
      <c r="D337">
        <v>126186</v>
      </c>
      <c r="E337">
        <v>126615</v>
      </c>
      <c r="F337">
        <v>129765</v>
      </c>
      <c r="G337">
        <v>136389</v>
      </c>
      <c r="H337">
        <v>141902</v>
      </c>
      <c r="I337">
        <v>148000</v>
      </c>
      <c r="J337">
        <v>152578</v>
      </c>
      <c r="K337">
        <v>160481</v>
      </c>
      <c r="L337">
        <v>159866</v>
      </c>
      <c r="M337">
        <v>158696</v>
      </c>
      <c r="N337">
        <v>154885</v>
      </c>
      <c r="O337">
        <v>154885</v>
      </c>
      <c r="P337">
        <v>147671</v>
      </c>
      <c r="Q337">
        <v>150590</v>
      </c>
      <c r="R337">
        <v>147575</v>
      </c>
      <c r="S337">
        <v>141975</v>
      </c>
      <c r="T337">
        <v>137082</v>
      </c>
      <c r="U337">
        <v>128130</v>
      </c>
      <c r="V337">
        <v>123719</v>
      </c>
      <c r="W337">
        <v>126743</v>
      </c>
      <c r="X337">
        <v>126497</v>
      </c>
      <c r="Y337">
        <v>124986</v>
      </c>
      <c r="AA337" s="28">
        <v>160481</v>
      </c>
      <c r="AB337" s="28">
        <v>123633</v>
      </c>
      <c r="AC337" s="28">
        <v>139854</v>
      </c>
    </row>
    <row r="338" spans="1:29" ht="15">
      <c r="A338" s="9">
        <v>38346</v>
      </c>
      <c r="B338">
        <v>121773</v>
      </c>
      <c r="C338">
        <v>124306</v>
      </c>
      <c r="D338">
        <v>123579</v>
      </c>
      <c r="E338">
        <v>124641</v>
      </c>
      <c r="F338">
        <v>125290</v>
      </c>
      <c r="G338">
        <v>129099</v>
      </c>
      <c r="H338">
        <v>133292</v>
      </c>
      <c r="I338">
        <v>131633</v>
      </c>
      <c r="J338">
        <v>130113</v>
      </c>
      <c r="K338">
        <v>131380</v>
      </c>
      <c r="L338">
        <v>131733</v>
      </c>
      <c r="M338">
        <v>126164</v>
      </c>
      <c r="N338">
        <v>127464</v>
      </c>
      <c r="O338">
        <v>122946</v>
      </c>
      <c r="P338">
        <v>124991</v>
      </c>
      <c r="Q338">
        <v>125469</v>
      </c>
      <c r="R338">
        <v>136545</v>
      </c>
      <c r="S338">
        <v>135476</v>
      </c>
      <c r="T338">
        <v>135599</v>
      </c>
      <c r="U338">
        <v>133749</v>
      </c>
      <c r="V338">
        <v>133710</v>
      </c>
      <c r="W338">
        <v>135366</v>
      </c>
      <c r="X338">
        <v>132961</v>
      </c>
      <c r="Y338">
        <v>127558</v>
      </c>
      <c r="AA338" s="28">
        <v>136545</v>
      </c>
      <c r="AB338" s="28">
        <v>121773</v>
      </c>
      <c r="AC338" s="28">
        <v>129368</v>
      </c>
    </row>
    <row r="339" spans="1:29" ht="15">
      <c r="A339" s="9">
        <v>38347</v>
      </c>
      <c r="B339">
        <v>125747</v>
      </c>
      <c r="C339">
        <v>122032</v>
      </c>
      <c r="D339">
        <v>121787</v>
      </c>
      <c r="E339">
        <v>122812</v>
      </c>
      <c r="F339">
        <v>122432</v>
      </c>
      <c r="G339">
        <v>124508</v>
      </c>
      <c r="H339">
        <v>132394</v>
      </c>
      <c r="I339">
        <v>137122</v>
      </c>
      <c r="J339">
        <v>143441</v>
      </c>
      <c r="K339">
        <v>148531</v>
      </c>
      <c r="L339">
        <v>156270</v>
      </c>
      <c r="M339">
        <v>158159</v>
      </c>
      <c r="N339">
        <v>165521</v>
      </c>
      <c r="O339">
        <v>165373</v>
      </c>
      <c r="P339">
        <v>165376</v>
      </c>
      <c r="Q339">
        <v>163689</v>
      </c>
      <c r="R339">
        <v>172732</v>
      </c>
      <c r="S339">
        <v>171437</v>
      </c>
      <c r="T339">
        <v>166453</v>
      </c>
      <c r="U339">
        <v>162321</v>
      </c>
      <c r="V339">
        <v>157070</v>
      </c>
      <c r="W339">
        <v>154045</v>
      </c>
      <c r="X339">
        <v>148950</v>
      </c>
      <c r="Y339">
        <v>150046</v>
      </c>
      <c r="AA339" s="28">
        <v>172732</v>
      </c>
      <c r="AB339" s="28">
        <v>121787</v>
      </c>
      <c r="AC339" s="28">
        <v>148260</v>
      </c>
    </row>
    <row r="340" spans="1:29" ht="15">
      <c r="A340" s="9">
        <v>38348</v>
      </c>
      <c r="B340">
        <v>144986</v>
      </c>
      <c r="C340">
        <v>143987</v>
      </c>
      <c r="D340">
        <v>140910</v>
      </c>
      <c r="E340">
        <v>142033</v>
      </c>
      <c r="F340">
        <v>145092</v>
      </c>
      <c r="G340">
        <v>158808</v>
      </c>
      <c r="H340">
        <v>182088</v>
      </c>
      <c r="I340">
        <v>199207</v>
      </c>
      <c r="J340">
        <v>213614</v>
      </c>
      <c r="K340">
        <v>219333</v>
      </c>
      <c r="L340">
        <v>228748</v>
      </c>
      <c r="M340">
        <v>231476</v>
      </c>
      <c r="N340">
        <v>222539</v>
      </c>
      <c r="O340">
        <v>233056</v>
      </c>
      <c r="P340">
        <v>228765</v>
      </c>
      <c r="Q340">
        <v>217426</v>
      </c>
      <c r="R340">
        <v>216000</v>
      </c>
      <c r="S340">
        <v>219668</v>
      </c>
      <c r="T340">
        <v>213732</v>
      </c>
      <c r="U340">
        <v>205004</v>
      </c>
      <c r="V340">
        <v>197752</v>
      </c>
      <c r="W340">
        <v>188785</v>
      </c>
      <c r="X340">
        <v>178215</v>
      </c>
      <c r="Y340">
        <v>173286</v>
      </c>
      <c r="AA340" s="28">
        <v>233056</v>
      </c>
      <c r="AB340" s="28">
        <v>140910</v>
      </c>
      <c r="AC340" s="28">
        <v>193521</v>
      </c>
    </row>
    <row r="341" spans="1:29" ht="15">
      <c r="A341" s="9">
        <v>38349</v>
      </c>
      <c r="B341">
        <v>167833</v>
      </c>
      <c r="C341">
        <v>163728</v>
      </c>
      <c r="D341">
        <v>163894</v>
      </c>
      <c r="E341">
        <v>165276</v>
      </c>
      <c r="F341">
        <v>169094</v>
      </c>
      <c r="G341">
        <v>184032</v>
      </c>
      <c r="H341">
        <v>205552</v>
      </c>
      <c r="I341">
        <v>229628</v>
      </c>
      <c r="J341">
        <v>246743</v>
      </c>
      <c r="K341">
        <v>249644</v>
      </c>
      <c r="L341">
        <v>251639</v>
      </c>
      <c r="M341">
        <v>243194</v>
      </c>
      <c r="N341">
        <v>242566</v>
      </c>
      <c r="O341">
        <v>244463</v>
      </c>
      <c r="P341">
        <v>239415</v>
      </c>
      <c r="Q341">
        <v>231323</v>
      </c>
      <c r="R341">
        <v>225678</v>
      </c>
      <c r="S341">
        <v>224239</v>
      </c>
      <c r="T341">
        <v>212574</v>
      </c>
      <c r="U341">
        <v>204244</v>
      </c>
      <c r="V341">
        <v>198234</v>
      </c>
      <c r="W341">
        <v>193085</v>
      </c>
      <c r="X341">
        <v>175488</v>
      </c>
      <c r="Y341">
        <v>163127</v>
      </c>
      <c r="AA341" s="28">
        <v>251639</v>
      </c>
      <c r="AB341" s="28">
        <v>163127</v>
      </c>
      <c r="AC341" s="28">
        <v>208112</v>
      </c>
    </row>
    <row r="342" spans="1:29" ht="15">
      <c r="A342" s="9">
        <v>38350</v>
      </c>
      <c r="B342">
        <v>156990</v>
      </c>
      <c r="C342">
        <v>152612</v>
      </c>
      <c r="D342">
        <v>151159</v>
      </c>
      <c r="E342">
        <v>151025</v>
      </c>
      <c r="F342">
        <v>154830</v>
      </c>
      <c r="G342">
        <v>168443</v>
      </c>
      <c r="H342">
        <v>190659</v>
      </c>
      <c r="I342">
        <v>209752</v>
      </c>
      <c r="J342">
        <v>227792</v>
      </c>
      <c r="K342">
        <v>231978</v>
      </c>
      <c r="L342">
        <v>233226</v>
      </c>
      <c r="M342">
        <v>233754</v>
      </c>
      <c r="N342">
        <v>229151</v>
      </c>
      <c r="O342">
        <v>229322</v>
      </c>
      <c r="P342">
        <v>223247</v>
      </c>
      <c r="Q342">
        <v>214833</v>
      </c>
      <c r="R342">
        <v>209763</v>
      </c>
      <c r="S342">
        <v>202943</v>
      </c>
      <c r="T342">
        <v>197030</v>
      </c>
      <c r="U342">
        <v>193335</v>
      </c>
      <c r="V342">
        <v>183782</v>
      </c>
      <c r="W342">
        <v>176958</v>
      </c>
      <c r="X342">
        <v>164736</v>
      </c>
      <c r="Y342">
        <v>153512</v>
      </c>
      <c r="AA342" s="28">
        <v>233754</v>
      </c>
      <c r="AB342" s="28">
        <v>151025</v>
      </c>
      <c r="AC342" s="28">
        <v>193368</v>
      </c>
    </row>
    <row r="343" spans="1:29" ht="15">
      <c r="A343" s="9">
        <v>38351</v>
      </c>
      <c r="B343">
        <v>144164</v>
      </c>
      <c r="C343">
        <v>141460</v>
      </c>
      <c r="D343">
        <v>139459</v>
      </c>
      <c r="E343">
        <v>141202</v>
      </c>
      <c r="F343">
        <v>143820</v>
      </c>
      <c r="G343">
        <v>153394</v>
      </c>
      <c r="H343">
        <v>174706</v>
      </c>
      <c r="I343">
        <v>197632</v>
      </c>
      <c r="J343">
        <v>211619</v>
      </c>
      <c r="K343">
        <v>218746</v>
      </c>
      <c r="L343">
        <v>220989</v>
      </c>
      <c r="M343">
        <v>218942</v>
      </c>
      <c r="N343">
        <v>212142</v>
      </c>
      <c r="O343">
        <v>212409</v>
      </c>
      <c r="P343">
        <v>210231</v>
      </c>
      <c r="Q343">
        <v>192819</v>
      </c>
      <c r="R343">
        <v>196235</v>
      </c>
      <c r="S343">
        <v>194546</v>
      </c>
      <c r="T343">
        <v>190291</v>
      </c>
      <c r="U343">
        <v>185487</v>
      </c>
      <c r="V343">
        <v>179463</v>
      </c>
      <c r="W343">
        <v>170759</v>
      </c>
      <c r="X343">
        <v>157612</v>
      </c>
      <c r="Y343">
        <v>149741</v>
      </c>
      <c r="AA343" s="28">
        <v>220989</v>
      </c>
      <c r="AB343" s="28">
        <v>139459</v>
      </c>
      <c r="AC343" s="28">
        <v>181578</v>
      </c>
    </row>
    <row r="344" spans="1:29" ht="15">
      <c r="A344" s="9">
        <v>38352</v>
      </c>
      <c r="B344">
        <v>140056</v>
      </c>
      <c r="C344">
        <v>135463</v>
      </c>
      <c r="D344">
        <v>134796</v>
      </c>
      <c r="E344">
        <v>131989</v>
      </c>
      <c r="F344">
        <v>132348</v>
      </c>
      <c r="G344">
        <v>140648</v>
      </c>
      <c r="H344">
        <v>148926</v>
      </c>
      <c r="I344">
        <v>155889</v>
      </c>
      <c r="J344">
        <v>162599</v>
      </c>
      <c r="K344">
        <v>169231</v>
      </c>
      <c r="L344">
        <v>173191</v>
      </c>
      <c r="M344">
        <v>175449</v>
      </c>
      <c r="N344">
        <v>165131</v>
      </c>
      <c r="O344">
        <v>170675</v>
      </c>
      <c r="P344">
        <v>163674</v>
      </c>
      <c r="Q344">
        <v>153550</v>
      </c>
      <c r="R344">
        <v>158018</v>
      </c>
      <c r="S344">
        <v>155202</v>
      </c>
      <c r="T344">
        <v>150634</v>
      </c>
      <c r="U344">
        <v>141831</v>
      </c>
      <c r="V344">
        <v>134003</v>
      </c>
      <c r="W344">
        <v>131344</v>
      </c>
      <c r="X344">
        <v>126725</v>
      </c>
      <c r="Y344">
        <v>119972</v>
      </c>
      <c r="Z344" s="14">
        <v>138060566</v>
      </c>
      <c r="AA344" s="28">
        <v>175449</v>
      </c>
      <c r="AB344" s="28">
        <v>119972</v>
      </c>
      <c r="AC344" s="28">
        <v>148806</v>
      </c>
    </row>
    <row r="345" spans="1:29" ht="15">
      <c r="A345" s="9">
        <v>38353</v>
      </c>
      <c r="B345">
        <v>112751</v>
      </c>
      <c r="C345">
        <v>113027</v>
      </c>
      <c r="D345">
        <v>111980</v>
      </c>
      <c r="E345">
        <v>111065</v>
      </c>
      <c r="F345">
        <v>111588</v>
      </c>
      <c r="G345">
        <v>114161</v>
      </c>
      <c r="H345">
        <v>118778</v>
      </c>
      <c r="I345">
        <v>118187</v>
      </c>
      <c r="J345">
        <v>122686</v>
      </c>
      <c r="K345">
        <v>127824</v>
      </c>
      <c r="L345">
        <v>136532</v>
      </c>
      <c r="M345">
        <v>134181</v>
      </c>
      <c r="N345">
        <v>135480</v>
      </c>
      <c r="O345">
        <v>136250</v>
      </c>
      <c r="P345">
        <v>131595</v>
      </c>
      <c r="Q345">
        <v>137536</v>
      </c>
      <c r="R345">
        <v>139950</v>
      </c>
      <c r="S345">
        <v>144835</v>
      </c>
      <c r="T345">
        <v>140881</v>
      </c>
      <c r="U345">
        <v>137842</v>
      </c>
      <c r="V345">
        <v>134108</v>
      </c>
      <c r="W345">
        <v>131418</v>
      </c>
      <c r="X345">
        <v>121610</v>
      </c>
      <c r="Y345">
        <v>114872</v>
      </c>
      <c r="AA345" s="28">
        <v>144835</v>
      </c>
      <c r="AB345" s="28">
        <v>111065</v>
      </c>
      <c r="AC345" s="28">
        <v>126631</v>
      </c>
    </row>
    <row r="346" spans="1:29" ht="15">
      <c r="A346" s="9">
        <v>38354</v>
      </c>
      <c r="B346">
        <v>114919</v>
      </c>
      <c r="C346">
        <v>112106</v>
      </c>
      <c r="D346">
        <v>111509</v>
      </c>
      <c r="E346">
        <v>111322</v>
      </c>
      <c r="F346">
        <v>110572</v>
      </c>
      <c r="G346">
        <v>114984</v>
      </c>
      <c r="H346">
        <v>119386</v>
      </c>
      <c r="I346">
        <v>122484</v>
      </c>
      <c r="J346">
        <v>126617</v>
      </c>
      <c r="K346">
        <v>132085</v>
      </c>
      <c r="L346">
        <v>137252</v>
      </c>
      <c r="M346">
        <v>143918</v>
      </c>
      <c r="N346">
        <v>148536</v>
      </c>
      <c r="O346">
        <v>146496</v>
      </c>
      <c r="P346">
        <v>150877</v>
      </c>
      <c r="Q346">
        <v>152144</v>
      </c>
      <c r="R346">
        <v>154612</v>
      </c>
      <c r="S346">
        <v>151486</v>
      </c>
      <c r="T346">
        <v>150426</v>
      </c>
      <c r="U346">
        <v>144678</v>
      </c>
      <c r="V346">
        <v>141023</v>
      </c>
      <c r="W346">
        <v>138868</v>
      </c>
      <c r="X346">
        <v>134289</v>
      </c>
      <c r="Y346">
        <v>128897</v>
      </c>
      <c r="AA346" s="28">
        <v>154612</v>
      </c>
      <c r="AB346" s="28">
        <v>110572</v>
      </c>
      <c r="AC346" s="28">
        <v>133312</v>
      </c>
    </row>
    <row r="347" spans="1:29" ht="15">
      <c r="A347" s="9">
        <v>38355</v>
      </c>
      <c r="B347">
        <v>124677</v>
      </c>
      <c r="C347">
        <v>123015</v>
      </c>
      <c r="D347">
        <v>122076</v>
      </c>
      <c r="E347">
        <v>123342</v>
      </c>
      <c r="F347">
        <v>127202</v>
      </c>
      <c r="G347">
        <v>142542</v>
      </c>
      <c r="H347">
        <v>167313</v>
      </c>
      <c r="I347">
        <v>192642</v>
      </c>
      <c r="J347">
        <v>214116</v>
      </c>
      <c r="K347">
        <v>225017</v>
      </c>
      <c r="L347">
        <v>229319</v>
      </c>
      <c r="M347">
        <v>232773</v>
      </c>
      <c r="N347">
        <v>230855</v>
      </c>
      <c r="O347">
        <v>234568</v>
      </c>
      <c r="P347">
        <v>226467</v>
      </c>
      <c r="Q347">
        <v>216326</v>
      </c>
      <c r="R347">
        <v>212459</v>
      </c>
      <c r="S347">
        <v>206110</v>
      </c>
      <c r="T347">
        <v>194994</v>
      </c>
      <c r="U347">
        <v>189169</v>
      </c>
      <c r="V347">
        <v>181503</v>
      </c>
      <c r="W347">
        <v>175039</v>
      </c>
      <c r="X347">
        <v>160981</v>
      </c>
      <c r="Y347">
        <v>149710</v>
      </c>
      <c r="AA347" s="28">
        <v>234568</v>
      </c>
      <c r="AB347" s="28">
        <v>122076</v>
      </c>
      <c r="AC347" s="28">
        <v>183426</v>
      </c>
    </row>
    <row r="348" spans="1:29" ht="15">
      <c r="A348" s="9">
        <v>38356</v>
      </c>
      <c r="B348">
        <v>141613</v>
      </c>
      <c r="C348">
        <v>138769</v>
      </c>
      <c r="D348">
        <v>137586</v>
      </c>
      <c r="E348">
        <v>139613</v>
      </c>
      <c r="F348">
        <v>141940</v>
      </c>
      <c r="G348">
        <v>155729</v>
      </c>
      <c r="H348">
        <v>180695</v>
      </c>
      <c r="I348">
        <v>208940</v>
      </c>
      <c r="J348">
        <v>228597</v>
      </c>
      <c r="K348">
        <v>238285</v>
      </c>
      <c r="L348">
        <v>243996</v>
      </c>
      <c r="M348">
        <v>237938</v>
      </c>
      <c r="N348">
        <v>233900</v>
      </c>
      <c r="O348">
        <v>235906</v>
      </c>
      <c r="P348">
        <v>234088</v>
      </c>
      <c r="Q348">
        <v>218892</v>
      </c>
      <c r="R348">
        <v>218573</v>
      </c>
      <c r="S348">
        <v>210660</v>
      </c>
      <c r="T348">
        <v>195565</v>
      </c>
      <c r="U348">
        <v>189599</v>
      </c>
      <c r="V348">
        <v>184219</v>
      </c>
      <c r="W348">
        <v>176124</v>
      </c>
      <c r="X348">
        <v>163658</v>
      </c>
      <c r="Y348">
        <v>151754</v>
      </c>
      <c r="AA348" s="28">
        <v>243996</v>
      </c>
      <c r="AB348" s="28">
        <v>137586</v>
      </c>
      <c r="AC348" s="28">
        <v>191943</v>
      </c>
    </row>
    <row r="349" spans="1:29" ht="15">
      <c r="A349" s="9">
        <v>38357</v>
      </c>
      <c r="B349">
        <v>147743</v>
      </c>
      <c r="C349">
        <v>144262</v>
      </c>
      <c r="D349">
        <v>143033</v>
      </c>
      <c r="E349">
        <v>143724</v>
      </c>
      <c r="F349">
        <v>145399</v>
      </c>
      <c r="G349">
        <v>162451</v>
      </c>
      <c r="H349">
        <v>187581</v>
      </c>
      <c r="I349">
        <v>214416</v>
      </c>
      <c r="J349">
        <v>233933</v>
      </c>
      <c r="K349">
        <v>241525</v>
      </c>
      <c r="L349">
        <v>250274</v>
      </c>
      <c r="M349">
        <v>250935</v>
      </c>
      <c r="N349">
        <v>245312</v>
      </c>
      <c r="O349">
        <v>245721</v>
      </c>
      <c r="P349">
        <v>244218</v>
      </c>
      <c r="Q349">
        <v>233492</v>
      </c>
      <c r="R349">
        <v>228539</v>
      </c>
      <c r="S349">
        <v>220735</v>
      </c>
      <c r="T349">
        <v>209606</v>
      </c>
      <c r="U349">
        <v>205072</v>
      </c>
      <c r="V349">
        <v>198342</v>
      </c>
      <c r="W349">
        <v>188588</v>
      </c>
      <c r="X349">
        <v>174026</v>
      </c>
      <c r="Y349">
        <v>166037</v>
      </c>
      <c r="AA349" s="28">
        <v>250935</v>
      </c>
      <c r="AB349" s="28">
        <v>143033</v>
      </c>
      <c r="AC349" s="28">
        <v>201040</v>
      </c>
    </row>
    <row r="350" spans="1:29" ht="15">
      <c r="A350" s="9">
        <v>38358</v>
      </c>
      <c r="B350">
        <v>160492</v>
      </c>
      <c r="C350">
        <v>156092</v>
      </c>
      <c r="D350">
        <v>155113</v>
      </c>
      <c r="E350">
        <v>153371</v>
      </c>
      <c r="F350">
        <v>160429</v>
      </c>
      <c r="G350">
        <v>170486</v>
      </c>
      <c r="H350">
        <v>192937</v>
      </c>
      <c r="I350">
        <v>215576</v>
      </c>
      <c r="J350">
        <v>228260</v>
      </c>
      <c r="K350">
        <v>241618</v>
      </c>
      <c r="L350">
        <v>249623</v>
      </c>
      <c r="M350">
        <v>247851</v>
      </c>
      <c r="N350">
        <v>243504</v>
      </c>
      <c r="O350">
        <v>243853</v>
      </c>
      <c r="P350">
        <v>240054</v>
      </c>
      <c r="Q350">
        <v>230237</v>
      </c>
      <c r="R350">
        <v>223901</v>
      </c>
      <c r="S350">
        <v>217178</v>
      </c>
      <c r="T350">
        <v>205091</v>
      </c>
      <c r="U350">
        <v>198923</v>
      </c>
      <c r="V350">
        <v>193298</v>
      </c>
      <c r="W350">
        <v>179014</v>
      </c>
      <c r="X350">
        <v>172561</v>
      </c>
      <c r="Y350">
        <v>161743</v>
      </c>
      <c r="AA350" s="28">
        <v>249623</v>
      </c>
      <c r="AB350" s="28">
        <v>153371</v>
      </c>
      <c r="AC350" s="28">
        <v>201717</v>
      </c>
    </row>
    <row r="351" spans="1:29" ht="15">
      <c r="A351" s="9">
        <v>38359</v>
      </c>
      <c r="B351">
        <v>155278</v>
      </c>
      <c r="C351">
        <v>151101</v>
      </c>
      <c r="D351">
        <v>148588</v>
      </c>
      <c r="E351">
        <v>148983</v>
      </c>
      <c r="F351">
        <v>151985</v>
      </c>
      <c r="G351">
        <v>162943</v>
      </c>
      <c r="H351">
        <v>186783</v>
      </c>
      <c r="I351">
        <v>211247</v>
      </c>
      <c r="J351">
        <v>230022</v>
      </c>
      <c r="K351">
        <v>237407</v>
      </c>
      <c r="L351">
        <v>239993</v>
      </c>
      <c r="M351">
        <v>239214</v>
      </c>
      <c r="N351">
        <v>234409</v>
      </c>
      <c r="O351">
        <v>234328</v>
      </c>
      <c r="P351">
        <v>231524</v>
      </c>
      <c r="Q351">
        <v>217930</v>
      </c>
      <c r="R351">
        <v>218171</v>
      </c>
      <c r="S351">
        <v>213282</v>
      </c>
      <c r="T351">
        <v>201875</v>
      </c>
      <c r="U351">
        <v>193421</v>
      </c>
      <c r="V351">
        <v>187071</v>
      </c>
      <c r="W351">
        <v>179022</v>
      </c>
      <c r="X351">
        <v>167482</v>
      </c>
      <c r="Y351">
        <v>153082</v>
      </c>
      <c r="AA351" s="28">
        <v>239993</v>
      </c>
      <c r="AB351" s="28">
        <v>148588</v>
      </c>
      <c r="AC351" s="28">
        <v>195631</v>
      </c>
    </row>
    <row r="352" spans="1:29" ht="15">
      <c r="A352" s="9">
        <v>38360</v>
      </c>
      <c r="B352">
        <v>140822</v>
      </c>
      <c r="C352">
        <v>137127</v>
      </c>
      <c r="D352">
        <v>135859</v>
      </c>
      <c r="E352">
        <v>135598</v>
      </c>
      <c r="F352">
        <v>136529</v>
      </c>
      <c r="G352">
        <v>141189</v>
      </c>
      <c r="H352">
        <v>147765</v>
      </c>
      <c r="I352">
        <v>158540</v>
      </c>
      <c r="J352">
        <v>168020</v>
      </c>
      <c r="K352">
        <v>171866</v>
      </c>
      <c r="L352">
        <v>172179</v>
      </c>
      <c r="M352">
        <v>172722</v>
      </c>
      <c r="N352">
        <v>166838</v>
      </c>
      <c r="O352">
        <v>164376</v>
      </c>
      <c r="P352">
        <v>157159</v>
      </c>
      <c r="Q352">
        <v>154014</v>
      </c>
      <c r="R352">
        <v>165868</v>
      </c>
      <c r="S352">
        <v>168526</v>
      </c>
      <c r="T352">
        <v>164649</v>
      </c>
      <c r="U352">
        <v>162895</v>
      </c>
      <c r="V352">
        <v>159561</v>
      </c>
      <c r="W352">
        <v>153799</v>
      </c>
      <c r="X352">
        <v>143907</v>
      </c>
      <c r="Y352">
        <v>134337</v>
      </c>
      <c r="AA352" s="28">
        <v>172722</v>
      </c>
      <c r="AB352" s="28">
        <v>134337</v>
      </c>
      <c r="AC352" s="28">
        <v>154756</v>
      </c>
    </row>
    <row r="353" spans="1:29" ht="15">
      <c r="A353" s="9">
        <v>38361</v>
      </c>
      <c r="B353">
        <v>129874</v>
      </c>
      <c r="C353">
        <v>129869</v>
      </c>
      <c r="D353">
        <v>129725</v>
      </c>
      <c r="E353">
        <v>128056</v>
      </c>
      <c r="F353">
        <v>126079</v>
      </c>
      <c r="G353">
        <v>128407</v>
      </c>
      <c r="H353">
        <v>135114</v>
      </c>
      <c r="I353">
        <v>133187</v>
      </c>
      <c r="J353">
        <v>134557</v>
      </c>
      <c r="K353">
        <v>143916</v>
      </c>
      <c r="L353">
        <v>142512</v>
      </c>
      <c r="M353">
        <v>144618</v>
      </c>
      <c r="N353">
        <v>152821</v>
      </c>
      <c r="O353">
        <v>148855</v>
      </c>
      <c r="P353">
        <v>150450</v>
      </c>
      <c r="Q353">
        <v>153031</v>
      </c>
      <c r="R353">
        <v>163008</v>
      </c>
      <c r="S353">
        <v>167140</v>
      </c>
      <c r="T353">
        <v>162283</v>
      </c>
      <c r="U353">
        <v>155243</v>
      </c>
      <c r="V353">
        <v>146707</v>
      </c>
      <c r="W353">
        <v>148221</v>
      </c>
      <c r="X353">
        <v>140266</v>
      </c>
      <c r="Y353">
        <v>138732</v>
      </c>
      <c r="AA353" s="28">
        <v>167140</v>
      </c>
      <c r="AB353" s="28">
        <v>126079</v>
      </c>
      <c r="AC353" s="28">
        <v>143028</v>
      </c>
    </row>
    <row r="354" spans="1:29" ht="15">
      <c r="A354" s="9">
        <v>38362</v>
      </c>
      <c r="B354">
        <v>139059</v>
      </c>
      <c r="C354">
        <v>138791</v>
      </c>
      <c r="D354">
        <v>138306</v>
      </c>
      <c r="E354">
        <v>139499</v>
      </c>
      <c r="F354">
        <v>143238</v>
      </c>
      <c r="G354">
        <v>161076</v>
      </c>
      <c r="H354">
        <v>188605</v>
      </c>
      <c r="I354">
        <v>215474</v>
      </c>
      <c r="J354">
        <v>234277</v>
      </c>
      <c r="K354">
        <v>245432</v>
      </c>
      <c r="L354">
        <v>249566</v>
      </c>
      <c r="M354">
        <v>252625</v>
      </c>
      <c r="N354">
        <v>248281</v>
      </c>
      <c r="O354">
        <v>254531</v>
      </c>
      <c r="P354">
        <v>244269</v>
      </c>
      <c r="Q354">
        <v>236582</v>
      </c>
      <c r="R354">
        <v>224228</v>
      </c>
      <c r="S354">
        <v>218863</v>
      </c>
      <c r="T354">
        <v>208396</v>
      </c>
      <c r="U354">
        <v>204876</v>
      </c>
      <c r="V354">
        <v>198103</v>
      </c>
      <c r="W354">
        <v>188537</v>
      </c>
      <c r="X354">
        <v>174337</v>
      </c>
      <c r="Y354">
        <v>163220</v>
      </c>
      <c r="AA354" s="28">
        <v>254531</v>
      </c>
      <c r="AB354" s="28">
        <v>138306</v>
      </c>
      <c r="AC354" s="28">
        <v>200424</v>
      </c>
    </row>
    <row r="355" spans="1:29" ht="15">
      <c r="A355" s="9">
        <v>38363</v>
      </c>
      <c r="B355">
        <v>154896</v>
      </c>
      <c r="C355">
        <v>151041</v>
      </c>
      <c r="D355">
        <v>148962</v>
      </c>
      <c r="E355">
        <v>150127</v>
      </c>
      <c r="F355">
        <v>152668</v>
      </c>
      <c r="G355">
        <v>168594</v>
      </c>
      <c r="H355">
        <v>192427</v>
      </c>
      <c r="I355">
        <v>218658</v>
      </c>
      <c r="J355">
        <v>239777</v>
      </c>
      <c r="K355">
        <v>248415</v>
      </c>
      <c r="L355">
        <v>249773</v>
      </c>
      <c r="M355">
        <v>250413</v>
      </c>
      <c r="N355">
        <v>247467</v>
      </c>
      <c r="O355">
        <v>251548</v>
      </c>
      <c r="P355">
        <v>246055</v>
      </c>
      <c r="Q355">
        <v>232154</v>
      </c>
      <c r="R355">
        <v>230760</v>
      </c>
      <c r="S355">
        <v>220209</v>
      </c>
      <c r="T355">
        <v>211972</v>
      </c>
      <c r="U355">
        <v>203426</v>
      </c>
      <c r="V355">
        <v>197988</v>
      </c>
      <c r="W355">
        <v>185481</v>
      </c>
      <c r="X355">
        <v>172016</v>
      </c>
      <c r="Y355">
        <v>160661</v>
      </c>
      <c r="AA355" s="28">
        <v>251548</v>
      </c>
      <c r="AB355" s="28">
        <v>148962</v>
      </c>
      <c r="AC355" s="28">
        <v>203562</v>
      </c>
    </row>
    <row r="356" spans="1:29" ht="15">
      <c r="A356" s="9">
        <v>38364</v>
      </c>
      <c r="B356">
        <v>153855</v>
      </c>
      <c r="C356">
        <v>149499</v>
      </c>
      <c r="D356">
        <v>148977</v>
      </c>
      <c r="E356">
        <v>149230</v>
      </c>
      <c r="F356">
        <v>153148</v>
      </c>
      <c r="G356">
        <v>167944</v>
      </c>
      <c r="H356">
        <v>195333</v>
      </c>
      <c r="I356">
        <v>222068</v>
      </c>
      <c r="J356">
        <v>239195</v>
      </c>
      <c r="K356">
        <v>255111</v>
      </c>
      <c r="L356">
        <v>258491</v>
      </c>
      <c r="M356">
        <v>264955</v>
      </c>
      <c r="N356">
        <v>258072</v>
      </c>
      <c r="O356">
        <v>259030</v>
      </c>
      <c r="P356">
        <v>248481</v>
      </c>
      <c r="Q356">
        <v>236026</v>
      </c>
      <c r="R356">
        <v>229209</v>
      </c>
      <c r="S356">
        <v>214461</v>
      </c>
      <c r="T356">
        <v>203056</v>
      </c>
      <c r="U356">
        <v>199877</v>
      </c>
      <c r="V356">
        <v>194198</v>
      </c>
      <c r="W356">
        <v>186189</v>
      </c>
      <c r="X356">
        <v>171891</v>
      </c>
      <c r="Y356">
        <v>162453</v>
      </c>
      <c r="AA356" s="28">
        <v>264955</v>
      </c>
      <c r="AB356" s="28">
        <v>148977</v>
      </c>
      <c r="AC356" s="28">
        <v>205031</v>
      </c>
    </row>
    <row r="357" spans="1:29" ht="15">
      <c r="A357" s="9">
        <v>38365</v>
      </c>
      <c r="B357">
        <v>153454</v>
      </c>
      <c r="C357">
        <v>148519</v>
      </c>
      <c r="D357">
        <v>145424</v>
      </c>
      <c r="E357">
        <v>145242</v>
      </c>
      <c r="F357">
        <v>152839</v>
      </c>
      <c r="G357">
        <v>167873</v>
      </c>
      <c r="H357">
        <v>190770</v>
      </c>
      <c r="I357">
        <v>218362</v>
      </c>
      <c r="J357">
        <v>239240</v>
      </c>
      <c r="K357">
        <v>249033</v>
      </c>
      <c r="L357">
        <v>251292</v>
      </c>
      <c r="M357">
        <v>253391</v>
      </c>
      <c r="N357">
        <v>248231</v>
      </c>
      <c r="O357">
        <v>253578</v>
      </c>
      <c r="P357">
        <v>243856</v>
      </c>
      <c r="Q357">
        <v>231947</v>
      </c>
      <c r="R357">
        <v>225777</v>
      </c>
      <c r="S357">
        <v>210918</v>
      </c>
      <c r="T357">
        <v>201755</v>
      </c>
      <c r="U357">
        <v>195689</v>
      </c>
      <c r="V357">
        <v>190024</v>
      </c>
      <c r="W357">
        <v>178699</v>
      </c>
      <c r="X357">
        <v>165016</v>
      </c>
      <c r="Y357">
        <v>158057</v>
      </c>
      <c r="AA357" s="28">
        <v>253578</v>
      </c>
      <c r="AB357" s="28">
        <v>145242</v>
      </c>
      <c r="AC357" s="28">
        <v>200791</v>
      </c>
    </row>
    <row r="358" spans="1:29" ht="15">
      <c r="A358" s="9">
        <v>38366</v>
      </c>
      <c r="B358">
        <v>149762</v>
      </c>
      <c r="C358">
        <v>146407</v>
      </c>
      <c r="D358">
        <v>144428</v>
      </c>
      <c r="E358">
        <v>145175</v>
      </c>
      <c r="F358">
        <v>148604</v>
      </c>
      <c r="G358">
        <v>163057</v>
      </c>
      <c r="H358">
        <v>188038</v>
      </c>
      <c r="I358">
        <v>205944</v>
      </c>
      <c r="J358">
        <v>229752</v>
      </c>
      <c r="K358">
        <v>234657</v>
      </c>
      <c r="L358">
        <v>235273</v>
      </c>
      <c r="M358">
        <v>241550</v>
      </c>
      <c r="N358">
        <v>233882</v>
      </c>
      <c r="O358">
        <v>235267</v>
      </c>
      <c r="P358">
        <v>226850</v>
      </c>
      <c r="Q358">
        <v>214896</v>
      </c>
      <c r="R358">
        <v>212981</v>
      </c>
      <c r="S358">
        <v>206964</v>
      </c>
      <c r="T358">
        <v>194027</v>
      </c>
      <c r="U358">
        <v>190512</v>
      </c>
      <c r="V358">
        <v>184019</v>
      </c>
      <c r="W358">
        <v>180588</v>
      </c>
      <c r="X358">
        <v>163011</v>
      </c>
      <c r="Y358">
        <v>149085</v>
      </c>
      <c r="AA358" s="28">
        <v>241550</v>
      </c>
      <c r="AB358" s="28">
        <v>144428</v>
      </c>
      <c r="AC358" s="28">
        <v>192697</v>
      </c>
    </row>
    <row r="359" spans="1:29" ht="15">
      <c r="A359" s="9">
        <v>38367</v>
      </c>
      <c r="B359">
        <v>142498</v>
      </c>
      <c r="C359">
        <v>139503</v>
      </c>
      <c r="D359">
        <v>140792</v>
      </c>
      <c r="E359">
        <v>142637</v>
      </c>
      <c r="F359">
        <v>143566</v>
      </c>
      <c r="G359">
        <v>148452</v>
      </c>
      <c r="H359">
        <v>158065</v>
      </c>
      <c r="I359">
        <v>164150</v>
      </c>
      <c r="J359">
        <v>170527</v>
      </c>
      <c r="K359">
        <v>175389</v>
      </c>
      <c r="L359">
        <v>175199</v>
      </c>
      <c r="M359">
        <v>181732</v>
      </c>
      <c r="N359">
        <v>178456</v>
      </c>
      <c r="O359">
        <v>168548</v>
      </c>
      <c r="P359">
        <v>170448</v>
      </c>
      <c r="Q359">
        <v>166243</v>
      </c>
      <c r="R359">
        <v>173332</v>
      </c>
      <c r="S359">
        <v>169870</v>
      </c>
      <c r="T359">
        <v>168050</v>
      </c>
      <c r="U359">
        <v>165844</v>
      </c>
      <c r="V359">
        <v>162723</v>
      </c>
      <c r="W359">
        <v>158939</v>
      </c>
      <c r="X359">
        <v>152722</v>
      </c>
      <c r="Y359">
        <v>144707</v>
      </c>
      <c r="AA359" s="28">
        <v>181732</v>
      </c>
      <c r="AB359" s="28">
        <v>139503</v>
      </c>
      <c r="AC359" s="28">
        <v>160933</v>
      </c>
    </row>
    <row r="360" spans="1:29" ht="15">
      <c r="A360" s="9">
        <v>38368</v>
      </c>
      <c r="B360">
        <v>137033</v>
      </c>
      <c r="C360">
        <v>136422</v>
      </c>
      <c r="D360">
        <v>135211</v>
      </c>
      <c r="E360">
        <v>132644</v>
      </c>
      <c r="F360">
        <v>133684</v>
      </c>
      <c r="G360">
        <v>136552</v>
      </c>
      <c r="H360">
        <v>141337</v>
      </c>
      <c r="I360">
        <v>141307</v>
      </c>
      <c r="J360">
        <v>147128</v>
      </c>
      <c r="K360">
        <v>156734</v>
      </c>
      <c r="L360">
        <v>157918</v>
      </c>
      <c r="M360">
        <v>162396</v>
      </c>
      <c r="N360">
        <v>162362</v>
      </c>
      <c r="O360">
        <v>164545</v>
      </c>
      <c r="P360">
        <v>163709</v>
      </c>
      <c r="Q360">
        <v>165289</v>
      </c>
      <c r="R360">
        <v>173045</v>
      </c>
      <c r="S360">
        <v>168074</v>
      </c>
      <c r="T360">
        <v>164531</v>
      </c>
      <c r="U360">
        <v>163351</v>
      </c>
      <c r="V360">
        <v>159881</v>
      </c>
      <c r="W360">
        <v>152164</v>
      </c>
      <c r="X360">
        <v>146870</v>
      </c>
      <c r="Y360">
        <v>144764</v>
      </c>
      <c r="AA360" s="28">
        <v>173045</v>
      </c>
      <c r="AB360" s="28">
        <v>132644</v>
      </c>
      <c r="AC360" s="28">
        <v>151956</v>
      </c>
    </row>
    <row r="361" spans="1:29" ht="15">
      <c r="A361" s="9">
        <v>38369</v>
      </c>
      <c r="B361">
        <v>143204</v>
      </c>
      <c r="C361">
        <v>143089</v>
      </c>
      <c r="D361">
        <v>142300</v>
      </c>
      <c r="E361">
        <v>142174</v>
      </c>
      <c r="F361">
        <v>147446</v>
      </c>
      <c r="G361">
        <v>160726</v>
      </c>
      <c r="H361">
        <v>185853</v>
      </c>
      <c r="I361">
        <v>207895</v>
      </c>
      <c r="J361">
        <v>226854</v>
      </c>
      <c r="K361">
        <v>234017</v>
      </c>
      <c r="L361">
        <v>239244</v>
      </c>
      <c r="M361">
        <v>239957</v>
      </c>
      <c r="N361">
        <v>235490</v>
      </c>
      <c r="O361">
        <v>231463</v>
      </c>
      <c r="P361">
        <v>231787</v>
      </c>
      <c r="Q361">
        <v>225038</v>
      </c>
      <c r="R361">
        <v>218354</v>
      </c>
      <c r="S361">
        <v>217210</v>
      </c>
      <c r="T361">
        <v>209344</v>
      </c>
      <c r="U361">
        <v>199219</v>
      </c>
      <c r="V361">
        <v>196585</v>
      </c>
      <c r="W361">
        <v>189317</v>
      </c>
      <c r="X361">
        <v>182874</v>
      </c>
      <c r="Y361">
        <v>173324</v>
      </c>
      <c r="AA361" s="28">
        <v>239957</v>
      </c>
      <c r="AB361" s="28">
        <v>142174</v>
      </c>
      <c r="AC361" s="28">
        <v>196782</v>
      </c>
    </row>
    <row r="362" spans="1:29" ht="15">
      <c r="A362" s="9">
        <v>38370</v>
      </c>
      <c r="B362">
        <v>168864</v>
      </c>
      <c r="C362">
        <v>163537</v>
      </c>
      <c r="D362">
        <v>163409</v>
      </c>
      <c r="E362">
        <v>164700</v>
      </c>
      <c r="F362">
        <v>167637</v>
      </c>
      <c r="G362">
        <v>182346</v>
      </c>
      <c r="H362">
        <v>211978</v>
      </c>
      <c r="I362">
        <v>240292</v>
      </c>
      <c r="J362">
        <v>259437</v>
      </c>
      <c r="K362">
        <v>267278</v>
      </c>
      <c r="L362">
        <v>269445</v>
      </c>
      <c r="M362">
        <v>266397</v>
      </c>
      <c r="N362">
        <v>271368</v>
      </c>
      <c r="O362">
        <v>267105</v>
      </c>
      <c r="P362">
        <v>263980</v>
      </c>
      <c r="Q362">
        <v>250061</v>
      </c>
      <c r="R362">
        <v>239909</v>
      </c>
      <c r="S362">
        <v>235324</v>
      </c>
      <c r="T362">
        <v>224670</v>
      </c>
      <c r="U362">
        <v>222753</v>
      </c>
      <c r="V362">
        <v>217623</v>
      </c>
      <c r="W362">
        <v>205979</v>
      </c>
      <c r="X362">
        <v>191758</v>
      </c>
      <c r="Y362">
        <v>180826</v>
      </c>
      <c r="AA362" s="28">
        <v>271368</v>
      </c>
      <c r="AB362" s="28">
        <v>163409</v>
      </c>
      <c r="AC362" s="28">
        <v>220695</v>
      </c>
    </row>
    <row r="363" spans="1:29" ht="15">
      <c r="A363" s="9">
        <v>38371</v>
      </c>
      <c r="B363">
        <v>173141</v>
      </c>
      <c r="C363">
        <v>167249</v>
      </c>
      <c r="D363">
        <v>168714</v>
      </c>
      <c r="E363">
        <v>169946</v>
      </c>
      <c r="F363">
        <v>169556</v>
      </c>
      <c r="G363">
        <v>185101</v>
      </c>
      <c r="H363">
        <v>210544</v>
      </c>
      <c r="I363">
        <v>236630</v>
      </c>
      <c r="J363">
        <v>254895</v>
      </c>
      <c r="K363">
        <v>259894</v>
      </c>
      <c r="L363">
        <v>266520</v>
      </c>
      <c r="M363">
        <v>265009</v>
      </c>
      <c r="N363">
        <v>259571</v>
      </c>
      <c r="O363">
        <v>261968</v>
      </c>
      <c r="P363">
        <v>256272</v>
      </c>
      <c r="Q363">
        <v>245901</v>
      </c>
      <c r="R363">
        <v>241024</v>
      </c>
      <c r="S363">
        <v>231499</v>
      </c>
      <c r="T363">
        <v>218388</v>
      </c>
      <c r="U363">
        <v>213224</v>
      </c>
      <c r="V363">
        <v>203930</v>
      </c>
      <c r="W363">
        <v>197164</v>
      </c>
      <c r="X363">
        <v>185960</v>
      </c>
      <c r="Y363">
        <v>174041</v>
      </c>
      <c r="AA363" s="28">
        <v>266520</v>
      </c>
      <c r="AB363" s="28">
        <v>167249</v>
      </c>
      <c r="AC363" s="28">
        <v>217339</v>
      </c>
    </row>
    <row r="364" spans="1:29" ht="15">
      <c r="A364" s="9">
        <v>38372</v>
      </c>
      <c r="B364">
        <v>165094</v>
      </c>
      <c r="C364">
        <v>161334</v>
      </c>
      <c r="D364">
        <v>160866</v>
      </c>
      <c r="E364">
        <v>162079</v>
      </c>
      <c r="F364">
        <v>161260</v>
      </c>
      <c r="G364">
        <v>175545</v>
      </c>
      <c r="H364">
        <v>203170</v>
      </c>
      <c r="I364">
        <v>230495</v>
      </c>
      <c r="J364">
        <v>245684</v>
      </c>
      <c r="K364">
        <v>248505</v>
      </c>
      <c r="L364">
        <v>254627</v>
      </c>
      <c r="M364">
        <v>258468</v>
      </c>
      <c r="N364">
        <v>248666</v>
      </c>
      <c r="O364">
        <v>253862</v>
      </c>
      <c r="P364">
        <v>252271</v>
      </c>
      <c r="Q364">
        <v>240739</v>
      </c>
      <c r="R364">
        <v>230343</v>
      </c>
      <c r="S364">
        <v>230921</v>
      </c>
      <c r="T364">
        <v>217223</v>
      </c>
      <c r="U364">
        <v>205586</v>
      </c>
      <c r="V364">
        <v>200105</v>
      </c>
      <c r="W364">
        <v>195574</v>
      </c>
      <c r="X364">
        <v>180835</v>
      </c>
      <c r="Y364">
        <v>170613</v>
      </c>
      <c r="AA364" s="28">
        <v>258468</v>
      </c>
      <c r="AB364" s="28">
        <v>160866</v>
      </c>
      <c r="AC364" s="28">
        <v>210578</v>
      </c>
    </row>
    <row r="365" spans="1:29" ht="15">
      <c r="A365" s="9">
        <v>38373</v>
      </c>
      <c r="B365">
        <v>165184</v>
      </c>
      <c r="C365">
        <v>161029</v>
      </c>
      <c r="D365">
        <v>160411</v>
      </c>
      <c r="E365">
        <v>163431</v>
      </c>
      <c r="F365">
        <v>165238</v>
      </c>
      <c r="G365">
        <v>179964</v>
      </c>
      <c r="H365">
        <v>206234</v>
      </c>
      <c r="I365">
        <v>229652</v>
      </c>
      <c r="J365">
        <v>243439</v>
      </c>
      <c r="K365">
        <v>254475</v>
      </c>
      <c r="L365">
        <v>260180</v>
      </c>
      <c r="M365">
        <v>257707</v>
      </c>
      <c r="N365">
        <v>246849</v>
      </c>
      <c r="O365">
        <v>251393</v>
      </c>
      <c r="P365">
        <v>244426</v>
      </c>
      <c r="Q365">
        <v>234564</v>
      </c>
      <c r="R365">
        <v>230835</v>
      </c>
      <c r="S365">
        <v>219240</v>
      </c>
      <c r="T365">
        <v>212662</v>
      </c>
      <c r="U365">
        <v>209538</v>
      </c>
      <c r="V365">
        <v>204433</v>
      </c>
      <c r="W365">
        <v>196670</v>
      </c>
      <c r="X365">
        <v>179059</v>
      </c>
      <c r="Y365">
        <v>166492</v>
      </c>
      <c r="AA365" s="28">
        <v>260180</v>
      </c>
      <c r="AB365" s="28">
        <v>160411</v>
      </c>
      <c r="AC365" s="28">
        <v>210129</v>
      </c>
    </row>
    <row r="366" spans="1:29" ht="15">
      <c r="A366" s="9">
        <v>38374</v>
      </c>
      <c r="B366">
        <v>159343</v>
      </c>
      <c r="C366">
        <v>156263</v>
      </c>
      <c r="D366">
        <v>154864</v>
      </c>
      <c r="E366">
        <v>154040</v>
      </c>
      <c r="F366">
        <v>156180</v>
      </c>
      <c r="G366">
        <v>162119</v>
      </c>
      <c r="H366">
        <v>170134</v>
      </c>
      <c r="I366">
        <v>177935</v>
      </c>
      <c r="J366">
        <v>189001</v>
      </c>
      <c r="K366">
        <v>192778</v>
      </c>
      <c r="L366">
        <v>188992</v>
      </c>
      <c r="M366">
        <v>186432</v>
      </c>
      <c r="N366">
        <v>180205</v>
      </c>
      <c r="O366">
        <v>178759</v>
      </c>
      <c r="P366">
        <v>176142</v>
      </c>
      <c r="Q366">
        <v>176068</v>
      </c>
      <c r="R366">
        <v>183058</v>
      </c>
      <c r="S366">
        <v>180463</v>
      </c>
      <c r="T366">
        <v>175653</v>
      </c>
      <c r="U366">
        <v>171834</v>
      </c>
      <c r="V366">
        <v>168206</v>
      </c>
      <c r="W366">
        <v>158577</v>
      </c>
      <c r="X366">
        <v>149236</v>
      </c>
      <c r="Y366">
        <v>142984</v>
      </c>
      <c r="AA366" s="28">
        <v>192778</v>
      </c>
      <c r="AB366" s="28">
        <v>142984</v>
      </c>
      <c r="AC366" s="28">
        <v>170386</v>
      </c>
    </row>
    <row r="367" spans="1:29" ht="15">
      <c r="A367" s="9">
        <v>38375</v>
      </c>
      <c r="B367">
        <v>139239</v>
      </c>
      <c r="C367">
        <v>137226</v>
      </c>
      <c r="D367">
        <v>134564</v>
      </c>
      <c r="E367">
        <v>134426</v>
      </c>
      <c r="F367">
        <v>132878</v>
      </c>
      <c r="G367">
        <v>135255</v>
      </c>
      <c r="H367">
        <v>139215</v>
      </c>
      <c r="I367">
        <v>137712</v>
      </c>
      <c r="J367">
        <v>140565</v>
      </c>
      <c r="K367">
        <v>145862</v>
      </c>
      <c r="L367">
        <v>149846</v>
      </c>
      <c r="M367">
        <v>147896</v>
      </c>
      <c r="N367">
        <v>150768</v>
      </c>
      <c r="O367">
        <v>151392</v>
      </c>
      <c r="P367">
        <v>153306</v>
      </c>
      <c r="Q367">
        <v>153603</v>
      </c>
      <c r="R367">
        <v>154150</v>
      </c>
      <c r="S367">
        <v>158520</v>
      </c>
      <c r="T367">
        <v>158355</v>
      </c>
      <c r="U367">
        <v>156691</v>
      </c>
      <c r="V367">
        <v>158519</v>
      </c>
      <c r="W367">
        <v>155924</v>
      </c>
      <c r="X367">
        <v>152782</v>
      </c>
      <c r="Y367">
        <v>152688</v>
      </c>
      <c r="AA367" s="28">
        <v>158520</v>
      </c>
      <c r="AB367" s="28">
        <v>132878</v>
      </c>
      <c r="AC367" s="28">
        <v>147141</v>
      </c>
    </row>
    <row r="368" spans="1:29" ht="15">
      <c r="A368" s="9">
        <v>38376</v>
      </c>
      <c r="B368">
        <v>150981</v>
      </c>
      <c r="C368">
        <v>149817</v>
      </c>
      <c r="D368">
        <v>150940</v>
      </c>
      <c r="E368">
        <v>151880</v>
      </c>
      <c r="F368">
        <v>156512</v>
      </c>
      <c r="G368">
        <v>172768</v>
      </c>
      <c r="H368">
        <v>197793</v>
      </c>
      <c r="I368">
        <v>221414</v>
      </c>
      <c r="J368">
        <v>238061</v>
      </c>
      <c r="K368">
        <v>248972</v>
      </c>
      <c r="L368">
        <v>250740</v>
      </c>
      <c r="M368">
        <v>247521</v>
      </c>
      <c r="N368">
        <v>243046</v>
      </c>
      <c r="O368">
        <v>246436</v>
      </c>
      <c r="P368">
        <v>243210</v>
      </c>
      <c r="Q368">
        <v>229689</v>
      </c>
      <c r="R368">
        <v>225581</v>
      </c>
      <c r="S368">
        <v>218236</v>
      </c>
      <c r="T368">
        <v>213062</v>
      </c>
      <c r="U368">
        <v>209680</v>
      </c>
      <c r="V368">
        <v>204144</v>
      </c>
      <c r="W368">
        <v>195405</v>
      </c>
      <c r="X368">
        <v>178565</v>
      </c>
      <c r="Y368">
        <v>171509</v>
      </c>
      <c r="AA368" s="28">
        <v>250740</v>
      </c>
      <c r="AB368" s="28">
        <v>149817</v>
      </c>
      <c r="AC368" s="28">
        <v>204832</v>
      </c>
    </row>
    <row r="369" spans="1:29" ht="15">
      <c r="A369" s="9">
        <v>38377</v>
      </c>
      <c r="B369">
        <v>165667</v>
      </c>
      <c r="C369">
        <v>160260</v>
      </c>
      <c r="D369">
        <v>159277</v>
      </c>
      <c r="E369">
        <v>159605</v>
      </c>
      <c r="F369">
        <v>164826</v>
      </c>
      <c r="G369">
        <v>177904</v>
      </c>
      <c r="H369">
        <v>205519</v>
      </c>
      <c r="I369">
        <v>231411</v>
      </c>
      <c r="J369">
        <v>248777</v>
      </c>
      <c r="K369">
        <v>256474</v>
      </c>
      <c r="L369">
        <v>256509</v>
      </c>
      <c r="M369">
        <v>256869</v>
      </c>
      <c r="N369">
        <v>249934</v>
      </c>
      <c r="O369">
        <v>250298</v>
      </c>
      <c r="P369">
        <v>248633</v>
      </c>
      <c r="Q369">
        <v>236634</v>
      </c>
      <c r="R369">
        <v>231777</v>
      </c>
      <c r="S369">
        <v>221363</v>
      </c>
      <c r="T369">
        <v>212738</v>
      </c>
      <c r="U369">
        <v>204967</v>
      </c>
      <c r="V369">
        <v>205768</v>
      </c>
      <c r="W369">
        <v>194570</v>
      </c>
      <c r="X369">
        <v>180965</v>
      </c>
      <c r="Y369">
        <v>171975</v>
      </c>
      <c r="AA369" s="28">
        <v>256869</v>
      </c>
      <c r="AB369" s="28">
        <v>159277</v>
      </c>
      <c r="AC369" s="28">
        <v>210530</v>
      </c>
    </row>
    <row r="370" spans="1:29" ht="15">
      <c r="A370" s="9">
        <v>38378</v>
      </c>
      <c r="B370">
        <v>164574</v>
      </c>
      <c r="C370">
        <v>159953</v>
      </c>
      <c r="D370">
        <v>160464</v>
      </c>
      <c r="E370">
        <v>161064</v>
      </c>
      <c r="F370">
        <v>163108</v>
      </c>
      <c r="G370">
        <v>178392</v>
      </c>
      <c r="H370">
        <v>200577</v>
      </c>
      <c r="I370">
        <v>224194</v>
      </c>
      <c r="J370">
        <v>242801</v>
      </c>
      <c r="K370">
        <v>241917</v>
      </c>
      <c r="L370">
        <v>250232</v>
      </c>
      <c r="M370">
        <v>252138</v>
      </c>
      <c r="N370">
        <v>243395</v>
      </c>
      <c r="O370">
        <v>246659</v>
      </c>
      <c r="P370">
        <v>242602</v>
      </c>
      <c r="Q370">
        <v>233367</v>
      </c>
      <c r="R370">
        <v>223589</v>
      </c>
      <c r="S370">
        <v>224932</v>
      </c>
      <c r="T370">
        <v>215791</v>
      </c>
      <c r="U370">
        <v>209158</v>
      </c>
      <c r="V370">
        <v>201997</v>
      </c>
      <c r="W370">
        <v>192943</v>
      </c>
      <c r="X370">
        <v>181002</v>
      </c>
      <c r="Y370">
        <v>171705</v>
      </c>
      <c r="AA370" s="28">
        <v>252138</v>
      </c>
      <c r="AB370" s="28">
        <v>159953</v>
      </c>
      <c r="AC370" s="28">
        <v>207773</v>
      </c>
    </row>
    <row r="371" spans="1:29" ht="15">
      <c r="A371" s="9">
        <v>38379</v>
      </c>
      <c r="B371">
        <v>164376</v>
      </c>
      <c r="C371">
        <v>160132</v>
      </c>
      <c r="D371">
        <v>158397</v>
      </c>
      <c r="E371">
        <v>157712</v>
      </c>
      <c r="F371">
        <v>160676</v>
      </c>
      <c r="G371">
        <v>174758</v>
      </c>
      <c r="H371">
        <v>204462</v>
      </c>
      <c r="I371">
        <v>228338</v>
      </c>
      <c r="J371">
        <v>244918</v>
      </c>
      <c r="K371">
        <v>256025</v>
      </c>
      <c r="L371">
        <v>256017</v>
      </c>
      <c r="M371">
        <v>251395</v>
      </c>
      <c r="N371">
        <v>253694</v>
      </c>
      <c r="O371">
        <v>254303</v>
      </c>
      <c r="P371">
        <v>249919</v>
      </c>
      <c r="Q371">
        <v>238070</v>
      </c>
      <c r="R371">
        <v>234766</v>
      </c>
      <c r="S371">
        <v>228865</v>
      </c>
      <c r="T371">
        <v>219411</v>
      </c>
      <c r="U371">
        <v>215076</v>
      </c>
      <c r="V371">
        <v>209751</v>
      </c>
      <c r="W371">
        <v>198974</v>
      </c>
      <c r="X371">
        <v>189396</v>
      </c>
      <c r="Y371">
        <v>178309</v>
      </c>
      <c r="AA371" s="28">
        <v>256025</v>
      </c>
      <c r="AB371" s="28">
        <v>157712</v>
      </c>
      <c r="AC371" s="28">
        <v>211989</v>
      </c>
    </row>
    <row r="372" spans="1:29" ht="15">
      <c r="A372" s="9">
        <v>38380</v>
      </c>
      <c r="B372">
        <v>170905</v>
      </c>
      <c r="C372">
        <v>167583</v>
      </c>
      <c r="D372">
        <v>165823</v>
      </c>
      <c r="E372">
        <v>166400</v>
      </c>
      <c r="F372">
        <v>168219</v>
      </c>
      <c r="G372">
        <v>180771</v>
      </c>
      <c r="H372">
        <v>202785</v>
      </c>
      <c r="I372">
        <v>227531</v>
      </c>
      <c r="J372">
        <v>244098</v>
      </c>
      <c r="K372">
        <v>250657</v>
      </c>
      <c r="L372">
        <v>253669</v>
      </c>
      <c r="M372">
        <v>249642</v>
      </c>
      <c r="N372">
        <v>241875</v>
      </c>
      <c r="O372">
        <v>240931</v>
      </c>
      <c r="P372">
        <v>239264</v>
      </c>
      <c r="Q372">
        <v>227662</v>
      </c>
      <c r="R372">
        <v>224990</v>
      </c>
      <c r="S372">
        <v>222066</v>
      </c>
      <c r="T372">
        <v>211541</v>
      </c>
      <c r="U372">
        <v>205617</v>
      </c>
      <c r="V372">
        <v>196964</v>
      </c>
      <c r="W372">
        <v>186178</v>
      </c>
      <c r="X372">
        <v>176236</v>
      </c>
      <c r="Y372">
        <v>161075</v>
      </c>
      <c r="AA372" s="28">
        <v>253669</v>
      </c>
      <c r="AB372" s="28">
        <v>161075</v>
      </c>
      <c r="AC372" s="28">
        <v>207603</v>
      </c>
    </row>
    <row r="373" spans="1:29" ht="15">
      <c r="A373" s="9">
        <v>38381</v>
      </c>
      <c r="B373">
        <v>152551</v>
      </c>
      <c r="C373">
        <v>149912</v>
      </c>
      <c r="D373">
        <v>149838</v>
      </c>
      <c r="E373">
        <v>149686</v>
      </c>
      <c r="F373">
        <v>151054</v>
      </c>
      <c r="G373">
        <v>156555</v>
      </c>
      <c r="H373">
        <v>165154</v>
      </c>
      <c r="I373">
        <v>171198</v>
      </c>
      <c r="J373">
        <v>176570</v>
      </c>
      <c r="K373">
        <v>180264</v>
      </c>
      <c r="L373">
        <v>184675</v>
      </c>
      <c r="M373">
        <v>175647</v>
      </c>
      <c r="N373">
        <v>169529</v>
      </c>
      <c r="O373">
        <v>172456</v>
      </c>
      <c r="P373">
        <v>170176</v>
      </c>
      <c r="Q373">
        <v>172170</v>
      </c>
      <c r="R373">
        <v>171946</v>
      </c>
      <c r="S373">
        <v>174876</v>
      </c>
      <c r="T373">
        <v>170652</v>
      </c>
      <c r="U373">
        <v>165227</v>
      </c>
      <c r="V373">
        <v>166126</v>
      </c>
      <c r="W373">
        <v>160318</v>
      </c>
      <c r="X373">
        <v>149731</v>
      </c>
      <c r="Y373">
        <v>138050</v>
      </c>
      <c r="AA373" s="28">
        <v>184675</v>
      </c>
      <c r="AB373" s="28">
        <v>138050</v>
      </c>
      <c r="AC373" s="28">
        <v>164348</v>
      </c>
    </row>
    <row r="374" spans="1:29" ht="15">
      <c r="A374" s="9">
        <v>38382</v>
      </c>
      <c r="B374">
        <v>134496</v>
      </c>
      <c r="C374">
        <v>131698</v>
      </c>
      <c r="D374">
        <v>129168</v>
      </c>
      <c r="E374">
        <v>128017</v>
      </c>
      <c r="F374">
        <v>126831</v>
      </c>
      <c r="G374">
        <v>131712</v>
      </c>
      <c r="H374">
        <v>134189</v>
      </c>
      <c r="I374">
        <v>133429</v>
      </c>
      <c r="J374">
        <v>140310</v>
      </c>
      <c r="K374">
        <v>144917</v>
      </c>
      <c r="L374">
        <v>144321</v>
      </c>
      <c r="M374">
        <v>152848</v>
      </c>
      <c r="N374">
        <v>159884</v>
      </c>
      <c r="O374">
        <v>157550</v>
      </c>
      <c r="P374">
        <v>161554</v>
      </c>
      <c r="Q374">
        <v>154950</v>
      </c>
      <c r="R374">
        <v>155555</v>
      </c>
      <c r="S374">
        <v>157673</v>
      </c>
      <c r="T374">
        <v>157337</v>
      </c>
      <c r="U374">
        <v>154811</v>
      </c>
      <c r="V374">
        <v>146777</v>
      </c>
      <c r="W374">
        <v>145623</v>
      </c>
      <c r="X374">
        <v>142998</v>
      </c>
      <c r="Y374">
        <v>141238</v>
      </c>
      <c r="AA374" s="28">
        <v>161554</v>
      </c>
      <c r="AB374" s="28">
        <v>126831</v>
      </c>
      <c r="AC374" s="28">
        <v>144495</v>
      </c>
    </row>
    <row r="375" spans="1:29" ht="15">
      <c r="A375" s="9">
        <v>38383</v>
      </c>
      <c r="B375">
        <v>140668</v>
      </c>
      <c r="C375">
        <v>141496</v>
      </c>
      <c r="D375">
        <v>141344</v>
      </c>
      <c r="E375">
        <v>144316</v>
      </c>
      <c r="F375">
        <v>149685</v>
      </c>
      <c r="G375">
        <v>164548</v>
      </c>
      <c r="H375">
        <v>193805</v>
      </c>
      <c r="I375">
        <v>218567</v>
      </c>
      <c r="J375">
        <v>246378</v>
      </c>
      <c r="K375">
        <v>249938</v>
      </c>
      <c r="L375">
        <v>252412</v>
      </c>
      <c r="M375">
        <v>250991</v>
      </c>
      <c r="N375">
        <v>251898</v>
      </c>
      <c r="O375">
        <v>253140</v>
      </c>
      <c r="P375">
        <v>245213</v>
      </c>
      <c r="Q375">
        <v>232105</v>
      </c>
      <c r="R375">
        <v>225864</v>
      </c>
      <c r="S375">
        <v>220924</v>
      </c>
      <c r="T375">
        <v>214032</v>
      </c>
      <c r="U375">
        <v>201668</v>
      </c>
      <c r="V375">
        <v>192390</v>
      </c>
      <c r="W375">
        <v>189209</v>
      </c>
      <c r="X375">
        <v>178886</v>
      </c>
      <c r="Y375">
        <v>169756</v>
      </c>
      <c r="Z375" s="14">
        <v>138585206</v>
      </c>
      <c r="AA375" s="28">
        <v>253140</v>
      </c>
      <c r="AB375" s="28">
        <v>140668</v>
      </c>
      <c r="AC375" s="28">
        <v>202885</v>
      </c>
    </row>
    <row r="376" spans="1:29" ht="15">
      <c r="A376" s="9">
        <v>38384</v>
      </c>
      <c r="B376">
        <v>166137</v>
      </c>
      <c r="C376">
        <v>163395</v>
      </c>
      <c r="D376">
        <v>161939</v>
      </c>
      <c r="E376">
        <v>162385</v>
      </c>
      <c r="F376">
        <v>167276</v>
      </c>
      <c r="G376">
        <v>181685</v>
      </c>
      <c r="H376">
        <v>206959</v>
      </c>
      <c r="I376">
        <v>232113</v>
      </c>
      <c r="J376">
        <v>252902</v>
      </c>
      <c r="K376">
        <v>258560</v>
      </c>
      <c r="L376">
        <v>262135</v>
      </c>
      <c r="M376">
        <v>257618</v>
      </c>
      <c r="N376">
        <v>248571</v>
      </c>
      <c r="O376">
        <v>245442</v>
      </c>
      <c r="P376">
        <v>238626</v>
      </c>
      <c r="Q376">
        <v>232380</v>
      </c>
      <c r="R376">
        <v>219103</v>
      </c>
      <c r="S376">
        <v>218471</v>
      </c>
      <c r="T376">
        <v>211742</v>
      </c>
      <c r="U376">
        <v>204495</v>
      </c>
      <c r="V376">
        <v>192377</v>
      </c>
      <c r="W376">
        <v>190520</v>
      </c>
      <c r="X376">
        <v>179924</v>
      </c>
      <c r="Y376">
        <v>169749</v>
      </c>
      <c r="AA376" s="28">
        <v>262135</v>
      </c>
      <c r="AB376" s="28">
        <v>161939</v>
      </c>
      <c r="AC376" s="28">
        <v>209354</v>
      </c>
    </row>
    <row r="377" spans="1:29" ht="15">
      <c r="A377" s="9">
        <v>38385</v>
      </c>
      <c r="B377">
        <v>163074</v>
      </c>
      <c r="C377">
        <v>160680</v>
      </c>
      <c r="D377">
        <v>160006</v>
      </c>
      <c r="E377">
        <v>159782</v>
      </c>
      <c r="F377">
        <v>162180</v>
      </c>
      <c r="G377">
        <v>177210</v>
      </c>
      <c r="H377">
        <v>203476</v>
      </c>
      <c r="I377">
        <v>229137</v>
      </c>
      <c r="J377">
        <v>249342</v>
      </c>
      <c r="K377">
        <v>253207</v>
      </c>
      <c r="L377">
        <v>252803</v>
      </c>
      <c r="M377">
        <v>254922</v>
      </c>
      <c r="N377">
        <v>245852</v>
      </c>
      <c r="O377">
        <v>247681</v>
      </c>
      <c r="P377">
        <v>240425</v>
      </c>
      <c r="Q377">
        <v>232623</v>
      </c>
      <c r="R377">
        <v>223713</v>
      </c>
      <c r="S377">
        <v>221970</v>
      </c>
      <c r="T377">
        <v>213735</v>
      </c>
      <c r="U377">
        <v>207782</v>
      </c>
      <c r="V377">
        <v>201142</v>
      </c>
      <c r="W377">
        <v>192709</v>
      </c>
      <c r="X377">
        <v>179590</v>
      </c>
      <c r="Y377">
        <v>173094</v>
      </c>
      <c r="AA377" s="28">
        <v>254922</v>
      </c>
      <c r="AB377" s="28">
        <v>159782</v>
      </c>
      <c r="AC377" s="28">
        <v>208589</v>
      </c>
    </row>
    <row r="378" spans="1:29" ht="15">
      <c r="A378" s="9">
        <v>38386</v>
      </c>
      <c r="B378">
        <v>167012</v>
      </c>
      <c r="C378">
        <v>162248</v>
      </c>
      <c r="D378">
        <v>160948</v>
      </c>
      <c r="E378">
        <v>161196</v>
      </c>
      <c r="F378">
        <v>163991</v>
      </c>
      <c r="G378">
        <v>178444</v>
      </c>
      <c r="H378">
        <v>199734</v>
      </c>
      <c r="I378">
        <v>225332</v>
      </c>
      <c r="J378">
        <v>244994</v>
      </c>
      <c r="K378">
        <v>250982</v>
      </c>
      <c r="L378">
        <v>250578</v>
      </c>
      <c r="M378">
        <v>248815</v>
      </c>
      <c r="N378">
        <v>246980</v>
      </c>
      <c r="O378">
        <v>248747</v>
      </c>
      <c r="P378">
        <v>237805</v>
      </c>
      <c r="Q378">
        <v>225344</v>
      </c>
      <c r="R378">
        <v>217738</v>
      </c>
      <c r="S378">
        <v>216028</v>
      </c>
      <c r="T378">
        <v>207220</v>
      </c>
      <c r="U378">
        <v>198616</v>
      </c>
      <c r="V378">
        <v>188843</v>
      </c>
      <c r="W378">
        <v>176864</v>
      </c>
      <c r="X378">
        <v>169712</v>
      </c>
      <c r="Y378">
        <v>163651</v>
      </c>
      <c r="AA378" s="28">
        <v>250982</v>
      </c>
      <c r="AB378" s="28">
        <v>160948</v>
      </c>
      <c r="AC378" s="28">
        <v>204659</v>
      </c>
    </row>
    <row r="379" spans="1:29" ht="15">
      <c r="A379" s="9">
        <v>38387</v>
      </c>
      <c r="B379">
        <v>152386</v>
      </c>
      <c r="C379">
        <v>150106</v>
      </c>
      <c r="D379">
        <v>147609</v>
      </c>
      <c r="E379">
        <v>147877</v>
      </c>
      <c r="F379">
        <v>151728</v>
      </c>
      <c r="G379">
        <v>164563</v>
      </c>
      <c r="H379">
        <v>185816</v>
      </c>
      <c r="I379">
        <v>201565</v>
      </c>
      <c r="J379">
        <v>219050</v>
      </c>
      <c r="K379">
        <v>233183</v>
      </c>
      <c r="L379">
        <v>240827</v>
      </c>
      <c r="M379">
        <v>243910</v>
      </c>
      <c r="N379">
        <v>233290</v>
      </c>
      <c r="O379">
        <v>237976</v>
      </c>
      <c r="P379">
        <v>223238</v>
      </c>
      <c r="Q379">
        <v>209710</v>
      </c>
      <c r="R379">
        <v>203723</v>
      </c>
      <c r="S379">
        <v>198684</v>
      </c>
      <c r="T379">
        <v>190390</v>
      </c>
      <c r="U379">
        <v>187292</v>
      </c>
      <c r="V379">
        <v>180173</v>
      </c>
      <c r="W379">
        <v>168841</v>
      </c>
      <c r="X379">
        <v>156864</v>
      </c>
      <c r="Y379">
        <v>145896</v>
      </c>
      <c r="AA379" s="28">
        <v>243910</v>
      </c>
      <c r="AB379" s="28">
        <v>145896</v>
      </c>
      <c r="AC379" s="28">
        <v>190612</v>
      </c>
    </row>
    <row r="380" spans="1:29" ht="15">
      <c r="A380" s="9">
        <v>38388</v>
      </c>
      <c r="B380">
        <v>136853</v>
      </c>
      <c r="C380">
        <v>133814</v>
      </c>
      <c r="D380">
        <v>133869</v>
      </c>
      <c r="E380">
        <v>134369</v>
      </c>
      <c r="F380">
        <v>135158</v>
      </c>
      <c r="G380">
        <v>140851</v>
      </c>
      <c r="H380">
        <v>147318</v>
      </c>
      <c r="I380">
        <v>151411</v>
      </c>
      <c r="J380">
        <v>162196</v>
      </c>
      <c r="K380">
        <v>169271</v>
      </c>
      <c r="L380">
        <v>172141</v>
      </c>
      <c r="M380">
        <v>170350</v>
      </c>
      <c r="N380">
        <v>159733</v>
      </c>
      <c r="O380">
        <v>160802</v>
      </c>
      <c r="P380">
        <v>158670</v>
      </c>
      <c r="Q380">
        <v>158445</v>
      </c>
      <c r="R380">
        <v>159640</v>
      </c>
      <c r="S380">
        <v>160668</v>
      </c>
      <c r="T380">
        <v>153066</v>
      </c>
      <c r="U380">
        <v>153053</v>
      </c>
      <c r="V380">
        <v>151019</v>
      </c>
      <c r="W380">
        <v>143653</v>
      </c>
      <c r="X380">
        <v>137712</v>
      </c>
      <c r="Y380">
        <v>133785</v>
      </c>
      <c r="AA380" s="28">
        <v>172141</v>
      </c>
      <c r="AB380" s="28">
        <v>133785</v>
      </c>
      <c r="AC380" s="28">
        <v>150744</v>
      </c>
    </row>
    <row r="381" spans="1:29" ht="15">
      <c r="A381" s="9">
        <v>38389</v>
      </c>
      <c r="B381">
        <v>130056</v>
      </c>
      <c r="C381">
        <v>127064</v>
      </c>
      <c r="D381">
        <v>122620</v>
      </c>
      <c r="E381">
        <v>122638</v>
      </c>
      <c r="F381">
        <v>122160</v>
      </c>
      <c r="G381">
        <v>125663</v>
      </c>
      <c r="H381">
        <v>128581</v>
      </c>
      <c r="I381">
        <v>127077</v>
      </c>
      <c r="J381">
        <v>132706</v>
      </c>
      <c r="K381">
        <v>129664</v>
      </c>
      <c r="L381">
        <v>131315</v>
      </c>
      <c r="M381">
        <v>140293</v>
      </c>
      <c r="N381">
        <v>147733</v>
      </c>
      <c r="O381">
        <v>144242</v>
      </c>
      <c r="P381">
        <v>146212</v>
      </c>
      <c r="Q381">
        <v>145377</v>
      </c>
      <c r="R381">
        <v>146037</v>
      </c>
      <c r="S381">
        <v>147653</v>
      </c>
      <c r="T381">
        <v>143859</v>
      </c>
      <c r="U381">
        <v>138899</v>
      </c>
      <c r="V381">
        <v>134011</v>
      </c>
      <c r="W381">
        <v>133183</v>
      </c>
      <c r="X381">
        <v>129648</v>
      </c>
      <c r="Y381">
        <v>129429</v>
      </c>
      <c r="AA381" s="28">
        <v>147733</v>
      </c>
      <c r="AB381" s="28">
        <v>122160</v>
      </c>
      <c r="AC381" s="28">
        <v>134422</v>
      </c>
    </row>
    <row r="382" spans="1:29" ht="15">
      <c r="A382" s="9">
        <v>38390</v>
      </c>
      <c r="B382">
        <v>130529</v>
      </c>
      <c r="C382">
        <v>129943</v>
      </c>
      <c r="D382">
        <v>130797</v>
      </c>
      <c r="E382">
        <v>132194</v>
      </c>
      <c r="F382">
        <v>136629</v>
      </c>
      <c r="G382">
        <v>154007</v>
      </c>
      <c r="H382">
        <v>179308</v>
      </c>
      <c r="I382">
        <v>209503</v>
      </c>
      <c r="J382">
        <v>227439</v>
      </c>
      <c r="K382">
        <v>235500</v>
      </c>
      <c r="L382">
        <v>240821</v>
      </c>
      <c r="M382">
        <v>242745</v>
      </c>
      <c r="N382">
        <v>237812</v>
      </c>
      <c r="O382">
        <v>239797</v>
      </c>
      <c r="P382">
        <v>229168</v>
      </c>
      <c r="Q382">
        <v>219209</v>
      </c>
      <c r="R382">
        <v>215924</v>
      </c>
      <c r="S382">
        <v>210476</v>
      </c>
      <c r="T382">
        <v>198529</v>
      </c>
      <c r="U382">
        <v>188298</v>
      </c>
      <c r="V382">
        <v>178618</v>
      </c>
      <c r="W382">
        <v>169899</v>
      </c>
      <c r="X382">
        <v>157926</v>
      </c>
      <c r="Y382">
        <v>149766</v>
      </c>
      <c r="AA382" s="28">
        <v>242745</v>
      </c>
      <c r="AB382" s="28">
        <v>129943</v>
      </c>
      <c r="AC382" s="28">
        <v>189368</v>
      </c>
    </row>
    <row r="383" spans="1:29" ht="15">
      <c r="A383" s="9">
        <v>38391</v>
      </c>
      <c r="B383">
        <v>142810</v>
      </c>
      <c r="C383">
        <v>143100</v>
      </c>
      <c r="D383">
        <v>140118</v>
      </c>
      <c r="E383">
        <v>142141</v>
      </c>
      <c r="F383">
        <v>145769</v>
      </c>
      <c r="G383">
        <v>160430</v>
      </c>
      <c r="H383">
        <v>183433</v>
      </c>
      <c r="I383">
        <v>209428</v>
      </c>
      <c r="J383">
        <v>229565</v>
      </c>
      <c r="K383">
        <v>239798</v>
      </c>
      <c r="L383">
        <v>243344</v>
      </c>
      <c r="M383">
        <v>237287</v>
      </c>
      <c r="N383">
        <v>233079</v>
      </c>
      <c r="O383">
        <v>235276</v>
      </c>
      <c r="P383">
        <v>231442</v>
      </c>
      <c r="Q383">
        <v>219240</v>
      </c>
      <c r="R383">
        <v>213404</v>
      </c>
      <c r="S383">
        <v>210619</v>
      </c>
      <c r="T383">
        <v>199978</v>
      </c>
      <c r="U383">
        <v>190272</v>
      </c>
      <c r="V383">
        <v>185146</v>
      </c>
      <c r="W383">
        <v>175644</v>
      </c>
      <c r="X383">
        <v>160102</v>
      </c>
      <c r="Y383">
        <v>152028</v>
      </c>
      <c r="AA383" s="28">
        <v>243344</v>
      </c>
      <c r="AB383" s="28">
        <v>140118</v>
      </c>
      <c r="AC383" s="28">
        <v>192644</v>
      </c>
    </row>
    <row r="384" spans="1:29" ht="15">
      <c r="A384" s="9">
        <v>38392</v>
      </c>
      <c r="B384">
        <v>148134</v>
      </c>
      <c r="C384">
        <v>141706</v>
      </c>
      <c r="D384">
        <v>141603</v>
      </c>
      <c r="E384">
        <v>142816</v>
      </c>
      <c r="F384">
        <v>144495</v>
      </c>
      <c r="G384">
        <v>161810</v>
      </c>
      <c r="H384">
        <v>183958</v>
      </c>
      <c r="I384">
        <v>210757</v>
      </c>
      <c r="J384">
        <v>234513</v>
      </c>
      <c r="K384">
        <v>239262</v>
      </c>
      <c r="L384">
        <v>242818</v>
      </c>
      <c r="M384">
        <v>241495</v>
      </c>
      <c r="N384">
        <v>237280</v>
      </c>
      <c r="O384">
        <v>239842</v>
      </c>
      <c r="P384">
        <v>235060</v>
      </c>
      <c r="Q384">
        <v>223202</v>
      </c>
      <c r="R384">
        <v>216548</v>
      </c>
      <c r="S384">
        <v>210934</v>
      </c>
      <c r="T384">
        <v>198469</v>
      </c>
      <c r="U384">
        <v>194897</v>
      </c>
      <c r="V384">
        <v>188768</v>
      </c>
      <c r="W384">
        <v>177349</v>
      </c>
      <c r="X384">
        <v>160688</v>
      </c>
      <c r="Y384">
        <v>152449</v>
      </c>
      <c r="AA384" s="28">
        <v>242818</v>
      </c>
      <c r="AB384" s="28">
        <v>141603</v>
      </c>
      <c r="AC384" s="28">
        <v>194536</v>
      </c>
    </row>
    <row r="385" spans="1:29" ht="15">
      <c r="A385" s="9">
        <v>38393</v>
      </c>
      <c r="B385">
        <v>142057</v>
      </c>
      <c r="C385">
        <v>138260</v>
      </c>
      <c r="D385">
        <v>136661</v>
      </c>
      <c r="E385">
        <v>137414</v>
      </c>
      <c r="F385">
        <v>143540</v>
      </c>
      <c r="G385">
        <v>156572</v>
      </c>
      <c r="H385">
        <v>181780</v>
      </c>
      <c r="I385">
        <v>207766</v>
      </c>
      <c r="J385">
        <v>225102</v>
      </c>
      <c r="K385">
        <v>228507</v>
      </c>
      <c r="L385">
        <v>234495</v>
      </c>
      <c r="M385">
        <v>234497</v>
      </c>
      <c r="N385">
        <v>236349</v>
      </c>
      <c r="O385">
        <v>240697</v>
      </c>
      <c r="P385">
        <v>234893</v>
      </c>
      <c r="Q385">
        <v>222055</v>
      </c>
      <c r="R385">
        <v>210609</v>
      </c>
      <c r="S385">
        <v>203107</v>
      </c>
      <c r="T385">
        <v>192796</v>
      </c>
      <c r="U385">
        <v>192442</v>
      </c>
      <c r="V385">
        <v>189939</v>
      </c>
      <c r="W385">
        <v>174847</v>
      </c>
      <c r="X385">
        <v>166310</v>
      </c>
      <c r="Y385">
        <v>158258</v>
      </c>
      <c r="AA385" s="28">
        <v>240697</v>
      </c>
      <c r="AB385" s="28">
        <v>136661</v>
      </c>
      <c r="AC385" s="28">
        <v>191206</v>
      </c>
    </row>
    <row r="386" spans="1:29" ht="15">
      <c r="A386" s="9">
        <v>38394</v>
      </c>
      <c r="B386">
        <v>149583</v>
      </c>
      <c r="C386">
        <v>147188</v>
      </c>
      <c r="D386">
        <v>148121</v>
      </c>
      <c r="E386">
        <v>149816</v>
      </c>
      <c r="F386">
        <v>151641</v>
      </c>
      <c r="G386">
        <v>169375</v>
      </c>
      <c r="H386">
        <v>189326</v>
      </c>
      <c r="I386">
        <v>207564</v>
      </c>
      <c r="J386">
        <v>224771</v>
      </c>
      <c r="K386">
        <v>230293</v>
      </c>
      <c r="L386">
        <v>237323</v>
      </c>
      <c r="M386">
        <v>235042</v>
      </c>
      <c r="N386">
        <v>267465</v>
      </c>
      <c r="O386">
        <v>230343</v>
      </c>
      <c r="P386">
        <v>225379</v>
      </c>
      <c r="Q386">
        <v>214970</v>
      </c>
      <c r="R386">
        <v>208675</v>
      </c>
      <c r="S386">
        <v>203316</v>
      </c>
      <c r="T386">
        <v>193769</v>
      </c>
      <c r="U386">
        <v>189267</v>
      </c>
      <c r="V386">
        <v>184164</v>
      </c>
      <c r="W386">
        <v>173257</v>
      </c>
      <c r="X386">
        <v>162225</v>
      </c>
      <c r="Y386">
        <v>150862</v>
      </c>
      <c r="AA386" s="28">
        <v>267465</v>
      </c>
      <c r="AB386" s="28">
        <v>147188</v>
      </c>
      <c r="AC386" s="28">
        <v>193489</v>
      </c>
    </row>
    <row r="387" spans="1:29" ht="15">
      <c r="A387" s="9">
        <v>38395</v>
      </c>
      <c r="B387">
        <v>141112</v>
      </c>
      <c r="C387">
        <v>137888</v>
      </c>
      <c r="D387">
        <v>137908</v>
      </c>
      <c r="E387">
        <v>136501</v>
      </c>
      <c r="F387">
        <v>137254</v>
      </c>
      <c r="G387">
        <v>144109</v>
      </c>
      <c r="H387">
        <v>148103</v>
      </c>
      <c r="I387">
        <v>153293</v>
      </c>
      <c r="J387">
        <v>163394</v>
      </c>
      <c r="K387">
        <v>168846</v>
      </c>
      <c r="L387">
        <v>170248</v>
      </c>
      <c r="M387">
        <v>162411</v>
      </c>
      <c r="N387">
        <v>164666</v>
      </c>
      <c r="O387">
        <v>161655</v>
      </c>
      <c r="P387">
        <v>153260</v>
      </c>
      <c r="Q387">
        <v>155731</v>
      </c>
      <c r="R387">
        <v>154713</v>
      </c>
      <c r="S387">
        <v>158160</v>
      </c>
      <c r="T387">
        <v>157130</v>
      </c>
      <c r="U387">
        <v>154477</v>
      </c>
      <c r="V387">
        <v>154415</v>
      </c>
      <c r="W387">
        <v>147689</v>
      </c>
      <c r="X387">
        <v>138773</v>
      </c>
      <c r="Y387">
        <v>130655</v>
      </c>
      <c r="AA387" s="28">
        <v>170248</v>
      </c>
      <c r="AB387" s="28">
        <v>130655</v>
      </c>
      <c r="AC387" s="28">
        <v>151350</v>
      </c>
    </row>
    <row r="388" spans="1:29" ht="15">
      <c r="A388" s="9">
        <v>38396</v>
      </c>
      <c r="B388">
        <v>125009</v>
      </c>
      <c r="C388">
        <v>122532</v>
      </c>
      <c r="D388">
        <v>119684</v>
      </c>
      <c r="E388">
        <v>118543</v>
      </c>
      <c r="F388">
        <v>119229</v>
      </c>
      <c r="G388">
        <v>122939</v>
      </c>
      <c r="H388">
        <v>127149</v>
      </c>
      <c r="I388">
        <v>127495</v>
      </c>
      <c r="J388">
        <v>132438</v>
      </c>
      <c r="K388">
        <v>132184</v>
      </c>
      <c r="L388">
        <v>132480</v>
      </c>
      <c r="M388">
        <v>139127</v>
      </c>
      <c r="N388">
        <v>146557</v>
      </c>
      <c r="O388">
        <v>148813</v>
      </c>
      <c r="P388">
        <v>145074</v>
      </c>
      <c r="Q388">
        <v>149420</v>
      </c>
      <c r="R388">
        <v>147912</v>
      </c>
      <c r="S388">
        <v>154793</v>
      </c>
      <c r="T388">
        <v>151441</v>
      </c>
      <c r="U388">
        <v>150545</v>
      </c>
      <c r="V388">
        <v>146644</v>
      </c>
      <c r="W388">
        <v>148713</v>
      </c>
      <c r="X388">
        <v>144557</v>
      </c>
      <c r="Y388">
        <v>140098</v>
      </c>
      <c r="AA388" s="28">
        <v>154793</v>
      </c>
      <c r="AB388" s="28">
        <v>118543</v>
      </c>
      <c r="AC388" s="28">
        <v>137224</v>
      </c>
    </row>
    <row r="389" spans="1:29" ht="15">
      <c r="A389" s="9">
        <v>38397</v>
      </c>
      <c r="B389">
        <v>135523</v>
      </c>
      <c r="C389">
        <v>137173</v>
      </c>
      <c r="D389">
        <v>136815</v>
      </c>
      <c r="E389">
        <v>138012</v>
      </c>
      <c r="F389">
        <v>141283</v>
      </c>
      <c r="G389">
        <v>160340</v>
      </c>
      <c r="H389">
        <v>188277</v>
      </c>
      <c r="I389">
        <v>215283</v>
      </c>
      <c r="J389">
        <v>233563</v>
      </c>
      <c r="K389">
        <v>238493</v>
      </c>
      <c r="L389">
        <v>239524</v>
      </c>
      <c r="M389">
        <v>240709</v>
      </c>
      <c r="N389">
        <v>237095</v>
      </c>
      <c r="O389">
        <v>243422</v>
      </c>
      <c r="P389">
        <v>235693</v>
      </c>
      <c r="Q389">
        <v>220219</v>
      </c>
      <c r="R389">
        <v>218197</v>
      </c>
      <c r="S389">
        <v>212946</v>
      </c>
      <c r="T389">
        <v>196890</v>
      </c>
      <c r="U389">
        <v>186573</v>
      </c>
      <c r="V389">
        <v>179228</v>
      </c>
      <c r="W389">
        <v>180182</v>
      </c>
      <c r="X389">
        <v>168397</v>
      </c>
      <c r="Y389">
        <v>157931</v>
      </c>
      <c r="AA389" s="28">
        <v>243422</v>
      </c>
      <c r="AB389" s="28">
        <v>135523</v>
      </c>
      <c r="AC389" s="28">
        <v>193407</v>
      </c>
    </row>
    <row r="390" spans="1:29" ht="15">
      <c r="A390" s="9">
        <v>38398</v>
      </c>
      <c r="B390">
        <v>151735</v>
      </c>
      <c r="C390">
        <v>146263</v>
      </c>
      <c r="D390">
        <v>144480</v>
      </c>
      <c r="E390">
        <v>144550</v>
      </c>
      <c r="F390">
        <v>147044</v>
      </c>
      <c r="G390">
        <v>160197</v>
      </c>
      <c r="H390">
        <v>183771</v>
      </c>
      <c r="I390">
        <v>209480</v>
      </c>
      <c r="J390">
        <v>223389</v>
      </c>
      <c r="K390">
        <v>227578</v>
      </c>
      <c r="L390">
        <v>235399</v>
      </c>
      <c r="M390">
        <v>234267</v>
      </c>
      <c r="N390">
        <v>232199</v>
      </c>
      <c r="O390">
        <v>233755</v>
      </c>
      <c r="P390">
        <v>229396</v>
      </c>
      <c r="Q390">
        <v>216162</v>
      </c>
      <c r="R390">
        <v>212257</v>
      </c>
      <c r="S390">
        <v>209549</v>
      </c>
      <c r="T390">
        <v>200195</v>
      </c>
      <c r="U390">
        <v>193528</v>
      </c>
      <c r="V390">
        <v>189331</v>
      </c>
      <c r="W390">
        <v>176985</v>
      </c>
      <c r="X390">
        <v>162732</v>
      </c>
      <c r="Y390">
        <v>150702</v>
      </c>
      <c r="AA390" s="28">
        <v>235399</v>
      </c>
      <c r="AB390" s="28">
        <v>144480</v>
      </c>
      <c r="AC390" s="28">
        <v>192289</v>
      </c>
    </row>
    <row r="391" spans="1:29" ht="15">
      <c r="A391" s="9">
        <v>38399</v>
      </c>
      <c r="B391">
        <v>144541</v>
      </c>
      <c r="C391">
        <v>143073</v>
      </c>
      <c r="D391">
        <v>141772</v>
      </c>
      <c r="E391">
        <v>143595</v>
      </c>
      <c r="F391">
        <v>145250</v>
      </c>
      <c r="G391">
        <v>160549</v>
      </c>
      <c r="H391">
        <v>187573</v>
      </c>
      <c r="I391">
        <v>205490</v>
      </c>
      <c r="J391">
        <v>226010</v>
      </c>
      <c r="K391">
        <v>228860</v>
      </c>
      <c r="L391">
        <v>233114</v>
      </c>
      <c r="M391">
        <v>235787</v>
      </c>
      <c r="N391">
        <v>231235</v>
      </c>
      <c r="O391">
        <v>232795</v>
      </c>
      <c r="P391">
        <v>227522</v>
      </c>
      <c r="Q391">
        <v>219912</v>
      </c>
      <c r="R391">
        <v>215771</v>
      </c>
      <c r="S391">
        <v>216500</v>
      </c>
      <c r="T391">
        <v>198224</v>
      </c>
      <c r="U391">
        <v>190428</v>
      </c>
      <c r="V391">
        <v>178661</v>
      </c>
      <c r="W391">
        <v>174435</v>
      </c>
      <c r="X391">
        <v>161686</v>
      </c>
      <c r="Y391">
        <v>150864</v>
      </c>
      <c r="AA391" s="28">
        <v>235787</v>
      </c>
      <c r="AB391" s="28">
        <v>141772</v>
      </c>
      <c r="AC391" s="28">
        <v>191402</v>
      </c>
    </row>
    <row r="392" spans="1:29" ht="15">
      <c r="A392" s="9">
        <v>38400</v>
      </c>
      <c r="B392">
        <v>144207</v>
      </c>
      <c r="C392">
        <v>140685</v>
      </c>
      <c r="D392">
        <v>138453</v>
      </c>
      <c r="E392">
        <v>141339</v>
      </c>
      <c r="F392">
        <v>145621</v>
      </c>
      <c r="G392">
        <v>157713</v>
      </c>
      <c r="H392">
        <v>181678</v>
      </c>
      <c r="I392">
        <v>208703</v>
      </c>
      <c r="J392">
        <v>230523</v>
      </c>
      <c r="K392">
        <v>232633</v>
      </c>
      <c r="L392">
        <v>237182</v>
      </c>
      <c r="M392">
        <v>237097</v>
      </c>
      <c r="N392">
        <v>228709</v>
      </c>
      <c r="O392">
        <v>231726</v>
      </c>
      <c r="P392">
        <v>226388</v>
      </c>
      <c r="Q392">
        <v>214250</v>
      </c>
      <c r="R392">
        <v>208876</v>
      </c>
      <c r="S392">
        <v>204213</v>
      </c>
      <c r="T392">
        <v>195995</v>
      </c>
      <c r="U392">
        <v>191161</v>
      </c>
      <c r="V392">
        <v>186614</v>
      </c>
      <c r="W392">
        <v>176383</v>
      </c>
      <c r="X392">
        <v>165213</v>
      </c>
      <c r="Y392">
        <v>156270</v>
      </c>
      <c r="AA392" s="28">
        <v>237182</v>
      </c>
      <c r="AB392" s="28">
        <v>138453</v>
      </c>
      <c r="AC392" s="28">
        <v>190901</v>
      </c>
    </row>
    <row r="393" spans="1:29" ht="15">
      <c r="A393" s="9">
        <v>38401</v>
      </c>
      <c r="B393">
        <v>145693</v>
      </c>
      <c r="C393">
        <v>144253</v>
      </c>
      <c r="D393">
        <v>143481</v>
      </c>
      <c r="E393">
        <v>144741</v>
      </c>
      <c r="F393">
        <v>147610</v>
      </c>
      <c r="G393">
        <v>160761</v>
      </c>
      <c r="H393">
        <v>183323</v>
      </c>
      <c r="I393">
        <v>207329</v>
      </c>
      <c r="J393">
        <v>219898</v>
      </c>
      <c r="K393">
        <v>232364</v>
      </c>
      <c r="L393">
        <v>236198</v>
      </c>
      <c r="M393">
        <v>239017</v>
      </c>
      <c r="N393">
        <v>237451</v>
      </c>
      <c r="O393">
        <v>232878</v>
      </c>
      <c r="P393">
        <v>227956</v>
      </c>
      <c r="Q393">
        <v>217988</v>
      </c>
      <c r="R393">
        <v>209067</v>
      </c>
      <c r="S393">
        <v>208478</v>
      </c>
      <c r="T393">
        <v>199810</v>
      </c>
      <c r="U393">
        <v>188469</v>
      </c>
      <c r="V393">
        <v>185880</v>
      </c>
      <c r="W393">
        <v>176787</v>
      </c>
      <c r="X393">
        <v>163397</v>
      </c>
      <c r="Y393">
        <v>153497</v>
      </c>
      <c r="AA393" s="28">
        <v>239017</v>
      </c>
      <c r="AB393" s="28">
        <v>143481</v>
      </c>
      <c r="AC393" s="28">
        <v>191930</v>
      </c>
    </row>
    <row r="394" spans="1:29" ht="15">
      <c r="A394" s="9">
        <v>38402</v>
      </c>
      <c r="B394">
        <v>146571</v>
      </c>
      <c r="C394">
        <v>142154</v>
      </c>
      <c r="D394">
        <v>141644</v>
      </c>
      <c r="E394">
        <v>142842</v>
      </c>
      <c r="F394">
        <v>144047</v>
      </c>
      <c r="G394">
        <v>149779</v>
      </c>
      <c r="H394">
        <v>158772</v>
      </c>
      <c r="I394">
        <v>165827</v>
      </c>
      <c r="J394">
        <v>171916</v>
      </c>
      <c r="K394">
        <v>176863</v>
      </c>
      <c r="L394">
        <v>179472</v>
      </c>
      <c r="M394">
        <v>169970</v>
      </c>
      <c r="N394">
        <v>167719</v>
      </c>
      <c r="O394">
        <v>166806</v>
      </c>
      <c r="P394">
        <v>166120</v>
      </c>
      <c r="Q394">
        <v>163575</v>
      </c>
      <c r="R394">
        <v>160864</v>
      </c>
      <c r="S394">
        <v>167236</v>
      </c>
      <c r="T394">
        <v>165802</v>
      </c>
      <c r="U394">
        <v>165828</v>
      </c>
      <c r="V394">
        <v>161926</v>
      </c>
      <c r="W394">
        <v>156770</v>
      </c>
      <c r="X394">
        <v>147785</v>
      </c>
      <c r="Y394">
        <v>138160</v>
      </c>
      <c r="AA394" s="28">
        <v>179472</v>
      </c>
      <c r="AB394" s="28">
        <v>138160</v>
      </c>
      <c r="AC394" s="28">
        <v>159102</v>
      </c>
    </row>
    <row r="395" spans="1:29" ht="15">
      <c r="A395" s="9">
        <v>38403</v>
      </c>
      <c r="B395">
        <v>135231</v>
      </c>
      <c r="C395">
        <v>131778</v>
      </c>
      <c r="D395">
        <v>127719</v>
      </c>
      <c r="E395">
        <v>126474</v>
      </c>
      <c r="F395">
        <v>124892</v>
      </c>
      <c r="G395">
        <v>129810</v>
      </c>
      <c r="H395">
        <v>132384</v>
      </c>
      <c r="I395">
        <v>131262</v>
      </c>
      <c r="J395">
        <v>135081</v>
      </c>
      <c r="K395">
        <v>138583</v>
      </c>
      <c r="L395">
        <v>140749</v>
      </c>
      <c r="M395">
        <v>144260</v>
      </c>
      <c r="N395">
        <v>154111</v>
      </c>
      <c r="O395">
        <v>154009</v>
      </c>
      <c r="P395">
        <v>154018</v>
      </c>
      <c r="Q395">
        <v>152733</v>
      </c>
      <c r="R395">
        <v>155736</v>
      </c>
      <c r="S395">
        <v>162418</v>
      </c>
      <c r="T395">
        <v>154111</v>
      </c>
      <c r="U395">
        <v>153660</v>
      </c>
      <c r="V395">
        <v>150438</v>
      </c>
      <c r="W395">
        <v>142640</v>
      </c>
      <c r="X395">
        <v>140126</v>
      </c>
      <c r="Y395">
        <v>137345</v>
      </c>
      <c r="AA395" s="28">
        <v>162418</v>
      </c>
      <c r="AB395" s="28">
        <v>124892</v>
      </c>
      <c r="AC395" s="28">
        <v>142065</v>
      </c>
    </row>
    <row r="396" spans="1:29" ht="15">
      <c r="A396" s="9">
        <v>38404</v>
      </c>
      <c r="B396">
        <v>134846</v>
      </c>
      <c r="C396">
        <v>132703</v>
      </c>
      <c r="D396">
        <v>132324</v>
      </c>
      <c r="E396">
        <v>134967</v>
      </c>
      <c r="F396">
        <v>135600</v>
      </c>
      <c r="G396">
        <v>145758</v>
      </c>
      <c r="H396">
        <v>160898</v>
      </c>
      <c r="I396">
        <v>171614</v>
      </c>
      <c r="J396">
        <v>184446</v>
      </c>
      <c r="K396">
        <v>191352</v>
      </c>
      <c r="L396">
        <v>196938</v>
      </c>
      <c r="M396">
        <v>195942</v>
      </c>
      <c r="N396">
        <v>196704</v>
      </c>
      <c r="O396">
        <v>199589</v>
      </c>
      <c r="P396">
        <v>190052</v>
      </c>
      <c r="Q396">
        <v>185713</v>
      </c>
      <c r="R396">
        <v>184795</v>
      </c>
      <c r="S396">
        <v>185262</v>
      </c>
      <c r="T396">
        <v>180938</v>
      </c>
      <c r="U396">
        <v>170347</v>
      </c>
      <c r="V396">
        <v>167172</v>
      </c>
      <c r="W396">
        <v>166640</v>
      </c>
      <c r="X396">
        <v>157307</v>
      </c>
      <c r="Y396">
        <v>150471</v>
      </c>
      <c r="AA396" s="28">
        <v>199589</v>
      </c>
      <c r="AB396" s="28">
        <v>132324</v>
      </c>
      <c r="AC396" s="28">
        <v>168849</v>
      </c>
    </row>
    <row r="397" spans="1:29" ht="15">
      <c r="A397" s="9">
        <v>38405</v>
      </c>
      <c r="B397">
        <v>143990</v>
      </c>
      <c r="C397">
        <v>141585</v>
      </c>
      <c r="D397">
        <v>140347</v>
      </c>
      <c r="E397">
        <v>141980</v>
      </c>
      <c r="F397">
        <v>143142</v>
      </c>
      <c r="G397">
        <v>157007</v>
      </c>
      <c r="H397">
        <v>178277</v>
      </c>
      <c r="I397">
        <v>200421</v>
      </c>
      <c r="J397">
        <v>217990</v>
      </c>
      <c r="K397">
        <v>226594</v>
      </c>
      <c r="L397">
        <v>233250</v>
      </c>
      <c r="M397">
        <v>231730</v>
      </c>
      <c r="N397">
        <v>227359</v>
      </c>
      <c r="O397">
        <v>225573</v>
      </c>
      <c r="P397">
        <v>221238</v>
      </c>
      <c r="Q397">
        <v>218223</v>
      </c>
      <c r="R397">
        <v>210516</v>
      </c>
      <c r="S397">
        <v>201870</v>
      </c>
      <c r="T397">
        <v>196578</v>
      </c>
      <c r="U397">
        <v>192334</v>
      </c>
      <c r="V397">
        <v>186729</v>
      </c>
      <c r="W397">
        <v>176927</v>
      </c>
      <c r="X397">
        <v>163599</v>
      </c>
      <c r="Y397">
        <v>155263</v>
      </c>
      <c r="AA397" s="28">
        <v>233250</v>
      </c>
      <c r="AB397" s="28">
        <v>140347</v>
      </c>
      <c r="AC397" s="28">
        <v>188855</v>
      </c>
    </row>
    <row r="398" spans="1:29" ht="15">
      <c r="A398" s="9">
        <v>38406</v>
      </c>
      <c r="B398">
        <v>147937</v>
      </c>
      <c r="C398">
        <v>144890</v>
      </c>
      <c r="D398">
        <v>143225</v>
      </c>
      <c r="E398">
        <v>145469</v>
      </c>
      <c r="F398">
        <v>146920</v>
      </c>
      <c r="G398">
        <v>160280</v>
      </c>
      <c r="H398">
        <v>181110</v>
      </c>
      <c r="I398">
        <v>199359</v>
      </c>
      <c r="J398">
        <v>218394</v>
      </c>
      <c r="K398">
        <v>222792</v>
      </c>
      <c r="L398">
        <v>229826</v>
      </c>
      <c r="M398">
        <v>231645</v>
      </c>
      <c r="N398">
        <v>225171</v>
      </c>
      <c r="O398">
        <v>229732</v>
      </c>
      <c r="P398">
        <v>226300</v>
      </c>
      <c r="Q398">
        <v>218778</v>
      </c>
      <c r="R398">
        <v>210386</v>
      </c>
      <c r="S398">
        <v>206839</v>
      </c>
      <c r="T398">
        <v>199923</v>
      </c>
      <c r="U398">
        <v>194133</v>
      </c>
      <c r="V398">
        <v>188919</v>
      </c>
      <c r="W398">
        <v>177467</v>
      </c>
      <c r="X398">
        <v>167888</v>
      </c>
      <c r="Y398">
        <v>160591</v>
      </c>
      <c r="AA398" s="28">
        <v>231645</v>
      </c>
      <c r="AB398" s="28">
        <v>143225</v>
      </c>
      <c r="AC398" s="28">
        <v>190749</v>
      </c>
    </row>
    <row r="399" spans="1:29" ht="15">
      <c r="A399" s="9">
        <v>38407</v>
      </c>
      <c r="B399">
        <v>152249</v>
      </c>
      <c r="C399">
        <v>147603</v>
      </c>
      <c r="D399">
        <v>148933</v>
      </c>
      <c r="E399">
        <v>147911</v>
      </c>
      <c r="F399">
        <v>151233</v>
      </c>
      <c r="G399">
        <v>167255</v>
      </c>
      <c r="H399">
        <v>189856</v>
      </c>
      <c r="I399">
        <v>206251</v>
      </c>
      <c r="J399">
        <v>229570</v>
      </c>
      <c r="K399">
        <v>233318</v>
      </c>
      <c r="L399">
        <v>233900</v>
      </c>
      <c r="M399">
        <v>232398</v>
      </c>
      <c r="N399">
        <v>231601</v>
      </c>
      <c r="O399">
        <v>229449</v>
      </c>
      <c r="P399">
        <v>223426</v>
      </c>
      <c r="Q399">
        <v>218179</v>
      </c>
      <c r="R399">
        <v>209221</v>
      </c>
      <c r="S399">
        <v>208519</v>
      </c>
      <c r="T399">
        <v>197282</v>
      </c>
      <c r="U399">
        <v>195502</v>
      </c>
      <c r="V399">
        <v>188516</v>
      </c>
      <c r="W399">
        <v>181739</v>
      </c>
      <c r="X399">
        <v>165464</v>
      </c>
      <c r="Y399">
        <v>161058</v>
      </c>
      <c r="AA399" s="28">
        <v>233900</v>
      </c>
      <c r="AB399" s="28">
        <v>147603</v>
      </c>
      <c r="AC399" s="28">
        <v>193768</v>
      </c>
    </row>
    <row r="400" spans="1:29" ht="15">
      <c r="A400" s="9">
        <v>38408</v>
      </c>
      <c r="B400">
        <v>154791</v>
      </c>
      <c r="C400">
        <v>147930</v>
      </c>
      <c r="D400">
        <v>147673</v>
      </c>
      <c r="E400">
        <v>147945</v>
      </c>
      <c r="F400">
        <v>149863</v>
      </c>
      <c r="G400">
        <v>163172</v>
      </c>
      <c r="H400">
        <v>181958</v>
      </c>
      <c r="I400">
        <v>202454</v>
      </c>
      <c r="J400">
        <v>217697</v>
      </c>
      <c r="K400">
        <v>225263</v>
      </c>
      <c r="L400">
        <v>224419</v>
      </c>
      <c r="M400">
        <v>227417</v>
      </c>
      <c r="N400">
        <v>225008</v>
      </c>
      <c r="O400">
        <v>224644</v>
      </c>
      <c r="P400">
        <v>219819</v>
      </c>
      <c r="Q400">
        <v>208802</v>
      </c>
      <c r="R400">
        <v>206640</v>
      </c>
      <c r="S400">
        <v>203753</v>
      </c>
      <c r="T400">
        <v>191729</v>
      </c>
      <c r="U400">
        <v>183975</v>
      </c>
      <c r="V400">
        <v>180815</v>
      </c>
      <c r="W400">
        <v>173478</v>
      </c>
      <c r="X400">
        <v>161283</v>
      </c>
      <c r="Y400">
        <v>150516</v>
      </c>
      <c r="AA400" s="28">
        <v>227417</v>
      </c>
      <c r="AB400" s="28">
        <v>147673</v>
      </c>
      <c r="AC400" s="28">
        <v>188377</v>
      </c>
    </row>
    <row r="401" spans="1:29" ht="15">
      <c r="A401" s="9">
        <v>38409</v>
      </c>
      <c r="B401">
        <v>143267</v>
      </c>
      <c r="C401">
        <v>139530</v>
      </c>
      <c r="D401">
        <v>141748</v>
      </c>
      <c r="E401">
        <v>140169</v>
      </c>
      <c r="F401">
        <v>141068</v>
      </c>
      <c r="G401">
        <v>147223</v>
      </c>
      <c r="H401">
        <v>153536</v>
      </c>
      <c r="I401">
        <v>159828</v>
      </c>
      <c r="J401">
        <v>169495</v>
      </c>
      <c r="K401">
        <v>171755</v>
      </c>
      <c r="L401">
        <v>173522</v>
      </c>
      <c r="M401">
        <v>170298</v>
      </c>
      <c r="N401">
        <v>161860</v>
      </c>
      <c r="O401">
        <v>159809</v>
      </c>
      <c r="P401">
        <v>157332</v>
      </c>
      <c r="Q401">
        <v>152718</v>
      </c>
      <c r="R401">
        <v>155695</v>
      </c>
      <c r="S401">
        <v>161482</v>
      </c>
      <c r="T401">
        <v>160705</v>
      </c>
      <c r="U401">
        <v>160411</v>
      </c>
      <c r="V401">
        <v>156561</v>
      </c>
      <c r="W401">
        <v>150932</v>
      </c>
      <c r="X401">
        <v>140458</v>
      </c>
      <c r="Y401">
        <v>134797</v>
      </c>
      <c r="AA401" s="28">
        <v>173522</v>
      </c>
      <c r="AB401" s="28">
        <v>134797</v>
      </c>
      <c r="AC401" s="28">
        <v>154342</v>
      </c>
    </row>
    <row r="402" spans="1:29" ht="15">
      <c r="A402" s="9">
        <v>38410</v>
      </c>
      <c r="B402">
        <v>129284</v>
      </c>
      <c r="C402">
        <v>128531</v>
      </c>
      <c r="D402">
        <v>129648</v>
      </c>
      <c r="E402">
        <v>129190</v>
      </c>
      <c r="F402">
        <v>128948</v>
      </c>
      <c r="G402">
        <v>134341</v>
      </c>
      <c r="H402">
        <v>134287</v>
      </c>
      <c r="I402">
        <v>136528</v>
      </c>
      <c r="J402">
        <v>144729</v>
      </c>
      <c r="K402">
        <v>145558</v>
      </c>
      <c r="L402">
        <v>153655</v>
      </c>
      <c r="M402">
        <v>149790</v>
      </c>
      <c r="N402">
        <v>154477</v>
      </c>
      <c r="O402">
        <v>149116</v>
      </c>
      <c r="P402">
        <v>147826</v>
      </c>
      <c r="Q402">
        <v>145994</v>
      </c>
      <c r="R402">
        <v>145515</v>
      </c>
      <c r="S402">
        <v>151258</v>
      </c>
      <c r="T402">
        <v>149840</v>
      </c>
      <c r="U402">
        <v>150028</v>
      </c>
      <c r="V402">
        <v>146310</v>
      </c>
      <c r="W402">
        <v>139142</v>
      </c>
      <c r="X402">
        <v>136289</v>
      </c>
      <c r="Y402">
        <v>133925</v>
      </c>
      <c r="AA402" s="28">
        <v>154477</v>
      </c>
      <c r="AB402" s="28">
        <v>128531</v>
      </c>
      <c r="AC402" s="28">
        <v>141425</v>
      </c>
    </row>
    <row r="403" spans="1:29" ht="15">
      <c r="A403" s="9">
        <v>38411</v>
      </c>
      <c r="B403">
        <v>132352</v>
      </c>
      <c r="C403">
        <v>131413</v>
      </c>
      <c r="D403">
        <v>132708</v>
      </c>
      <c r="E403">
        <v>136014</v>
      </c>
      <c r="F403">
        <v>139136</v>
      </c>
      <c r="G403">
        <v>157755</v>
      </c>
      <c r="H403">
        <v>183544</v>
      </c>
      <c r="I403">
        <v>207433</v>
      </c>
      <c r="J403">
        <v>229828</v>
      </c>
      <c r="K403">
        <v>236468</v>
      </c>
      <c r="L403">
        <v>242816</v>
      </c>
      <c r="M403">
        <v>243074</v>
      </c>
      <c r="N403">
        <v>236564</v>
      </c>
      <c r="O403">
        <v>237061</v>
      </c>
      <c r="P403">
        <v>232508</v>
      </c>
      <c r="Q403">
        <v>223713</v>
      </c>
      <c r="R403">
        <v>210899</v>
      </c>
      <c r="S403">
        <v>208220</v>
      </c>
      <c r="T403">
        <v>195285</v>
      </c>
      <c r="U403">
        <v>188782</v>
      </c>
      <c r="V403">
        <v>182377</v>
      </c>
      <c r="W403">
        <v>169617</v>
      </c>
      <c r="X403">
        <v>161837</v>
      </c>
      <c r="Y403">
        <v>156403</v>
      </c>
      <c r="Z403" s="14">
        <v>120631622</v>
      </c>
      <c r="AA403" s="28">
        <v>243074</v>
      </c>
      <c r="AB403" s="28">
        <v>131413</v>
      </c>
      <c r="AC403" s="28">
        <v>190659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399"/>
  <sheetViews>
    <sheetView tabSelected="1"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6640625" style="0" customWidth="1"/>
    <col min="26" max="26" width="12.6640625" style="14" customWidth="1"/>
  </cols>
  <sheetData>
    <row r="1" spans="1:29" ht="15.75">
      <c r="A1" s="11"/>
      <c r="B1" s="2" t="s">
        <v>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98958</v>
      </c>
      <c r="C6">
        <v>93188</v>
      </c>
      <c r="D6">
        <v>91157</v>
      </c>
      <c r="E6">
        <v>89515</v>
      </c>
      <c r="F6">
        <v>92288</v>
      </c>
      <c r="G6">
        <v>93622</v>
      </c>
      <c r="H6">
        <v>99043</v>
      </c>
      <c r="I6">
        <v>99360</v>
      </c>
      <c r="J6">
        <v>101177</v>
      </c>
      <c r="K6">
        <v>104369</v>
      </c>
      <c r="L6">
        <v>104627</v>
      </c>
      <c r="M6">
        <v>100733</v>
      </c>
      <c r="N6">
        <v>103951</v>
      </c>
      <c r="O6">
        <v>104134</v>
      </c>
      <c r="P6">
        <v>100515</v>
      </c>
      <c r="Q6">
        <v>102888</v>
      </c>
      <c r="R6">
        <v>103957</v>
      </c>
      <c r="S6">
        <v>107769</v>
      </c>
      <c r="T6">
        <v>102173</v>
      </c>
      <c r="U6">
        <v>99973</v>
      </c>
      <c r="V6">
        <v>99955</v>
      </c>
      <c r="W6">
        <v>98914</v>
      </c>
      <c r="X6">
        <v>94945</v>
      </c>
      <c r="Y6">
        <v>90851</v>
      </c>
      <c r="AA6" s="28">
        <v>107769</v>
      </c>
      <c r="AB6" s="28">
        <v>89515</v>
      </c>
      <c r="AC6" s="28">
        <v>99086</v>
      </c>
    </row>
    <row r="7" spans="1:29" ht="15">
      <c r="A7" s="9">
        <v>38019</v>
      </c>
      <c r="B7">
        <v>90260</v>
      </c>
      <c r="C7">
        <v>89386</v>
      </c>
      <c r="D7">
        <v>89729</v>
      </c>
      <c r="E7">
        <v>91294</v>
      </c>
      <c r="F7">
        <v>92707</v>
      </c>
      <c r="G7">
        <v>100579</v>
      </c>
      <c r="H7">
        <v>113555</v>
      </c>
      <c r="I7">
        <v>126875</v>
      </c>
      <c r="J7">
        <v>142082</v>
      </c>
      <c r="K7">
        <v>146608</v>
      </c>
      <c r="L7">
        <v>151981</v>
      </c>
      <c r="M7">
        <v>148685</v>
      </c>
      <c r="N7">
        <v>147613</v>
      </c>
      <c r="O7">
        <v>148574</v>
      </c>
      <c r="P7">
        <v>145060</v>
      </c>
      <c r="Q7">
        <v>138631</v>
      </c>
      <c r="R7">
        <v>136967</v>
      </c>
      <c r="S7">
        <v>136120</v>
      </c>
      <c r="T7">
        <v>126034</v>
      </c>
      <c r="U7">
        <v>127265</v>
      </c>
      <c r="V7">
        <v>117746</v>
      </c>
      <c r="W7">
        <v>112747</v>
      </c>
      <c r="X7">
        <v>109279</v>
      </c>
      <c r="Y7">
        <v>103511</v>
      </c>
      <c r="AA7" s="28">
        <v>151981</v>
      </c>
      <c r="AB7" s="28">
        <v>89386</v>
      </c>
      <c r="AC7" s="28">
        <v>122220</v>
      </c>
    </row>
    <row r="8" spans="1:29" ht="15">
      <c r="A8" s="9">
        <v>38020</v>
      </c>
      <c r="B8">
        <v>99442</v>
      </c>
      <c r="C8">
        <v>95681</v>
      </c>
      <c r="D8">
        <v>95912</v>
      </c>
      <c r="E8">
        <v>93381</v>
      </c>
      <c r="F8">
        <v>97123</v>
      </c>
      <c r="G8">
        <v>102870</v>
      </c>
      <c r="H8">
        <v>116246</v>
      </c>
      <c r="I8">
        <v>128515</v>
      </c>
      <c r="J8">
        <v>141223</v>
      </c>
      <c r="K8">
        <v>145995</v>
      </c>
      <c r="L8">
        <v>147045</v>
      </c>
      <c r="M8">
        <v>145226</v>
      </c>
      <c r="N8">
        <v>149312</v>
      </c>
      <c r="O8">
        <v>148550</v>
      </c>
      <c r="P8">
        <v>146021</v>
      </c>
      <c r="Q8">
        <v>144131</v>
      </c>
      <c r="R8">
        <v>143557</v>
      </c>
      <c r="S8">
        <v>140349</v>
      </c>
      <c r="T8">
        <v>133839</v>
      </c>
      <c r="U8">
        <v>132235</v>
      </c>
      <c r="V8">
        <v>122683</v>
      </c>
      <c r="W8">
        <v>116584</v>
      </c>
      <c r="X8">
        <v>110041</v>
      </c>
      <c r="Y8">
        <v>104989</v>
      </c>
      <c r="AA8" s="28">
        <v>149312</v>
      </c>
      <c r="AB8" s="28">
        <v>93381</v>
      </c>
      <c r="AC8" s="28">
        <v>125040</v>
      </c>
    </row>
    <row r="9" spans="1:29" ht="15">
      <c r="A9" s="9">
        <v>38021</v>
      </c>
      <c r="B9">
        <v>98635</v>
      </c>
      <c r="C9">
        <v>97052</v>
      </c>
      <c r="D9">
        <v>93129</v>
      </c>
      <c r="E9">
        <v>94115</v>
      </c>
      <c r="F9">
        <v>97369</v>
      </c>
      <c r="G9">
        <v>101638</v>
      </c>
      <c r="H9">
        <v>112157</v>
      </c>
      <c r="I9">
        <v>127563</v>
      </c>
      <c r="J9">
        <v>138764</v>
      </c>
      <c r="K9">
        <v>145821</v>
      </c>
      <c r="L9">
        <v>148814</v>
      </c>
      <c r="M9">
        <v>150080</v>
      </c>
      <c r="N9">
        <v>150574</v>
      </c>
      <c r="O9">
        <v>151932</v>
      </c>
      <c r="P9">
        <v>141784</v>
      </c>
      <c r="Q9">
        <v>138715</v>
      </c>
      <c r="R9">
        <v>143195</v>
      </c>
      <c r="S9">
        <v>135381</v>
      </c>
      <c r="T9">
        <v>126958</v>
      </c>
      <c r="U9">
        <v>124496</v>
      </c>
      <c r="V9">
        <v>123320</v>
      </c>
      <c r="W9">
        <v>114664</v>
      </c>
      <c r="X9">
        <v>110737</v>
      </c>
      <c r="Y9">
        <v>105809</v>
      </c>
      <c r="AA9" s="28">
        <v>151932</v>
      </c>
      <c r="AB9" s="28">
        <v>93129</v>
      </c>
      <c r="AC9" s="28">
        <v>123863</v>
      </c>
    </row>
    <row r="10" spans="1:29" ht="15">
      <c r="A10" s="9">
        <v>38022</v>
      </c>
      <c r="B10">
        <v>101345</v>
      </c>
      <c r="C10">
        <v>99091</v>
      </c>
      <c r="D10">
        <v>97796</v>
      </c>
      <c r="E10">
        <v>98071</v>
      </c>
      <c r="F10">
        <v>99899</v>
      </c>
      <c r="G10">
        <v>108825</v>
      </c>
      <c r="H10">
        <v>120867</v>
      </c>
      <c r="I10">
        <v>136982</v>
      </c>
      <c r="J10">
        <v>142603</v>
      </c>
      <c r="K10">
        <v>153064</v>
      </c>
      <c r="L10">
        <v>155701</v>
      </c>
      <c r="M10">
        <v>153943</v>
      </c>
      <c r="N10">
        <v>152936</v>
      </c>
      <c r="O10">
        <v>150513</v>
      </c>
      <c r="P10">
        <v>147981</v>
      </c>
      <c r="Q10">
        <v>145924</v>
      </c>
      <c r="R10">
        <v>143092</v>
      </c>
      <c r="S10">
        <v>144291</v>
      </c>
      <c r="T10">
        <v>131259</v>
      </c>
      <c r="U10">
        <v>122773</v>
      </c>
      <c r="V10">
        <v>123653</v>
      </c>
      <c r="W10">
        <v>116639</v>
      </c>
      <c r="X10">
        <v>114539</v>
      </c>
      <c r="Y10">
        <v>107331</v>
      </c>
      <c r="AA10" s="28">
        <v>155701</v>
      </c>
      <c r="AB10" s="28">
        <v>97796</v>
      </c>
      <c r="AC10" s="28">
        <v>127880</v>
      </c>
    </row>
    <row r="11" spans="1:29" ht="15">
      <c r="A11" s="9">
        <v>38023</v>
      </c>
      <c r="B11">
        <v>98604</v>
      </c>
      <c r="C11">
        <v>96870</v>
      </c>
      <c r="D11">
        <v>98193</v>
      </c>
      <c r="E11">
        <v>96003</v>
      </c>
      <c r="F11">
        <v>98156</v>
      </c>
      <c r="G11">
        <v>105020</v>
      </c>
      <c r="H11">
        <v>116830</v>
      </c>
      <c r="I11">
        <v>133426</v>
      </c>
      <c r="J11">
        <v>142801</v>
      </c>
      <c r="K11">
        <v>144242</v>
      </c>
      <c r="L11">
        <v>145151</v>
      </c>
      <c r="M11">
        <v>144384</v>
      </c>
      <c r="N11">
        <v>141874</v>
      </c>
      <c r="O11">
        <v>139746</v>
      </c>
      <c r="P11">
        <v>139196</v>
      </c>
      <c r="Q11">
        <v>134367</v>
      </c>
      <c r="R11">
        <v>130178</v>
      </c>
      <c r="S11">
        <v>130734</v>
      </c>
      <c r="T11">
        <v>123260</v>
      </c>
      <c r="U11">
        <v>122690</v>
      </c>
      <c r="V11">
        <v>118760</v>
      </c>
      <c r="W11">
        <v>112040</v>
      </c>
      <c r="X11">
        <v>105225</v>
      </c>
      <c r="Y11">
        <v>100120</v>
      </c>
      <c r="AA11" s="28">
        <v>145151</v>
      </c>
      <c r="AB11" s="28">
        <v>96003</v>
      </c>
      <c r="AC11" s="28">
        <v>121578</v>
      </c>
    </row>
    <row r="12" spans="1:29" ht="15">
      <c r="A12" s="9">
        <v>38024</v>
      </c>
      <c r="B12">
        <v>97613</v>
      </c>
      <c r="C12">
        <v>92723</v>
      </c>
      <c r="D12">
        <v>90977</v>
      </c>
      <c r="E12">
        <v>91271</v>
      </c>
      <c r="F12">
        <v>93243</v>
      </c>
      <c r="G12">
        <v>97034</v>
      </c>
      <c r="H12">
        <v>103845</v>
      </c>
      <c r="I12">
        <v>105371</v>
      </c>
      <c r="J12">
        <v>106384</v>
      </c>
      <c r="K12">
        <v>108736</v>
      </c>
      <c r="L12">
        <v>116296</v>
      </c>
      <c r="M12">
        <v>114213</v>
      </c>
      <c r="N12">
        <v>111397</v>
      </c>
      <c r="O12">
        <v>111003</v>
      </c>
      <c r="P12">
        <v>112810</v>
      </c>
      <c r="Q12">
        <v>110000</v>
      </c>
      <c r="R12">
        <v>108109</v>
      </c>
      <c r="S12">
        <v>111315</v>
      </c>
      <c r="T12">
        <v>109314</v>
      </c>
      <c r="U12">
        <v>109628</v>
      </c>
      <c r="V12">
        <v>108723</v>
      </c>
      <c r="W12">
        <v>108308</v>
      </c>
      <c r="X12">
        <v>103868</v>
      </c>
      <c r="Y12">
        <v>96952</v>
      </c>
      <c r="AA12" s="28">
        <v>116296</v>
      </c>
      <c r="AB12" s="28">
        <v>90977</v>
      </c>
      <c r="AC12" s="28">
        <v>104964</v>
      </c>
    </row>
    <row r="13" spans="1:29" ht="15">
      <c r="A13" s="9">
        <v>38025</v>
      </c>
      <c r="B13">
        <v>93340</v>
      </c>
      <c r="C13">
        <v>90260</v>
      </c>
      <c r="D13">
        <v>86801</v>
      </c>
      <c r="E13">
        <v>86807</v>
      </c>
      <c r="F13">
        <v>89023</v>
      </c>
      <c r="G13">
        <v>91035</v>
      </c>
      <c r="H13">
        <v>95837</v>
      </c>
      <c r="I13">
        <v>99139</v>
      </c>
      <c r="J13">
        <v>101220</v>
      </c>
      <c r="K13">
        <v>102309</v>
      </c>
      <c r="L13">
        <v>105719</v>
      </c>
      <c r="M13">
        <v>108469</v>
      </c>
      <c r="N13">
        <v>109566</v>
      </c>
      <c r="O13">
        <v>114706</v>
      </c>
      <c r="P13">
        <v>113184</v>
      </c>
      <c r="Q13">
        <v>110462</v>
      </c>
      <c r="R13">
        <v>110669</v>
      </c>
      <c r="S13">
        <v>113540</v>
      </c>
      <c r="T13">
        <v>111851</v>
      </c>
      <c r="U13">
        <v>109250</v>
      </c>
      <c r="V13">
        <v>107766</v>
      </c>
      <c r="W13">
        <v>103281</v>
      </c>
      <c r="X13">
        <v>101820</v>
      </c>
      <c r="Y13">
        <v>96969</v>
      </c>
      <c r="AA13" s="28">
        <v>114706</v>
      </c>
      <c r="AB13" s="28">
        <v>86801</v>
      </c>
      <c r="AC13" s="28">
        <v>102209</v>
      </c>
    </row>
    <row r="14" spans="1:29" ht="15">
      <c r="A14" s="9">
        <v>38026</v>
      </c>
      <c r="B14">
        <v>94482</v>
      </c>
      <c r="C14">
        <v>94299</v>
      </c>
      <c r="D14">
        <v>93425</v>
      </c>
      <c r="E14">
        <v>93830</v>
      </c>
      <c r="F14">
        <v>95423</v>
      </c>
      <c r="G14">
        <v>102735</v>
      </c>
      <c r="H14">
        <v>112714</v>
      </c>
      <c r="I14">
        <v>128314</v>
      </c>
      <c r="J14">
        <v>140228</v>
      </c>
      <c r="K14">
        <v>150061</v>
      </c>
      <c r="L14">
        <v>149121</v>
      </c>
      <c r="M14">
        <v>148244</v>
      </c>
      <c r="N14">
        <v>145837</v>
      </c>
      <c r="O14">
        <v>148256</v>
      </c>
      <c r="P14">
        <v>147517</v>
      </c>
      <c r="Q14">
        <v>139113</v>
      </c>
      <c r="R14">
        <v>137771</v>
      </c>
      <c r="S14">
        <v>136218</v>
      </c>
      <c r="T14">
        <v>127552</v>
      </c>
      <c r="U14">
        <v>123998</v>
      </c>
      <c r="V14">
        <v>120175</v>
      </c>
      <c r="W14">
        <v>116666</v>
      </c>
      <c r="X14">
        <v>112893</v>
      </c>
      <c r="Y14">
        <v>104862</v>
      </c>
      <c r="AA14" s="28">
        <v>150061</v>
      </c>
      <c r="AB14" s="28">
        <v>93425</v>
      </c>
      <c r="AC14" s="28">
        <v>123489</v>
      </c>
    </row>
    <row r="15" spans="1:29" ht="15">
      <c r="A15" s="9">
        <v>38027</v>
      </c>
      <c r="B15">
        <v>100393</v>
      </c>
      <c r="C15">
        <v>99568</v>
      </c>
      <c r="D15">
        <v>93253</v>
      </c>
      <c r="E15">
        <v>92851</v>
      </c>
      <c r="F15">
        <v>95820</v>
      </c>
      <c r="G15">
        <v>101534</v>
      </c>
      <c r="H15">
        <v>118520</v>
      </c>
      <c r="I15">
        <v>130750</v>
      </c>
      <c r="J15">
        <v>143602</v>
      </c>
      <c r="K15">
        <v>146067</v>
      </c>
      <c r="L15">
        <v>146940</v>
      </c>
      <c r="M15">
        <v>147439</v>
      </c>
      <c r="N15">
        <v>147332</v>
      </c>
      <c r="O15">
        <v>146170</v>
      </c>
      <c r="P15">
        <v>143035</v>
      </c>
      <c r="Q15">
        <v>140050</v>
      </c>
      <c r="R15">
        <v>134708</v>
      </c>
      <c r="S15">
        <v>133308</v>
      </c>
      <c r="T15">
        <v>125079</v>
      </c>
      <c r="U15">
        <v>121419</v>
      </c>
      <c r="V15">
        <v>122471</v>
      </c>
      <c r="W15">
        <v>115780</v>
      </c>
      <c r="X15">
        <v>107819</v>
      </c>
      <c r="Y15">
        <v>102512</v>
      </c>
      <c r="AA15" s="28">
        <v>147439</v>
      </c>
      <c r="AB15" s="28">
        <v>92851</v>
      </c>
      <c r="AC15" s="28">
        <v>123184</v>
      </c>
    </row>
    <row r="16" spans="1:29" ht="15">
      <c r="A16" s="9">
        <v>38028</v>
      </c>
      <c r="B16">
        <v>94337</v>
      </c>
      <c r="C16">
        <v>91948</v>
      </c>
      <c r="D16">
        <v>91283</v>
      </c>
      <c r="E16">
        <v>90910</v>
      </c>
      <c r="F16">
        <v>92260</v>
      </c>
      <c r="G16">
        <v>99993</v>
      </c>
      <c r="H16">
        <v>112213</v>
      </c>
      <c r="I16">
        <v>127288</v>
      </c>
      <c r="J16">
        <v>140966</v>
      </c>
      <c r="K16">
        <v>146376</v>
      </c>
      <c r="L16">
        <v>149523</v>
      </c>
      <c r="M16">
        <v>150983</v>
      </c>
      <c r="N16">
        <v>148689</v>
      </c>
      <c r="O16">
        <v>146627</v>
      </c>
      <c r="P16">
        <v>144081</v>
      </c>
      <c r="Q16">
        <v>141006</v>
      </c>
      <c r="R16">
        <v>136382</v>
      </c>
      <c r="S16">
        <v>133447</v>
      </c>
      <c r="T16">
        <v>132004</v>
      </c>
      <c r="U16">
        <v>130004</v>
      </c>
      <c r="V16">
        <v>126982</v>
      </c>
      <c r="W16">
        <v>119091</v>
      </c>
      <c r="X16">
        <v>110468</v>
      </c>
      <c r="Y16">
        <v>105639</v>
      </c>
      <c r="AA16" s="28">
        <v>150983</v>
      </c>
      <c r="AB16" s="28">
        <v>90910</v>
      </c>
      <c r="AC16" s="28">
        <v>123438</v>
      </c>
    </row>
    <row r="17" spans="1:29" ht="15">
      <c r="A17" s="9">
        <v>38029</v>
      </c>
      <c r="B17">
        <v>100299</v>
      </c>
      <c r="C17">
        <v>97003</v>
      </c>
      <c r="D17">
        <v>94521</v>
      </c>
      <c r="E17">
        <v>96032</v>
      </c>
      <c r="F17">
        <v>97739</v>
      </c>
      <c r="G17">
        <v>107550</v>
      </c>
      <c r="H17">
        <v>116790</v>
      </c>
      <c r="I17">
        <v>129049</v>
      </c>
      <c r="J17">
        <v>142135</v>
      </c>
      <c r="K17">
        <v>148200</v>
      </c>
      <c r="L17">
        <v>151973</v>
      </c>
      <c r="M17">
        <v>155015</v>
      </c>
      <c r="N17">
        <v>151832</v>
      </c>
      <c r="O17">
        <v>152801</v>
      </c>
      <c r="P17">
        <v>147064</v>
      </c>
      <c r="Q17">
        <v>141998</v>
      </c>
      <c r="R17">
        <v>137453</v>
      </c>
      <c r="S17">
        <v>140205</v>
      </c>
      <c r="T17">
        <v>133997</v>
      </c>
      <c r="U17">
        <v>129156</v>
      </c>
      <c r="V17">
        <v>125357</v>
      </c>
      <c r="W17">
        <v>119003</v>
      </c>
      <c r="X17">
        <v>112441</v>
      </c>
      <c r="Y17">
        <v>104538</v>
      </c>
      <c r="AA17" s="28">
        <v>155015</v>
      </c>
      <c r="AB17" s="28">
        <v>94521</v>
      </c>
      <c r="AC17" s="28">
        <v>126340</v>
      </c>
    </row>
    <row r="18" spans="1:29" ht="15">
      <c r="A18" s="9">
        <v>38030</v>
      </c>
      <c r="B18">
        <v>99634</v>
      </c>
      <c r="C18">
        <v>97446</v>
      </c>
      <c r="D18">
        <v>95464</v>
      </c>
      <c r="E18">
        <v>93241</v>
      </c>
      <c r="F18">
        <v>97074</v>
      </c>
      <c r="G18">
        <v>101754</v>
      </c>
      <c r="H18">
        <v>115750</v>
      </c>
      <c r="I18">
        <v>124912</v>
      </c>
      <c r="J18">
        <v>137316</v>
      </c>
      <c r="K18">
        <v>141627</v>
      </c>
      <c r="L18">
        <v>141716</v>
      </c>
      <c r="M18">
        <v>140491</v>
      </c>
      <c r="N18">
        <v>137814</v>
      </c>
      <c r="O18">
        <v>144744</v>
      </c>
      <c r="P18">
        <v>136088</v>
      </c>
      <c r="Q18">
        <v>132945</v>
      </c>
      <c r="R18">
        <v>130150</v>
      </c>
      <c r="S18">
        <v>130405</v>
      </c>
      <c r="T18">
        <v>120908</v>
      </c>
      <c r="U18">
        <v>118915</v>
      </c>
      <c r="V18">
        <v>118261</v>
      </c>
      <c r="W18">
        <v>112567</v>
      </c>
      <c r="X18">
        <v>108361</v>
      </c>
      <c r="Y18">
        <v>101816</v>
      </c>
      <c r="AA18" s="28">
        <v>144744</v>
      </c>
      <c r="AB18" s="28">
        <v>93241</v>
      </c>
      <c r="AC18" s="28">
        <v>119975</v>
      </c>
    </row>
    <row r="19" spans="1:29" ht="15">
      <c r="A19" s="9">
        <v>38031</v>
      </c>
      <c r="B19">
        <v>93556</v>
      </c>
      <c r="C19">
        <v>91496</v>
      </c>
      <c r="D19">
        <v>89776</v>
      </c>
      <c r="E19">
        <v>87932</v>
      </c>
      <c r="F19">
        <v>89551</v>
      </c>
      <c r="G19">
        <v>93023</v>
      </c>
      <c r="H19">
        <v>96583</v>
      </c>
      <c r="I19">
        <v>96994</v>
      </c>
      <c r="J19">
        <v>101083</v>
      </c>
      <c r="K19">
        <v>105992</v>
      </c>
      <c r="L19">
        <v>105942</v>
      </c>
      <c r="M19">
        <v>106592</v>
      </c>
      <c r="N19">
        <v>107350</v>
      </c>
      <c r="O19">
        <v>106440</v>
      </c>
      <c r="P19">
        <v>102574</v>
      </c>
      <c r="Q19">
        <v>103362</v>
      </c>
      <c r="R19">
        <v>105763</v>
      </c>
      <c r="S19">
        <v>104975</v>
      </c>
      <c r="T19">
        <v>101490</v>
      </c>
      <c r="U19">
        <v>98961</v>
      </c>
      <c r="V19">
        <v>98800</v>
      </c>
      <c r="W19">
        <v>97379</v>
      </c>
      <c r="X19">
        <v>93857</v>
      </c>
      <c r="Y19">
        <v>88834</v>
      </c>
      <c r="AA19" s="28">
        <v>107350</v>
      </c>
      <c r="AB19" s="28">
        <v>87932</v>
      </c>
      <c r="AC19" s="28">
        <v>98679</v>
      </c>
    </row>
    <row r="20" spans="1:29" ht="15">
      <c r="A20" s="9">
        <v>38032</v>
      </c>
      <c r="B20">
        <v>85405</v>
      </c>
      <c r="C20">
        <v>82506</v>
      </c>
      <c r="D20">
        <v>81710</v>
      </c>
      <c r="E20">
        <v>81766</v>
      </c>
      <c r="F20">
        <v>83766</v>
      </c>
      <c r="G20">
        <v>89158</v>
      </c>
      <c r="H20">
        <v>92544</v>
      </c>
      <c r="I20">
        <v>94295</v>
      </c>
      <c r="J20">
        <v>97974</v>
      </c>
      <c r="K20">
        <v>95551</v>
      </c>
      <c r="L20">
        <v>102857</v>
      </c>
      <c r="M20">
        <v>104100</v>
      </c>
      <c r="N20">
        <v>103684</v>
      </c>
      <c r="O20">
        <v>103609</v>
      </c>
      <c r="P20">
        <v>102762</v>
      </c>
      <c r="Q20">
        <v>102534</v>
      </c>
      <c r="R20">
        <v>109846</v>
      </c>
      <c r="S20">
        <v>113088</v>
      </c>
      <c r="T20">
        <v>111969</v>
      </c>
      <c r="U20">
        <v>108852</v>
      </c>
      <c r="V20">
        <v>107447</v>
      </c>
      <c r="W20">
        <v>106323</v>
      </c>
      <c r="X20">
        <v>107046</v>
      </c>
      <c r="Y20">
        <v>99433</v>
      </c>
      <c r="AA20" s="28">
        <v>113088</v>
      </c>
      <c r="AB20" s="28">
        <v>81710</v>
      </c>
      <c r="AC20" s="28">
        <v>98676</v>
      </c>
    </row>
    <row r="21" spans="1:29" ht="15">
      <c r="A21" s="9">
        <v>38033</v>
      </c>
      <c r="B21">
        <v>92258</v>
      </c>
      <c r="C21">
        <v>91443</v>
      </c>
      <c r="D21">
        <v>91758</v>
      </c>
      <c r="E21">
        <v>92909</v>
      </c>
      <c r="F21">
        <v>96749</v>
      </c>
      <c r="G21">
        <v>100505</v>
      </c>
      <c r="H21">
        <v>105440</v>
      </c>
      <c r="I21">
        <v>112703</v>
      </c>
      <c r="J21">
        <v>116016</v>
      </c>
      <c r="K21">
        <v>117792</v>
      </c>
      <c r="L21">
        <v>119105</v>
      </c>
      <c r="M21">
        <v>119014</v>
      </c>
      <c r="N21">
        <v>118754</v>
      </c>
      <c r="O21">
        <v>119561</v>
      </c>
      <c r="P21">
        <v>118295</v>
      </c>
      <c r="Q21">
        <v>116726</v>
      </c>
      <c r="R21">
        <v>118481</v>
      </c>
      <c r="S21">
        <v>116034</v>
      </c>
      <c r="T21">
        <v>114527</v>
      </c>
      <c r="U21">
        <v>113242</v>
      </c>
      <c r="V21">
        <v>111905</v>
      </c>
      <c r="W21">
        <v>109096</v>
      </c>
      <c r="X21">
        <v>104078</v>
      </c>
      <c r="Y21">
        <v>99135</v>
      </c>
      <c r="AA21" s="28">
        <v>119561</v>
      </c>
      <c r="AB21" s="28">
        <v>91443</v>
      </c>
      <c r="AC21" s="28">
        <v>108980</v>
      </c>
    </row>
    <row r="22" spans="1:29" ht="15">
      <c r="A22" s="9">
        <v>38034</v>
      </c>
      <c r="B22">
        <v>96264</v>
      </c>
      <c r="C22">
        <v>94384</v>
      </c>
      <c r="D22">
        <v>93920</v>
      </c>
      <c r="E22">
        <v>95245</v>
      </c>
      <c r="F22">
        <v>98465</v>
      </c>
      <c r="G22">
        <v>104568</v>
      </c>
      <c r="H22">
        <v>115894</v>
      </c>
      <c r="I22">
        <v>133836</v>
      </c>
      <c r="J22">
        <v>145475</v>
      </c>
      <c r="K22">
        <v>143144</v>
      </c>
      <c r="L22">
        <v>145922</v>
      </c>
      <c r="M22">
        <v>148229</v>
      </c>
      <c r="N22">
        <v>147640</v>
      </c>
      <c r="O22">
        <v>148392</v>
      </c>
      <c r="P22">
        <v>149295</v>
      </c>
      <c r="Q22">
        <v>147067</v>
      </c>
      <c r="R22">
        <v>141780</v>
      </c>
      <c r="S22">
        <v>142510</v>
      </c>
      <c r="T22">
        <v>136769</v>
      </c>
      <c r="U22">
        <v>129874</v>
      </c>
      <c r="V22">
        <v>126687</v>
      </c>
      <c r="W22">
        <v>117818</v>
      </c>
      <c r="X22">
        <v>110417</v>
      </c>
      <c r="Y22">
        <v>105957</v>
      </c>
      <c r="AA22" s="28">
        <v>149295</v>
      </c>
      <c r="AB22" s="28">
        <v>93920</v>
      </c>
      <c r="AC22" s="28">
        <v>125815</v>
      </c>
    </row>
    <row r="23" spans="1:29" ht="15">
      <c r="A23" s="9">
        <v>38035</v>
      </c>
      <c r="B23">
        <v>97740</v>
      </c>
      <c r="C23">
        <v>93656</v>
      </c>
      <c r="D23">
        <v>91891</v>
      </c>
      <c r="E23">
        <v>91285</v>
      </c>
      <c r="F23">
        <v>93448</v>
      </c>
      <c r="G23">
        <v>101254</v>
      </c>
      <c r="H23">
        <v>111598</v>
      </c>
      <c r="I23">
        <v>123034</v>
      </c>
      <c r="J23">
        <v>136222</v>
      </c>
      <c r="K23">
        <v>143006</v>
      </c>
      <c r="L23">
        <v>143093</v>
      </c>
      <c r="M23">
        <v>144658</v>
      </c>
      <c r="N23">
        <v>149537</v>
      </c>
      <c r="O23">
        <v>145221</v>
      </c>
      <c r="P23">
        <v>148336</v>
      </c>
      <c r="Q23">
        <v>145750</v>
      </c>
      <c r="R23">
        <v>141994</v>
      </c>
      <c r="S23">
        <v>133733</v>
      </c>
      <c r="T23">
        <v>128971</v>
      </c>
      <c r="U23">
        <v>125547</v>
      </c>
      <c r="V23">
        <v>122075</v>
      </c>
      <c r="W23">
        <v>114353</v>
      </c>
      <c r="X23">
        <v>107179</v>
      </c>
      <c r="Y23">
        <v>98880</v>
      </c>
      <c r="AA23" s="28">
        <v>149537</v>
      </c>
      <c r="AB23" s="28">
        <v>91285</v>
      </c>
      <c r="AC23" s="28">
        <v>122186</v>
      </c>
    </row>
    <row r="24" spans="1:29" ht="15">
      <c r="A24" s="9">
        <v>38036</v>
      </c>
      <c r="B24">
        <v>94394</v>
      </c>
      <c r="C24">
        <v>92098</v>
      </c>
      <c r="D24">
        <v>89341</v>
      </c>
      <c r="E24">
        <v>89988</v>
      </c>
      <c r="F24">
        <v>89986</v>
      </c>
      <c r="G24">
        <v>98252</v>
      </c>
      <c r="H24">
        <v>110560</v>
      </c>
      <c r="I24">
        <v>127234</v>
      </c>
      <c r="J24">
        <v>137436</v>
      </c>
      <c r="K24">
        <v>140815</v>
      </c>
      <c r="L24">
        <v>144260</v>
      </c>
      <c r="M24">
        <v>147078</v>
      </c>
      <c r="N24">
        <v>145867</v>
      </c>
      <c r="O24">
        <v>143247</v>
      </c>
      <c r="P24">
        <v>140453</v>
      </c>
      <c r="Q24">
        <v>137639</v>
      </c>
      <c r="R24">
        <v>133870</v>
      </c>
      <c r="S24">
        <v>130571</v>
      </c>
      <c r="T24">
        <v>130050</v>
      </c>
      <c r="U24">
        <v>122906</v>
      </c>
      <c r="V24">
        <v>117398</v>
      </c>
      <c r="W24">
        <v>112549</v>
      </c>
      <c r="X24">
        <v>106658</v>
      </c>
      <c r="Y24">
        <v>99786</v>
      </c>
      <c r="AA24" s="28">
        <v>147078</v>
      </c>
      <c r="AB24" s="28">
        <v>89341</v>
      </c>
      <c r="AC24" s="28">
        <v>120102</v>
      </c>
    </row>
    <row r="25" spans="1:29" ht="15">
      <c r="A25" s="9">
        <v>38037</v>
      </c>
      <c r="B25">
        <v>92725</v>
      </c>
      <c r="C25">
        <v>89702</v>
      </c>
      <c r="D25">
        <v>88786</v>
      </c>
      <c r="E25">
        <v>88833</v>
      </c>
      <c r="F25">
        <v>91227</v>
      </c>
      <c r="G25">
        <v>96976</v>
      </c>
      <c r="H25">
        <v>107551</v>
      </c>
      <c r="I25">
        <v>118506</v>
      </c>
      <c r="J25">
        <v>127961</v>
      </c>
      <c r="K25">
        <v>131020</v>
      </c>
      <c r="L25">
        <v>132655</v>
      </c>
      <c r="M25">
        <v>134626</v>
      </c>
      <c r="N25">
        <v>135013</v>
      </c>
      <c r="O25">
        <v>133241</v>
      </c>
      <c r="P25">
        <v>134257</v>
      </c>
      <c r="Q25">
        <v>133628</v>
      </c>
      <c r="R25">
        <v>127256</v>
      </c>
      <c r="S25">
        <v>123652</v>
      </c>
      <c r="T25">
        <v>117764</v>
      </c>
      <c r="U25">
        <v>111634</v>
      </c>
      <c r="V25">
        <v>111534</v>
      </c>
      <c r="W25">
        <v>105934</v>
      </c>
      <c r="X25">
        <v>97771</v>
      </c>
      <c r="Y25">
        <v>94475</v>
      </c>
      <c r="AA25" s="28">
        <v>135013</v>
      </c>
      <c r="AB25" s="28">
        <v>88786</v>
      </c>
      <c r="AC25" s="28">
        <v>113614</v>
      </c>
    </row>
    <row r="26" spans="1:29" ht="15">
      <c r="A26" s="9">
        <v>38038</v>
      </c>
      <c r="B26">
        <v>90667</v>
      </c>
      <c r="C26">
        <v>86016</v>
      </c>
      <c r="D26">
        <v>82224</v>
      </c>
      <c r="E26">
        <v>81415</v>
      </c>
      <c r="F26">
        <v>81855</v>
      </c>
      <c r="G26">
        <v>85091</v>
      </c>
      <c r="H26">
        <v>91339</v>
      </c>
      <c r="I26">
        <v>98786</v>
      </c>
      <c r="J26">
        <v>101760</v>
      </c>
      <c r="K26">
        <v>104716</v>
      </c>
      <c r="L26">
        <v>108491</v>
      </c>
      <c r="M26">
        <v>110991</v>
      </c>
      <c r="N26">
        <v>106414</v>
      </c>
      <c r="O26">
        <v>105859</v>
      </c>
      <c r="P26">
        <v>104374</v>
      </c>
      <c r="Q26">
        <v>101482</v>
      </c>
      <c r="R26">
        <v>101381</v>
      </c>
      <c r="S26">
        <v>104121</v>
      </c>
      <c r="T26">
        <v>99212</v>
      </c>
      <c r="U26">
        <v>98930</v>
      </c>
      <c r="V26">
        <v>99127</v>
      </c>
      <c r="W26">
        <v>95308</v>
      </c>
      <c r="X26">
        <v>91679</v>
      </c>
      <c r="Y26">
        <v>89245</v>
      </c>
      <c r="AA26" s="28">
        <v>110991</v>
      </c>
      <c r="AB26" s="28">
        <v>81415</v>
      </c>
      <c r="AC26" s="28">
        <v>96687</v>
      </c>
    </row>
    <row r="27" spans="1:29" ht="15">
      <c r="A27" s="9">
        <v>38039</v>
      </c>
      <c r="B27">
        <v>85718</v>
      </c>
      <c r="C27">
        <v>82489</v>
      </c>
      <c r="D27">
        <v>80122</v>
      </c>
      <c r="E27">
        <v>78255</v>
      </c>
      <c r="F27">
        <v>77180</v>
      </c>
      <c r="G27">
        <v>79753</v>
      </c>
      <c r="H27">
        <v>82765</v>
      </c>
      <c r="I27">
        <v>83246</v>
      </c>
      <c r="J27">
        <v>87415</v>
      </c>
      <c r="K27">
        <v>90889</v>
      </c>
      <c r="L27">
        <v>92408</v>
      </c>
      <c r="M27">
        <v>99578</v>
      </c>
      <c r="N27">
        <v>100978</v>
      </c>
      <c r="O27">
        <v>98843</v>
      </c>
      <c r="P27">
        <v>98452</v>
      </c>
      <c r="Q27">
        <v>99079</v>
      </c>
      <c r="R27">
        <v>99109</v>
      </c>
      <c r="S27">
        <v>100529</v>
      </c>
      <c r="T27">
        <v>99677</v>
      </c>
      <c r="U27">
        <v>95957</v>
      </c>
      <c r="V27">
        <v>96202</v>
      </c>
      <c r="W27">
        <v>94156</v>
      </c>
      <c r="X27">
        <v>91093</v>
      </c>
      <c r="Y27">
        <v>87925</v>
      </c>
      <c r="AA27" s="28">
        <v>100978</v>
      </c>
      <c r="AB27" s="28">
        <v>77180</v>
      </c>
      <c r="AC27" s="28">
        <v>90909</v>
      </c>
    </row>
    <row r="28" spans="1:29" ht="15">
      <c r="A28" s="9">
        <v>38040</v>
      </c>
      <c r="B28">
        <v>85380</v>
      </c>
      <c r="C28">
        <v>84168</v>
      </c>
      <c r="D28">
        <v>82994</v>
      </c>
      <c r="E28">
        <v>83776</v>
      </c>
      <c r="F28">
        <v>85567</v>
      </c>
      <c r="G28">
        <v>93273</v>
      </c>
      <c r="H28">
        <v>106579</v>
      </c>
      <c r="I28">
        <v>120860</v>
      </c>
      <c r="J28">
        <v>133897</v>
      </c>
      <c r="K28">
        <v>140501</v>
      </c>
      <c r="L28">
        <v>141287</v>
      </c>
      <c r="M28">
        <v>142560</v>
      </c>
      <c r="N28">
        <v>143559</v>
      </c>
      <c r="O28">
        <v>143240</v>
      </c>
      <c r="P28">
        <v>140435</v>
      </c>
      <c r="Q28">
        <v>135979</v>
      </c>
      <c r="R28">
        <v>129570</v>
      </c>
      <c r="S28">
        <v>122740</v>
      </c>
      <c r="T28">
        <v>120946</v>
      </c>
      <c r="U28">
        <v>117156</v>
      </c>
      <c r="V28">
        <v>113896</v>
      </c>
      <c r="W28">
        <v>109872</v>
      </c>
      <c r="X28">
        <v>101679</v>
      </c>
      <c r="Y28">
        <v>96513</v>
      </c>
      <c r="AA28" s="28">
        <v>143559</v>
      </c>
      <c r="AB28" s="28">
        <v>82994</v>
      </c>
      <c r="AC28" s="28">
        <v>115684</v>
      </c>
    </row>
    <row r="29" spans="1:29" ht="15">
      <c r="A29" s="9">
        <v>38041</v>
      </c>
      <c r="B29">
        <v>92991</v>
      </c>
      <c r="C29">
        <v>90636</v>
      </c>
      <c r="D29">
        <v>88822</v>
      </c>
      <c r="E29">
        <v>87714</v>
      </c>
      <c r="F29">
        <v>90453</v>
      </c>
      <c r="G29">
        <v>97080</v>
      </c>
      <c r="H29">
        <v>107900</v>
      </c>
      <c r="I29">
        <v>125234</v>
      </c>
      <c r="J29">
        <v>138752</v>
      </c>
      <c r="K29">
        <v>141444</v>
      </c>
      <c r="L29">
        <v>141445</v>
      </c>
      <c r="M29">
        <v>144836</v>
      </c>
      <c r="N29">
        <v>144513</v>
      </c>
      <c r="O29">
        <v>145010</v>
      </c>
      <c r="P29">
        <v>143461</v>
      </c>
      <c r="Q29">
        <v>143230</v>
      </c>
      <c r="R29">
        <v>132657</v>
      </c>
      <c r="S29">
        <v>124982</v>
      </c>
      <c r="T29">
        <v>121817</v>
      </c>
      <c r="U29">
        <v>117016</v>
      </c>
      <c r="V29">
        <v>117012</v>
      </c>
      <c r="W29">
        <v>109855</v>
      </c>
      <c r="X29">
        <v>102653</v>
      </c>
      <c r="Y29">
        <v>96981</v>
      </c>
      <c r="AA29" s="28">
        <v>145010</v>
      </c>
      <c r="AB29" s="28">
        <v>87714</v>
      </c>
      <c r="AC29" s="28">
        <v>118604</v>
      </c>
    </row>
    <row r="30" spans="1:29" ht="15">
      <c r="A30" s="9">
        <v>38042</v>
      </c>
      <c r="B30">
        <v>92598</v>
      </c>
      <c r="C30">
        <v>90528</v>
      </c>
      <c r="D30">
        <v>87893</v>
      </c>
      <c r="E30">
        <v>87400</v>
      </c>
      <c r="F30">
        <v>89612</v>
      </c>
      <c r="G30">
        <v>95919</v>
      </c>
      <c r="H30">
        <v>109687</v>
      </c>
      <c r="I30">
        <v>127141</v>
      </c>
      <c r="J30">
        <v>138794</v>
      </c>
      <c r="K30">
        <v>141949</v>
      </c>
      <c r="L30">
        <v>149463</v>
      </c>
      <c r="M30">
        <v>145379</v>
      </c>
      <c r="N30">
        <v>139998</v>
      </c>
      <c r="O30">
        <v>143575</v>
      </c>
      <c r="P30">
        <v>139736</v>
      </c>
      <c r="Q30">
        <v>136742</v>
      </c>
      <c r="R30">
        <v>128332</v>
      </c>
      <c r="S30">
        <v>124032</v>
      </c>
      <c r="T30">
        <v>120047</v>
      </c>
      <c r="U30">
        <v>117917</v>
      </c>
      <c r="V30">
        <v>117565</v>
      </c>
      <c r="W30">
        <v>109664</v>
      </c>
      <c r="X30">
        <v>107005</v>
      </c>
      <c r="Y30">
        <v>100287</v>
      </c>
      <c r="AA30" s="28">
        <v>149463</v>
      </c>
      <c r="AB30" s="28">
        <v>87400</v>
      </c>
      <c r="AC30" s="28">
        <v>118386</v>
      </c>
    </row>
    <row r="31" spans="1:29" ht="15">
      <c r="A31" s="9">
        <v>38043</v>
      </c>
      <c r="B31">
        <v>92170</v>
      </c>
      <c r="C31">
        <v>89974</v>
      </c>
      <c r="D31">
        <v>87134</v>
      </c>
      <c r="E31">
        <v>85963</v>
      </c>
      <c r="F31">
        <v>88373</v>
      </c>
      <c r="G31">
        <v>95728</v>
      </c>
      <c r="H31">
        <v>108464</v>
      </c>
      <c r="I31">
        <v>126966</v>
      </c>
      <c r="J31">
        <v>133574</v>
      </c>
      <c r="K31">
        <v>141260</v>
      </c>
      <c r="L31">
        <v>142694</v>
      </c>
      <c r="M31">
        <v>141762</v>
      </c>
      <c r="N31">
        <v>135392</v>
      </c>
      <c r="O31">
        <v>139187</v>
      </c>
      <c r="P31">
        <v>133486</v>
      </c>
      <c r="Q31">
        <v>132289</v>
      </c>
      <c r="R31">
        <v>129956</v>
      </c>
      <c r="S31">
        <v>127075</v>
      </c>
      <c r="T31">
        <v>122165</v>
      </c>
      <c r="U31">
        <v>118871</v>
      </c>
      <c r="V31">
        <v>111810</v>
      </c>
      <c r="W31">
        <v>110232</v>
      </c>
      <c r="X31">
        <v>104601</v>
      </c>
      <c r="Y31">
        <v>100188</v>
      </c>
      <c r="AA31" s="28">
        <v>142694</v>
      </c>
      <c r="AB31" s="28">
        <v>85963</v>
      </c>
      <c r="AC31" s="28">
        <v>116638</v>
      </c>
    </row>
    <row r="32" spans="1:29" ht="15">
      <c r="A32" s="9">
        <v>38044</v>
      </c>
      <c r="B32">
        <v>93292</v>
      </c>
      <c r="C32">
        <v>88309</v>
      </c>
      <c r="D32">
        <v>86819</v>
      </c>
      <c r="E32">
        <v>87080</v>
      </c>
      <c r="F32">
        <v>89065</v>
      </c>
      <c r="G32">
        <v>97255</v>
      </c>
      <c r="H32">
        <v>110023</v>
      </c>
      <c r="I32">
        <v>125731</v>
      </c>
      <c r="J32">
        <v>134487</v>
      </c>
      <c r="K32">
        <v>140004</v>
      </c>
      <c r="L32">
        <v>137216</v>
      </c>
      <c r="M32">
        <v>140004</v>
      </c>
      <c r="N32">
        <v>138237</v>
      </c>
      <c r="O32">
        <v>139582</v>
      </c>
      <c r="P32">
        <v>135851</v>
      </c>
      <c r="Q32">
        <v>131226</v>
      </c>
      <c r="R32">
        <v>129815</v>
      </c>
      <c r="S32">
        <v>120137</v>
      </c>
      <c r="T32">
        <v>116750</v>
      </c>
      <c r="U32">
        <v>116008</v>
      </c>
      <c r="V32">
        <v>111766</v>
      </c>
      <c r="W32">
        <v>106404</v>
      </c>
      <c r="X32">
        <v>101061</v>
      </c>
      <c r="Y32">
        <v>95175</v>
      </c>
      <c r="AA32" s="28">
        <v>140004</v>
      </c>
      <c r="AB32" s="28">
        <v>86819</v>
      </c>
      <c r="AC32" s="28">
        <v>115471</v>
      </c>
    </row>
    <row r="33" spans="1:29" ht="15">
      <c r="A33" s="9">
        <v>38045</v>
      </c>
      <c r="B33">
        <v>88510</v>
      </c>
      <c r="C33">
        <v>84785</v>
      </c>
      <c r="D33">
        <v>82350</v>
      </c>
      <c r="E33">
        <v>81247</v>
      </c>
      <c r="F33">
        <v>82386</v>
      </c>
      <c r="G33">
        <v>87363</v>
      </c>
      <c r="H33">
        <v>89627</v>
      </c>
      <c r="I33">
        <v>94173</v>
      </c>
      <c r="J33">
        <v>97697</v>
      </c>
      <c r="K33">
        <v>103610</v>
      </c>
      <c r="L33">
        <v>110275</v>
      </c>
      <c r="M33">
        <v>110145</v>
      </c>
      <c r="N33">
        <v>107801</v>
      </c>
      <c r="O33">
        <v>110419</v>
      </c>
      <c r="P33">
        <v>102819</v>
      </c>
      <c r="Q33">
        <v>99757</v>
      </c>
      <c r="R33">
        <v>97921</v>
      </c>
      <c r="S33">
        <v>99710</v>
      </c>
      <c r="T33">
        <v>100429</v>
      </c>
      <c r="U33">
        <v>98417</v>
      </c>
      <c r="V33">
        <v>96779</v>
      </c>
      <c r="W33">
        <v>92637</v>
      </c>
      <c r="X33">
        <v>87617</v>
      </c>
      <c r="Y33">
        <v>83120</v>
      </c>
      <c r="AA33" s="28">
        <v>110419</v>
      </c>
      <c r="AB33" s="28">
        <v>81247</v>
      </c>
      <c r="AC33" s="28">
        <v>95400</v>
      </c>
    </row>
    <row r="34" spans="1:29" ht="15">
      <c r="A34" s="9">
        <v>38046</v>
      </c>
      <c r="B34">
        <v>80480</v>
      </c>
      <c r="C34">
        <v>77578</v>
      </c>
      <c r="D34">
        <v>74961</v>
      </c>
      <c r="E34">
        <v>73901</v>
      </c>
      <c r="F34">
        <v>74634</v>
      </c>
      <c r="G34">
        <v>78664</v>
      </c>
      <c r="H34">
        <v>81535</v>
      </c>
      <c r="I34">
        <v>84195</v>
      </c>
      <c r="J34">
        <v>87798</v>
      </c>
      <c r="K34">
        <v>87891</v>
      </c>
      <c r="L34">
        <v>91082</v>
      </c>
      <c r="M34">
        <v>91692</v>
      </c>
      <c r="N34">
        <v>90976</v>
      </c>
      <c r="O34">
        <v>91633</v>
      </c>
      <c r="P34">
        <v>93870</v>
      </c>
      <c r="Q34">
        <v>96067</v>
      </c>
      <c r="R34">
        <v>96733</v>
      </c>
      <c r="S34">
        <v>93447</v>
      </c>
      <c r="T34">
        <v>93076</v>
      </c>
      <c r="U34">
        <v>92969</v>
      </c>
      <c r="V34">
        <v>92898</v>
      </c>
      <c r="W34">
        <v>90331</v>
      </c>
      <c r="X34">
        <v>88217</v>
      </c>
      <c r="Y34">
        <v>81605</v>
      </c>
      <c r="Z34" s="14">
        <v>78864505</v>
      </c>
      <c r="AA34" s="28">
        <v>96733</v>
      </c>
      <c r="AB34" s="28">
        <v>73901</v>
      </c>
      <c r="AC34" s="28">
        <v>86926</v>
      </c>
    </row>
    <row r="35" spans="1:29" ht="15">
      <c r="A35" s="9">
        <v>38047</v>
      </c>
      <c r="B35">
        <v>80762</v>
      </c>
      <c r="C35">
        <v>78377</v>
      </c>
      <c r="D35">
        <v>76059</v>
      </c>
      <c r="E35">
        <v>79122</v>
      </c>
      <c r="F35">
        <v>80544</v>
      </c>
      <c r="G35">
        <v>89301</v>
      </c>
      <c r="H35">
        <v>101559</v>
      </c>
      <c r="I35">
        <v>111476</v>
      </c>
      <c r="J35">
        <v>127660</v>
      </c>
      <c r="K35">
        <v>130424</v>
      </c>
      <c r="L35">
        <v>132193</v>
      </c>
      <c r="M35">
        <v>131576</v>
      </c>
      <c r="N35">
        <v>135915</v>
      </c>
      <c r="O35">
        <v>134588</v>
      </c>
      <c r="P35">
        <v>132898</v>
      </c>
      <c r="Q35">
        <v>130879</v>
      </c>
      <c r="R35">
        <v>124336</v>
      </c>
      <c r="S35">
        <v>120756</v>
      </c>
      <c r="T35">
        <v>116346</v>
      </c>
      <c r="U35">
        <v>111036</v>
      </c>
      <c r="V35">
        <v>112007</v>
      </c>
      <c r="W35">
        <v>107227</v>
      </c>
      <c r="X35">
        <v>98493</v>
      </c>
      <c r="Y35">
        <v>91315</v>
      </c>
      <c r="AA35" s="28">
        <v>135915</v>
      </c>
      <c r="AB35" s="28">
        <v>76059</v>
      </c>
      <c r="AC35" s="28">
        <v>109785</v>
      </c>
    </row>
    <row r="36" spans="1:29" ht="15">
      <c r="A36" s="9">
        <v>38048</v>
      </c>
      <c r="B36">
        <v>85024</v>
      </c>
      <c r="C36">
        <v>84979</v>
      </c>
      <c r="D36">
        <v>84139</v>
      </c>
      <c r="E36">
        <v>84517</v>
      </c>
      <c r="F36">
        <v>85633</v>
      </c>
      <c r="G36">
        <v>90181</v>
      </c>
      <c r="H36">
        <v>107252</v>
      </c>
      <c r="I36">
        <v>119444</v>
      </c>
      <c r="J36">
        <v>134097</v>
      </c>
      <c r="K36">
        <v>141708</v>
      </c>
      <c r="L36">
        <v>141909</v>
      </c>
      <c r="M36">
        <v>136703</v>
      </c>
      <c r="N36">
        <v>135490</v>
      </c>
      <c r="O36">
        <v>140419</v>
      </c>
      <c r="P36">
        <v>140672</v>
      </c>
      <c r="Q36">
        <v>136815</v>
      </c>
      <c r="R36">
        <v>127348</v>
      </c>
      <c r="S36">
        <v>120518</v>
      </c>
      <c r="T36">
        <v>115022</v>
      </c>
      <c r="U36">
        <v>113009</v>
      </c>
      <c r="V36">
        <v>110535</v>
      </c>
      <c r="W36">
        <v>102245</v>
      </c>
      <c r="X36">
        <v>96076</v>
      </c>
      <c r="Y36">
        <v>93219</v>
      </c>
      <c r="AA36" s="28">
        <v>141909</v>
      </c>
      <c r="AB36" s="28">
        <v>84139</v>
      </c>
      <c r="AC36" s="28">
        <v>113623</v>
      </c>
    </row>
    <row r="37" spans="1:29" ht="15">
      <c r="A37" s="9">
        <v>38049</v>
      </c>
      <c r="B37">
        <v>87486</v>
      </c>
      <c r="C37">
        <v>84635</v>
      </c>
      <c r="D37">
        <v>84550</v>
      </c>
      <c r="E37">
        <v>84882</v>
      </c>
      <c r="F37">
        <v>85792</v>
      </c>
      <c r="G37">
        <v>91609</v>
      </c>
      <c r="H37">
        <v>105250</v>
      </c>
      <c r="I37">
        <v>120139</v>
      </c>
      <c r="J37">
        <v>126861</v>
      </c>
      <c r="K37">
        <v>137028</v>
      </c>
      <c r="L37">
        <v>140724</v>
      </c>
      <c r="M37">
        <v>143409</v>
      </c>
      <c r="N37">
        <v>143212</v>
      </c>
      <c r="O37">
        <v>141961</v>
      </c>
      <c r="P37">
        <v>138967</v>
      </c>
      <c r="Q37">
        <v>120808</v>
      </c>
      <c r="R37">
        <v>128915</v>
      </c>
      <c r="S37">
        <v>124739</v>
      </c>
      <c r="T37">
        <v>122118</v>
      </c>
      <c r="U37">
        <v>114267</v>
      </c>
      <c r="V37">
        <v>110953</v>
      </c>
      <c r="W37">
        <v>108456</v>
      </c>
      <c r="X37">
        <v>99094</v>
      </c>
      <c r="Y37">
        <v>91741</v>
      </c>
      <c r="AA37" s="28">
        <v>143409</v>
      </c>
      <c r="AB37" s="28">
        <v>84550</v>
      </c>
      <c r="AC37" s="28">
        <v>114067</v>
      </c>
    </row>
    <row r="38" spans="1:29" ht="15">
      <c r="A38" s="9">
        <v>38050</v>
      </c>
      <c r="B38">
        <v>84787</v>
      </c>
      <c r="C38">
        <v>82589</v>
      </c>
      <c r="D38">
        <v>82978</v>
      </c>
      <c r="E38">
        <v>81749</v>
      </c>
      <c r="F38">
        <v>85567</v>
      </c>
      <c r="G38">
        <v>90419</v>
      </c>
      <c r="H38">
        <v>105920</v>
      </c>
      <c r="I38">
        <v>123212</v>
      </c>
      <c r="J38">
        <v>129039</v>
      </c>
      <c r="K38">
        <v>135129</v>
      </c>
      <c r="L38">
        <v>138176</v>
      </c>
      <c r="M38">
        <v>136902</v>
      </c>
      <c r="N38">
        <v>138220</v>
      </c>
      <c r="O38">
        <v>140745</v>
      </c>
      <c r="P38">
        <v>139844</v>
      </c>
      <c r="Q38">
        <v>132995</v>
      </c>
      <c r="R38">
        <v>127515</v>
      </c>
      <c r="S38">
        <v>124955</v>
      </c>
      <c r="T38">
        <v>121042</v>
      </c>
      <c r="U38">
        <v>114831</v>
      </c>
      <c r="V38">
        <v>111800</v>
      </c>
      <c r="W38">
        <v>105485</v>
      </c>
      <c r="X38">
        <v>96535</v>
      </c>
      <c r="Y38">
        <v>94605</v>
      </c>
      <c r="AA38" s="28">
        <v>140745</v>
      </c>
      <c r="AB38" s="28">
        <v>81749</v>
      </c>
      <c r="AC38" s="28">
        <v>113543</v>
      </c>
    </row>
    <row r="39" spans="1:29" ht="15">
      <c r="A39" s="9">
        <v>38051</v>
      </c>
      <c r="B39">
        <v>87740</v>
      </c>
      <c r="C39">
        <v>84748</v>
      </c>
      <c r="D39">
        <v>83413</v>
      </c>
      <c r="E39">
        <v>84011</v>
      </c>
      <c r="F39">
        <v>84840</v>
      </c>
      <c r="G39">
        <v>91189</v>
      </c>
      <c r="H39">
        <v>105141</v>
      </c>
      <c r="I39">
        <v>119779</v>
      </c>
      <c r="J39">
        <v>131258</v>
      </c>
      <c r="K39">
        <v>134381</v>
      </c>
      <c r="L39">
        <v>138461</v>
      </c>
      <c r="M39">
        <v>136899</v>
      </c>
      <c r="N39">
        <v>135965</v>
      </c>
      <c r="O39">
        <v>134779</v>
      </c>
      <c r="P39">
        <v>133803</v>
      </c>
      <c r="Q39">
        <v>130051</v>
      </c>
      <c r="R39">
        <v>128129</v>
      </c>
      <c r="S39">
        <v>121371</v>
      </c>
      <c r="T39">
        <v>114617</v>
      </c>
      <c r="U39">
        <v>110313</v>
      </c>
      <c r="V39">
        <v>107150</v>
      </c>
      <c r="W39">
        <v>102749</v>
      </c>
      <c r="X39">
        <v>98094</v>
      </c>
      <c r="Y39">
        <v>89568</v>
      </c>
      <c r="AA39" s="28">
        <v>138461</v>
      </c>
      <c r="AB39" s="28">
        <v>83413</v>
      </c>
      <c r="AC39" s="28">
        <v>112019</v>
      </c>
    </row>
    <row r="40" spans="1:29" ht="15">
      <c r="A40" s="9">
        <v>38052</v>
      </c>
      <c r="B40">
        <v>83084</v>
      </c>
      <c r="C40">
        <v>79123</v>
      </c>
      <c r="D40">
        <v>80010</v>
      </c>
      <c r="E40">
        <v>78400</v>
      </c>
      <c r="F40">
        <v>81395</v>
      </c>
      <c r="G40">
        <v>82700</v>
      </c>
      <c r="H40">
        <v>93284</v>
      </c>
      <c r="I40">
        <v>98173</v>
      </c>
      <c r="J40">
        <v>103300</v>
      </c>
      <c r="K40">
        <v>107334</v>
      </c>
      <c r="L40">
        <v>109191</v>
      </c>
      <c r="M40">
        <v>109005</v>
      </c>
      <c r="N40">
        <v>100271</v>
      </c>
      <c r="O40">
        <v>98032</v>
      </c>
      <c r="P40">
        <v>98286</v>
      </c>
      <c r="Q40">
        <v>94549</v>
      </c>
      <c r="R40">
        <v>94474</v>
      </c>
      <c r="S40">
        <v>94558</v>
      </c>
      <c r="T40">
        <v>95821</v>
      </c>
      <c r="U40">
        <v>93370</v>
      </c>
      <c r="V40">
        <v>93988</v>
      </c>
      <c r="W40">
        <v>88902</v>
      </c>
      <c r="X40">
        <v>84679</v>
      </c>
      <c r="Y40">
        <v>81070</v>
      </c>
      <c r="AA40" s="28">
        <v>109191</v>
      </c>
      <c r="AB40" s="28">
        <v>78400</v>
      </c>
      <c r="AC40" s="28">
        <v>92625</v>
      </c>
    </row>
    <row r="41" spans="1:29" ht="15">
      <c r="A41" s="9">
        <v>38053</v>
      </c>
      <c r="B41">
        <v>76847</v>
      </c>
      <c r="C41">
        <v>73134</v>
      </c>
      <c r="D41">
        <v>70728</v>
      </c>
      <c r="E41">
        <v>71871</v>
      </c>
      <c r="F41">
        <v>71159</v>
      </c>
      <c r="G41">
        <v>71319</v>
      </c>
      <c r="H41">
        <v>72928</v>
      </c>
      <c r="I41">
        <v>75588</v>
      </c>
      <c r="J41">
        <v>76998</v>
      </c>
      <c r="K41">
        <v>82461</v>
      </c>
      <c r="L41">
        <v>82444</v>
      </c>
      <c r="M41">
        <v>88107</v>
      </c>
      <c r="N41">
        <v>90374</v>
      </c>
      <c r="O41">
        <v>93104</v>
      </c>
      <c r="P41">
        <v>92417</v>
      </c>
      <c r="Q41">
        <v>89114</v>
      </c>
      <c r="R41">
        <v>90888</v>
      </c>
      <c r="S41">
        <v>93296</v>
      </c>
      <c r="T41">
        <v>94348</v>
      </c>
      <c r="U41">
        <v>89807</v>
      </c>
      <c r="V41">
        <v>89196</v>
      </c>
      <c r="W41">
        <v>91316</v>
      </c>
      <c r="X41">
        <v>85567</v>
      </c>
      <c r="Y41">
        <v>83805</v>
      </c>
      <c r="AA41" s="28">
        <v>94348</v>
      </c>
      <c r="AB41" s="28">
        <v>70728</v>
      </c>
      <c r="AC41" s="28">
        <v>83201</v>
      </c>
    </row>
    <row r="42" spans="1:29" ht="15">
      <c r="A42" s="9">
        <v>38054</v>
      </c>
      <c r="B42">
        <v>81231</v>
      </c>
      <c r="C42">
        <v>78757</v>
      </c>
      <c r="D42">
        <v>79398</v>
      </c>
      <c r="E42">
        <v>80492</v>
      </c>
      <c r="F42">
        <v>82494</v>
      </c>
      <c r="G42">
        <v>90026</v>
      </c>
      <c r="H42">
        <v>104356</v>
      </c>
      <c r="I42">
        <v>121948</v>
      </c>
      <c r="J42">
        <v>134563</v>
      </c>
      <c r="K42">
        <v>139294</v>
      </c>
      <c r="L42">
        <v>144686</v>
      </c>
      <c r="M42">
        <v>146581</v>
      </c>
      <c r="N42">
        <v>148836</v>
      </c>
      <c r="O42">
        <v>148588</v>
      </c>
      <c r="P42">
        <v>142016</v>
      </c>
      <c r="Q42">
        <v>137470</v>
      </c>
      <c r="R42">
        <v>132338</v>
      </c>
      <c r="S42">
        <v>125075</v>
      </c>
      <c r="T42">
        <v>124032</v>
      </c>
      <c r="U42">
        <v>119156</v>
      </c>
      <c r="V42">
        <v>116350</v>
      </c>
      <c r="W42">
        <v>110438</v>
      </c>
      <c r="X42">
        <v>103815</v>
      </c>
      <c r="Y42">
        <v>95009</v>
      </c>
      <c r="AA42" s="28">
        <v>148836</v>
      </c>
      <c r="AB42" s="28">
        <v>78757</v>
      </c>
      <c r="AC42" s="28">
        <v>116123</v>
      </c>
    </row>
    <row r="43" spans="1:29" ht="15">
      <c r="A43" s="9">
        <v>38055</v>
      </c>
      <c r="B43">
        <v>90177</v>
      </c>
      <c r="C43">
        <v>90078</v>
      </c>
      <c r="D43">
        <v>87023</v>
      </c>
      <c r="E43">
        <v>87519</v>
      </c>
      <c r="F43">
        <v>87374</v>
      </c>
      <c r="G43">
        <v>96862</v>
      </c>
      <c r="H43">
        <v>110513</v>
      </c>
      <c r="I43">
        <v>126519</v>
      </c>
      <c r="J43">
        <v>137093</v>
      </c>
      <c r="K43">
        <v>141299</v>
      </c>
      <c r="L43">
        <v>144879</v>
      </c>
      <c r="M43">
        <v>148638</v>
      </c>
      <c r="N43">
        <v>141235</v>
      </c>
      <c r="O43">
        <v>145090</v>
      </c>
      <c r="P43">
        <v>142343</v>
      </c>
      <c r="Q43">
        <v>140819</v>
      </c>
      <c r="R43">
        <v>133794</v>
      </c>
      <c r="S43">
        <v>125027</v>
      </c>
      <c r="T43">
        <v>123097</v>
      </c>
      <c r="U43">
        <v>120500</v>
      </c>
      <c r="V43">
        <v>116592</v>
      </c>
      <c r="W43">
        <v>110844</v>
      </c>
      <c r="X43">
        <v>103752</v>
      </c>
      <c r="Y43">
        <v>101123</v>
      </c>
      <c r="AA43" s="28">
        <v>148638</v>
      </c>
      <c r="AB43" s="28">
        <v>87023</v>
      </c>
      <c r="AC43" s="28">
        <v>118841</v>
      </c>
    </row>
    <row r="44" spans="1:29" ht="15">
      <c r="A44" s="9">
        <v>38056</v>
      </c>
      <c r="B44">
        <v>92576</v>
      </c>
      <c r="C44">
        <v>89108</v>
      </c>
      <c r="D44">
        <v>86932</v>
      </c>
      <c r="E44">
        <v>87727</v>
      </c>
      <c r="F44">
        <v>88787</v>
      </c>
      <c r="G44">
        <v>96091</v>
      </c>
      <c r="H44">
        <v>107518</v>
      </c>
      <c r="I44">
        <v>124172</v>
      </c>
      <c r="J44">
        <v>132463</v>
      </c>
      <c r="K44">
        <v>130757</v>
      </c>
      <c r="L44">
        <v>134611</v>
      </c>
      <c r="M44">
        <v>140515</v>
      </c>
      <c r="N44">
        <v>137391</v>
      </c>
      <c r="O44">
        <v>139671</v>
      </c>
      <c r="P44">
        <v>140309</v>
      </c>
      <c r="Q44">
        <v>135540</v>
      </c>
      <c r="R44">
        <v>126944</v>
      </c>
      <c r="S44">
        <v>120027</v>
      </c>
      <c r="T44">
        <v>121545</v>
      </c>
      <c r="U44">
        <v>117041</v>
      </c>
      <c r="V44">
        <v>113732</v>
      </c>
      <c r="W44">
        <v>111393</v>
      </c>
      <c r="X44">
        <v>101478</v>
      </c>
      <c r="Y44">
        <v>95367</v>
      </c>
      <c r="AA44" s="28">
        <v>140515</v>
      </c>
      <c r="AB44" s="28">
        <v>86932</v>
      </c>
      <c r="AC44" s="28">
        <v>115487</v>
      </c>
    </row>
    <row r="45" spans="1:29" ht="15">
      <c r="A45" s="9">
        <v>38057</v>
      </c>
      <c r="B45">
        <v>88064</v>
      </c>
      <c r="C45">
        <v>86867</v>
      </c>
      <c r="D45">
        <v>83942</v>
      </c>
      <c r="E45">
        <v>84437</v>
      </c>
      <c r="F45">
        <v>88243</v>
      </c>
      <c r="G45">
        <v>94328</v>
      </c>
      <c r="H45">
        <v>110349</v>
      </c>
      <c r="I45">
        <v>124383</v>
      </c>
      <c r="J45">
        <v>139899</v>
      </c>
      <c r="K45">
        <v>144718</v>
      </c>
      <c r="L45">
        <v>142772</v>
      </c>
      <c r="M45">
        <v>139677</v>
      </c>
      <c r="N45">
        <v>138817</v>
      </c>
      <c r="O45">
        <v>140531</v>
      </c>
      <c r="P45">
        <v>144896</v>
      </c>
      <c r="Q45">
        <v>133888</v>
      </c>
      <c r="R45">
        <v>128740</v>
      </c>
      <c r="S45">
        <v>122946</v>
      </c>
      <c r="T45">
        <v>119034</v>
      </c>
      <c r="U45">
        <v>113503</v>
      </c>
      <c r="V45">
        <v>115948</v>
      </c>
      <c r="W45">
        <v>112811</v>
      </c>
      <c r="X45">
        <v>102154</v>
      </c>
      <c r="Y45">
        <v>95214</v>
      </c>
      <c r="AA45" s="28">
        <v>144896</v>
      </c>
      <c r="AB45" s="28">
        <v>83942</v>
      </c>
      <c r="AC45" s="28">
        <v>116507</v>
      </c>
    </row>
    <row r="46" spans="1:29" ht="15">
      <c r="A46" s="9">
        <v>38058</v>
      </c>
      <c r="B46">
        <v>88721</v>
      </c>
      <c r="C46">
        <v>86456</v>
      </c>
      <c r="D46">
        <v>85581</v>
      </c>
      <c r="E46">
        <v>85035</v>
      </c>
      <c r="F46">
        <v>86099</v>
      </c>
      <c r="G46">
        <v>92216</v>
      </c>
      <c r="H46">
        <v>102971</v>
      </c>
      <c r="I46">
        <v>115753</v>
      </c>
      <c r="J46">
        <v>127877</v>
      </c>
      <c r="K46">
        <v>133490</v>
      </c>
      <c r="L46">
        <v>131349</v>
      </c>
      <c r="M46">
        <v>129941</v>
      </c>
      <c r="N46">
        <v>129400</v>
      </c>
      <c r="O46">
        <v>131603</v>
      </c>
      <c r="P46">
        <v>131379</v>
      </c>
      <c r="Q46">
        <v>127048</v>
      </c>
      <c r="R46">
        <v>120303</v>
      </c>
      <c r="S46">
        <v>119279</v>
      </c>
      <c r="T46">
        <v>114678</v>
      </c>
      <c r="U46">
        <v>110363</v>
      </c>
      <c r="V46">
        <v>110058</v>
      </c>
      <c r="W46">
        <v>105226</v>
      </c>
      <c r="X46">
        <v>97946</v>
      </c>
      <c r="Y46">
        <v>88315</v>
      </c>
      <c r="AA46" s="28">
        <v>133490</v>
      </c>
      <c r="AB46" s="28">
        <v>85035</v>
      </c>
      <c r="AC46" s="28">
        <v>110462</v>
      </c>
    </row>
    <row r="47" spans="1:29" ht="15">
      <c r="A47" s="9">
        <v>38059</v>
      </c>
      <c r="B47">
        <v>83243</v>
      </c>
      <c r="C47">
        <v>80344</v>
      </c>
      <c r="D47">
        <v>78803</v>
      </c>
      <c r="E47">
        <v>78384</v>
      </c>
      <c r="F47">
        <v>78889</v>
      </c>
      <c r="G47">
        <v>83008</v>
      </c>
      <c r="H47">
        <v>89980</v>
      </c>
      <c r="I47">
        <v>95157</v>
      </c>
      <c r="J47">
        <v>102245</v>
      </c>
      <c r="K47">
        <v>105185</v>
      </c>
      <c r="L47">
        <v>104227</v>
      </c>
      <c r="M47">
        <v>98755</v>
      </c>
      <c r="N47">
        <v>93270</v>
      </c>
      <c r="O47">
        <v>91568</v>
      </c>
      <c r="P47">
        <v>91469</v>
      </c>
      <c r="Q47">
        <v>93179</v>
      </c>
      <c r="R47">
        <v>94310</v>
      </c>
      <c r="S47">
        <v>94921</v>
      </c>
      <c r="T47">
        <v>97890</v>
      </c>
      <c r="U47">
        <v>95247</v>
      </c>
      <c r="V47">
        <v>94861</v>
      </c>
      <c r="W47">
        <v>92468</v>
      </c>
      <c r="X47">
        <v>86344</v>
      </c>
      <c r="Y47">
        <v>82857</v>
      </c>
      <c r="AA47" s="28">
        <v>105185</v>
      </c>
      <c r="AB47" s="28">
        <v>78384</v>
      </c>
      <c r="AC47" s="28">
        <v>91109</v>
      </c>
    </row>
    <row r="48" spans="1:29" ht="15">
      <c r="A48" s="9">
        <v>38060</v>
      </c>
      <c r="B48">
        <v>77685</v>
      </c>
      <c r="C48">
        <v>77186</v>
      </c>
      <c r="D48">
        <v>77195</v>
      </c>
      <c r="E48">
        <v>75278</v>
      </c>
      <c r="F48">
        <v>74986</v>
      </c>
      <c r="G48">
        <v>75956</v>
      </c>
      <c r="H48">
        <v>76540</v>
      </c>
      <c r="I48">
        <v>78646</v>
      </c>
      <c r="J48">
        <v>83282</v>
      </c>
      <c r="K48">
        <v>84009</v>
      </c>
      <c r="L48">
        <v>86371</v>
      </c>
      <c r="M48">
        <v>88524</v>
      </c>
      <c r="N48">
        <v>93945</v>
      </c>
      <c r="O48">
        <v>94062</v>
      </c>
      <c r="P48">
        <v>96694</v>
      </c>
      <c r="Q48">
        <v>93421</v>
      </c>
      <c r="R48">
        <v>92903</v>
      </c>
      <c r="S48">
        <v>95781</v>
      </c>
      <c r="T48">
        <v>93948</v>
      </c>
      <c r="U48">
        <v>93104</v>
      </c>
      <c r="V48">
        <v>93180</v>
      </c>
      <c r="W48">
        <v>92027</v>
      </c>
      <c r="X48">
        <v>89076</v>
      </c>
      <c r="Y48">
        <v>83155</v>
      </c>
      <c r="AA48" s="28">
        <v>96694</v>
      </c>
      <c r="AB48" s="28">
        <v>74986</v>
      </c>
      <c r="AC48" s="28">
        <v>86123</v>
      </c>
    </row>
    <row r="49" spans="1:29" ht="15">
      <c r="A49" s="9">
        <v>38061</v>
      </c>
      <c r="B49">
        <v>81307</v>
      </c>
      <c r="C49">
        <v>78099</v>
      </c>
      <c r="D49">
        <v>78240</v>
      </c>
      <c r="E49">
        <v>78254</v>
      </c>
      <c r="F49">
        <v>78954</v>
      </c>
      <c r="G49">
        <v>86977</v>
      </c>
      <c r="H49">
        <v>97366</v>
      </c>
      <c r="I49">
        <v>112280</v>
      </c>
      <c r="J49">
        <v>123503</v>
      </c>
      <c r="K49">
        <v>128343</v>
      </c>
      <c r="L49">
        <v>133579</v>
      </c>
      <c r="M49">
        <v>138020</v>
      </c>
      <c r="N49">
        <v>133865</v>
      </c>
      <c r="O49">
        <v>135594</v>
      </c>
      <c r="P49">
        <v>134626</v>
      </c>
      <c r="Q49">
        <v>129274</v>
      </c>
      <c r="R49">
        <v>121969</v>
      </c>
      <c r="S49">
        <v>119172</v>
      </c>
      <c r="T49">
        <v>117348</v>
      </c>
      <c r="U49">
        <v>114164</v>
      </c>
      <c r="V49">
        <v>108808</v>
      </c>
      <c r="W49">
        <v>104249</v>
      </c>
      <c r="X49">
        <v>96120</v>
      </c>
      <c r="Y49">
        <v>88584</v>
      </c>
      <c r="AA49" s="28">
        <v>138020</v>
      </c>
      <c r="AB49" s="28">
        <v>78099</v>
      </c>
      <c r="AC49" s="28">
        <v>109112</v>
      </c>
    </row>
    <row r="50" spans="1:29" ht="15">
      <c r="A50" s="9">
        <v>38062</v>
      </c>
      <c r="B50">
        <v>85429</v>
      </c>
      <c r="C50">
        <v>85806</v>
      </c>
      <c r="D50">
        <v>84132</v>
      </c>
      <c r="E50">
        <v>84946</v>
      </c>
      <c r="F50">
        <v>85507</v>
      </c>
      <c r="G50">
        <v>93875</v>
      </c>
      <c r="H50">
        <v>103936</v>
      </c>
      <c r="I50">
        <v>117921</v>
      </c>
      <c r="J50">
        <v>129198</v>
      </c>
      <c r="K50">
        <v>132361</v>
      </c>
      <c r="L50">
        <v>134622</v>
      </c>
      <c r="M50">
        <v>135958</v>
      </c>
      <c r="N50">
        <v>136867</v>
      </c>
      <c r="O50">
        <v>139555</v>
      </c>
      <c r="P50">
        <v>136589</v>
      </c>
      <c r="Q50">
        <v>134268</v>
      </c>
      <c r="R50">
        <v>126153</v>
      </c>
      <c r="S50">
        <v>120892</v>
      </c>
      <c r="T50">
        <v>120982</v>
      </c>
      <c r="U50">
        <v>118127</v>
      </c>
      <c r="V50">
        <v>114427</v>
      </c>
      <c r="W50">
        <v>109773</v>
      </c>
      <c r="X50">
        <v>100842</v>
      </c>
      <c r="Y50">
        <v>92604</v>
      </c>
      <c r="AA50" s="28">
        <v>139555</v>
      </c>
      <c r="AB50" s="28">
        <v>84132</v>
      </c>
      <c r="AC50" s="28">
        <v>113532</v>
      </c>
    </row>
    <row r="51" spans="1:29" ht="15">
      <c r="A51" s="9">
        <v>38063</v>
      </c>
      <c r="B51">
        <v>88971</v>
      </c>
      <c r="C51">
        <v>83782</v>
      </c>
      <c r="D51">
        <v>84563</v>
      </c>
      <c r="E51">
        <v>84037</v>
      </c>
      <c r="F51">
        <v>86482</v>
      </c>
      <c r="G51">
        <v>92605</v>
      </c>
      <c r="H51">
        <v>101974</v>
      </c>
      <c r="I51">
        <v>117669</v>
      </c>
      <c r="J51">
        <v>130869</v>
      </c>
      <c r="K51">
        <v>142276</v>
      </c>
      <c r="L51">
        <v>140897</v>
      </c>
      <c r="M51">
        <v>142148</v>
      </c>
      <c r="N51">
        <v>144990</v>
      </c>
      <c r="O51">
        <v>149537</v>
      </c>
      <c r="P51">
        <v>141381</v>
      </c>
      <c r="Q51">
        <v>133004</v>
      </c>
      <c r="R51">
        <v>129225</v>
      </c>
      <c r="S51">
        <v>126546</v>
      </c>
      <c r="T51">
        <v>123179</v>
      </c>
      <c r="U51">
        <v>122216</v>
      </c>
      <c r="V51">
        <v>118738</v>
      </c>
      <c r="W51">
        <v>111792</v>
      </c>
      <c r="X51">
        <v>104008</v>
      </c>
      <c r="Y51">
        <v>95344</v>
      </c>
      <c r="AA51" s="28">
        <v>149537</v>
      </c>
      <c r="AB51" s="28">
        <v>83782</v>
      </c>
      <c r="AC51" s="28">
        <v>116510</v>
      </c>
    </row>
    <row r="52" spans="1:29" ht="15">
      <c r="A52" s="9">
        <v>38064</v>
      </c>
      <c r="B52">
        <v>90750</v>
      </c>
      <c r="C52">
        <v>89359</v>
      </c>
      <c r="D52">
        <v>88545</v>
      </c>
      <c r="E52">
        <v>88282</v>
      </c>
      <c r="F52">
        <v>90093</v>
      </c>
      <c r="G52">
        <v>95780</v>
      </c>
      <c r="H52">
        <v>106374</v>
      </c>
      <c r="I52">
        <v>123963</v>
      </c>
      <c r="J52">
        <v>135771</v>
      </c>
      <c r="K52">
        <v>139110</v>
      </c>
      <c r="L52">
        <v>139370</v>
      </c>
      <c r="M52">
        <v>140887</v>
      </c>
      <c r="N52">
        <v>136775</v>
      </c>
      <c r="O52">
        <v>137470</v>
      </c>
      <c r="P52">
        <v>131227</v>
      </c>
      <c r="Q52">
        <v>134742</v>
      </c>
      <c r="R52">
        <v>125954</v>
      </c>
      <c r="S52">
        <v>120722</v>
      </c>
      <c r="T52">
        <v>121143</v>
      </c>
      <c r="U52">
        <v>120613</v>
      </c>
      <c r="V52">
        <v>118429</v>
      </c>
      <c r="W52">
        <v>110313</v>
      </c>
      <c r="X52">
        <v>101726</v>
      </c>
      <c r="Y52">
        <v>94116</v>
      </c>
      <c r="AA52" s="28">
        <v>140887</v>
      </c>
      <c r="AB52" s="28">
        <v>88282</v>
      </c>
      <c r="AC52" s="28">
        <v>115896</v>
      </c>
    </row>
    <row r="53" spans="1:29" ht="15">
      <c r="A53" s="9">
        <v>38065</v>
      </c>
      <c r="B53">
        <v>87303</v>
      </c>
      <c r="C53">
        <v>84695</v>
      </c>
      <c r="D53">
        <v>82961</v>
      </c>
      <c r="E53">
        <v>82105</v>
      </c>
      <c r="F53">
        <v>84823</v>
      </c>
      <c r="G53">
        <v>92270</v>
      </c>
      <c r="H53">
        <v>103392</v>
      </c>
      <c r="I53">
        <v>117807</v>
      </c>
      <c r="J53">
        <v>129598</v>
      </c>
      <c r="K53">
        <v>132249</v>
      </c>
      <c r="L53">
        <v>132159</v>
      </c>
      <c r="M53">
        <v>134982</v>
      </c>
      <c r="N53">
        <v>133592</v>
      </c>
      <c r="O53">
        <v>130757</v>
      </c>
      <c r="P53">
        <v>130411</v>
      </c>
      <c r="Q53">
        <v>127557</v>
      </c>
      <c r="R53">
        <v>122412</v>
      </c>
      <c r="S53">
        <v>118447</v>
      </c>
      <c r="T53">
        <v>114031</v>
      </c>
      <c r="U53">
        <v>110415</v>
      </c>
      <c r="V53">
        <v>109688</v>
      </c>
      <c r="W53">
        <v>102861</v>
      </c>
      <c r="X53">
        <v>97422</v>
      </c>
      <c r="Y53">
        <v>88992</v>
      </c>
      <c r="AA53" s="28">
        <v>134982</v>
      </c>
      <c r="AB53" s="28">
        <v>82105</v>
      </c>
      <c r="AC53" s="28">
        <v>110455</v>
      </c>
    </row>
    <row r="54" spans="1:29" ht="15">
      <c r="A54" s="9">
        <v>38066</v>
      </c>
      <c r="B54">
        <v>83548</v>
      </c>
      <c r="C54">
        <v>81148</v>
      </c>
      <c r="D54">
        <v>79489</v>
      </c>
      <c r="E54">
        <v>80126</v>
      </c>
      <c r="F54">
        <v>80863</v>
      </c>
      <c r="G54">
        <v>84423</v>
      </c>
      <c r="H54">
        <v>89699</v>
      </c>
      <c r="I54">
        <v>93923</v>
      </c>
      <c r="J54">
        <v>97765</v>
      </c>
      <c r="K54">
        <v>100602</v>
      </c>
      <c r="L54">
        <v>106034</v>
      </c>
      <c r="M54">
        <v>106074</v>
      </c>
      <c r="N54">
        <v>98024</v>
      </c>
      <c r="O54">
        <v>93872</v>
      </c>
      <c r="P54">
        <v>93723</v>
      </c>
      <c r="Q54">
        <v>91375</v>
      </c>
      <c r="R54">
        <v>95118</v>
      </c>
      <c r="S54">
        <v>94301</v>
      </c>
      <c r="T54">
        <v>94267</v>
      </c>
      <c r="U54">
        <v>93993</v>
      </c>
      <c r="V54">
        <v>90524</v>
      </c>
      <c r="W54">
        <v>88195</v>
      </c>
      <c r="X54">
        <v>82070</v>
      </c>
      <c r="Y54">
        <v>77695</v>
      </c>
      <c r="AA54" s="28">
        <v>106074</v>
      </c>
      <c r="AB54" s="28">
        <v>77695</v>
      </c>
      <c r="AC54" s="28">
        <v>90702</v>
      </c>
    </row>
    <row r="55" spans="1:29" ht="15">
      <c r="A55" s="9">
        <v>38067</v>
      </c>
      <c r="B55">
        <v>74745</v>
      </c>
      <c r="C55">
        <v>73344</v>
      </c>
      <c r="D55">
        <v>71977</v>
      </c>
      <c r="E55">
        <v>71326</v>
      </c>
      <c r="F55">
        <v>71144</v>
      </c>
      <c r="G55">
        <v>71492</v>
      </c>
      <c r="H55">
        <v>72623</v>
      </c>
      <c r="I55">
        <v>71743</v>
      </c>
      <c r="J55">
        <v>73396</v>
      </c>
      <c r="K55">
        <v>77192</v>
      </c>
      <c r="L55">
        <v>79270</v>
      </c>
      <c r="M55">
        <v>80848</v>
      </c>
      <c r="N55">
        <v>85738</v>
      </c>
      <c r="O55">
        <v>86984</v>
      </c>
      <c r="P55">
        <v>84810</v>
      </c>
      <c r="Q55">
        <v>86152</v>
      </c>
      <c r="R55">
        <v>91787</v>
      </c>
      <c r="S55">
        <v>90274</v>
      </c>
      <c r="T55">
        <v>91637</v>
      </c>
      <c r="U55">
        <v>90262</v>
      </c>
      <c r="V55">
        <v>86608</v>
      </c>
      <c r="W55">
        <v>85613</v>
      </c>
      <c r="X55">
        <v>81003</v>
      </c>
      <c r="Y55">
        <v>78646</v>
      </c>
      <c r="AA55" s="28">
        <v>91787</v>
      </c>
      <c r="AB55" s="28">
        <v>71144</v>
      </c>
      <c r="AC55" s="28">
        <v>80359</v>
      </c>
    </row>
    <row r="56" spans="1:29" ht="15">
      <c r="A56" s="9">
        <v>38068</v>
      </c>
      <c r="B56">
        <v>76224</v>
      </c>
      <c r="C56">
        <v>76967</v>
      </c>
      <c r="D56">
        <v>75515</v>
      </c>
      <c r="E56">
        <v>76096</v>
      </c>
      <c r="F56">
        <v>79400</v>
      </c>
      <c r="G56">
        <v>86732</v>
      </c>
      <c r="H56">
        <v>102057</v>
      </c>
      <c r="I56">
        <v>118027</v>
      </c>
      <c r="J56">
        <v>130026</v>
      </c>
      <c r="K56">
        <v>137204</v>
      </c>
      <c r="L56">
        <v>137887</v>
      </c>
      <c r="M56">
        <v>138512</v>
      </c>
      <c r="N56">
        <v>144862</v>
      </c>
      <c r="O56">
        <v>142199</v>
      </c>
      <c r="P56">
        <v>136919</v>
      </c>
      <c r="Q56">
        <v>131995</v>
      </c>
      <c r="R56">
        <v>129350</v>
      </c>
      <c r="S56">
        <v>124968</v>
      </c>
      <c r="T56">
        <v>119279</v>
      </c>
      <c r="U56">
        <v>117057</v>
      </c>
      <c r="V56">
        <v>117166</v>
      </c>
      <c r="W56">
        <v>109057</v>
      </c>
      <c r="X56">
        <v>99905</v>
      </c>
      <c r="Y56">
        <v>92962</v>
      </c>
      <c r="AA56" s="28">
        <v>144862</v>
      </c>
      <c r="AB56" s="28">
        <v>75515</v>
      </c>
      <c r="AC56" s="28">
        <v>112515</v>
      </c>
    </row>
    <row r="57" spans="1:29" ht="15">
      <c r="A57" s="9">
        <v>38069</v>
      </c>
      <c r="B57">
        <v>88385</v>
      </c>
      <c r="C57">
        <v>87658</v>
      </c>
      <c r="D57">
        <v>87574</v>
      </c>
      <c r="E57">
        <v>87814</v>
      </c>
      <c r="F57">
        <v>87018</v>
      </c>
      <c r="G57">
        <v>94049</v>
      </c>
      <c r="H57">
        <v>108639</v>
      </c>
      <c r="I57">
        <v>123398</v>
      </c>
      <c r="J57">
        <v>135426</v>
      </c>
      <c r="K57">
        <v>141877</v>
      </c>
      <c r="L57">
        <v>141743</v>
      </c>
      <c r="M57">
        <v>140920</v>
      </c>
      <c r="N57">
        <v>137906</v>
      </c>
      <c r="O57">
        <v>134114</v>
      </c>
      <c r="P57">
        <v>131526</v>
      </c>
      <c r="Q57">
        <v>127574</v>
      </c>
      <c r="R57">
        <v>119567</v>
      </c>
      <c r="S57">
        <v>116520</v>
      </c>
      <c r="T57">
        <v>115233</v>
      </c>
      <c r="U57">
        <v>110551</v>
      </c>
      <c r="V57">
        <v>107313</v>
      </c>
      <c r="W57">
        <v>103274</v>
      </c>
      <c r="X57">
        <v>95873</v>
      </c>
      <c r="Y57">
        <v>89212</v>
      </c>
      <c r="AA57" s="28">
        <v>141877</v>
      </c>
      <c r="AB57" s="28">
        <v>87018</v>
      </c>
      <c r="AC57" s="28">
        <v>113049</v>
      </c>
    </row>
    <row r="58" spans="1:29" ht="15">
      <c r="A58" s="9">
        <v>38070</v>
      </c>
      <c r="B58">
        <v>84860</v>
      </c>
      <c r="C58">
        <v>82775</v>
      </c>
      <c r="D58">
        <v>81124</v>
      </c>
      <c r="E58">
        <v>81906</v>
      </c>
      <c r="F58">
        <v>83367</v>
      </c>
      <c r="G58">
        <v>90047</v>
      </c>
      <c r="H58">
        <v>100341</v>
      </c>
      <c r="I58">
        <v>115957</v>
      </c>
      <c r="J58">
        <v>124920</v>
      </c>
      <c r="K58">
        <v>127960</v>
      </c>
      <c r="L58">
        <v>130144</v>
      </c>
      <c r="M58">
        <v>132819</v>
      </c>
      <c r="N58">
        <v>132798</v>
      </c>
      <c r="O58">
        <v>137292</v>
      </c>
      <c r="P58">
        <v>137702</v>
      </c>
      <c r="Q58">
        <v>134102</v>
      </c>
      <c r="R58">
        <v>131696</v>
      </c>
      <c r="S58">
        <v>124276</v>
      </c>
      <c r="T58">
        <v>120364</v>
      </c>
      <c r="U58">
        <v>117002</v>
      </c>
      <c r="V58">
        <v>112149</v>
      </c>
      <c r="W58">
        <v>106372</v>
      </c>
      <c r="X58">
        <v>97596</v>
      </c>
      <c r="Y58">
        <v>89192</v>
      </c>
      <c r="AA58" s="28">
        <v>137702</v>
      </c>
      <c r="AB58" s="28">
        <v>81124</v>
      </c>
      <c r="AC58" s="28">
        <v>111532</v>
      </c>
    </row>
    <row r="59" spans="1:29" ht="15">
      <c r="A59" s="9">
        <v>38071</v>
      </c>
      <c r="B59">
        <v>85370</v>
      </c>
      <c r="C59">
        <v>83202</v>
      </c>
      <c r="D59">
        <v>82021</v>
      </c>
      <c r="E59">
        <v>82681</v>
      </c>
      <c r="F59">
        <v>84848</v>
      </c>
      <c r="G59">
        <v>84682</v>
      </c>
      <c r="H59">
        <v>94450</v>
      </c>
      <c r="I59">
        <v>112161</v>
      </c>
      <c r="J59">
        <v>120599</v>
      </c>
      <c r="K59">
        <v>133797</v>
      </c>
      <c r="L59">
        <v>134259</v>
      </c>
      <c r="M59">
        <v>132241</v>
      </c>
      <c r="N59">
        <v>131240</v>
      </c>
      <c r="O59">
        <v>136264</v>
      </c>
      <c r="P59">
        <v>137808</v>
      </c>
      <c r="Q59">
        <v>132540</v>
      </c>
      <c r="R59">
        <v>128103</v>
      </c>
      <c r="S59">
        <v>120767</v>
      </c>
      <c r="T59">
        <v>116247</v>
      </c>
      <c r="U59">
        <v>109479</v>
      </c>
      <c r="V59">
        <v>105953</v>
      </c>
      <c r="W59">
        <v>102501</v>
      </c>
      <c r="X59">
        <v>93583</v>
      </c>
      <c r="Y59">
        <v>86895</v>
      </c>
      <c r="AA59" s="28">
        <v>137808</v>
      </c>
      <c r="AB59" s="28">
        <v>82021</v>
      </c>
      <c r="AC59" s="28">
        <v>109654</v>
      </c>
    </row>
    <row r="60" spans="1:29" ht="15">
      <c r="A60" s="9">
        <v>38072</v>
      </c>
      <c r="B60">
        <v>81918</v>
      </c>
      <c r="C60">
        <v>78524</v>
      </c>
      <c r="D60">
        <v>78742</v>
      </c>
      <c r="E60">
        <v>78192</v>
      </c>
      <c r="F60">
        <v>79392</v>
      </c>
      <c r="G60">
        <v>84272</v>
      </c>
      <c r="H60">
        <v>96877</v>
      </c>
      <c r="I60">
        <v>112599</v>
      </c>
      <c r="J60">
        <v>120688</v>
      </c>
      <c r="K60">
        <v>125629</v>
      </c>
      <c r="L60">
        <v>133397</v>
      </c>
      <c r="M60">
        <v>136601</v>
      </c>
      <c r="N60">
        <v>133114</v>
      </c>
      <c r="O60">
        <v>135313</v>
      </c>
      <c r="P60">
        <v>126107</v>
      </c>
      <c r="Q60">
        <v>126785</v>
      </c>
      <c r="R60">
        <v>125317</v>
      </c>
      <c r="S60">
        <v>117676</v>
      </c>
      <c r="T60">
        <v>109149</v>
      </c>
      <c r="U60">
        <v>107160</v>
      </c>
      <c r="V60">
        <v>102108</v>
      </c>
      <c r="W60">
        <v>99441</v>
      </c>
      <c r="X60">
        <v>92225</v>
      </c>
      <c r="Y60">
        <v>84245</v>
      </c>
      <c r="AA60" s="28">
        <v>136601</v>
      </c>
      <c r="AB60" s="28">
        <v>78192</v>
      </c>
      <c r="AC60" s="28">
        <v>106895</v>
      </c>
    </row>
    <row r="61" spans="1:29" ht="15">
      <c r="A61" s="9">
        <v>38073</v>
      </c>
      <c r="B61">
        <v>84853</v>
      </c>
      <c r="C61">
        <v>80048</v>
      </c>
      <c r="D61">
        <v>76375</v>
      </c>
      <c r="E61">
        <v>77580</v>
      </c>
      <c r="F61">
        <v>76865</v>
      </c>
      <c r="G61">
        <v>79256</v>
      </c>
      <c r="H61">
        <v>85282</v>
      </c>
      <c r="I61">
        <v>88683</v>
      </c>
      <c r="J61">
        <v>91822</v>
      </c>
      <c r="K61">
        <v>101026</v>
      </c>
      <c r="L61">
        <v>103105</v>
      </c>
      <c r="M61">
        <v>104781</v>
      </c>
      <c r="N61">
        <v>106762</v>
      </c>
      <c r="O61">
        <v>99813</v>
      </c>
      <c r="P61">
        <v>97862</v>
      </c>
      <c r="Q61">
        <v>98566</v>
      </c>
      <c r="R61">
        <v>93485</v>
      </c>
      <c r="S61">
        <v>94898</v>
      </c>
      <c r="T61">
        <v>94557</v>
      </c>
      <c r="U61">
        <v>90260</v>
      </c>
      <c r="V61">
        <v>91597</v>
      </c>
      <c r="W61">
        <v>86274</v>
      </c>
      <c r="X61">
        <v>83707</v>
      </c>
      <c r="Y61">
        <v>78590</v>
      </c>
      <c r="AA61" s="28">
        <v>106762</v>
      </c>
      <c r="AB61" s="28">
        <v>76375</v>
      </c>
      <c r="AC61" s="28">
        <v>90252</v>
      </c>
    </row>
    <row r="62" spans="1:29" ht="15">
      <c r="A62" s="9">
        <v>38074</v>
      </c>
      <c r="B62">
        <v>75370</v>
      </c>
      <c r="C62">
        <v>73229</v>
      </c>
      <c r="D62">
        <v>73652</v>
      </c>
      <c r="E62">
        <v>72348</v>
      </c>
      <c r="F62">
        <v>73569</v>
      </c>
      <c r="G62">
        <v>70237</v>
      </c>
      <c r="H62">
        <v>70564</v>
      </c>
      <c r="I62">
        <v>75167</v>
      </c>
      <c r="J62">
        <v>76980</v>
      </c>
      <c r="K62">
        <v>82018</v>
      </c>
      <c r="L62">
        <v>81072</v>
      </c>
      <c r="M62">
        <v>85273</v>
      </c>
      <c r="N62">
        <v>89476</v>
      </c>
      <c r="O62">
        <v>92067</v>
      </c>
      <c r="P62">
        <v>91343</v>
      </c>
      <c r="Q62">
        <v>84680</v>
      </c>
      <c r="R62">
        <v>86126</v>
      </c>
      <c r="S62">
        <v>88841</v>
      </c>
      <c r="T62">
        <v>87842</v>
      </c>
      <c r="U62">
        <v>90752</v>
      </c>
      <c r="V62">
        <v>87146</v>
      </c>
      <c r="W62">
        <v>85665</v>
      </c>
      <c r="X62">
        <v>81335</v>
      </c>
      <c r="Y62">
        <v>78874</v>
      </c>
      <c r="AA62" s="28">
        <v>92067</v>
      </c>
      <c r="AB62" s="28">
        <v>70237</v>
      </c>
      <c r="AC62" s="28">
        <v>81401</v>
      </c>
    </row>
    <row r="63" spans="1:29" ht="15">
      <c r="A63" s="9">
        <v>38075</v>
      </c>
      <c r="B63">
        <v>75237</v>
      </c>
      <c r="C63">
        <v>74930</v>
      </c>
      <c r="D63">
        <v>73649</v>
      </c>
      <c r="E63">
        <v>75576</v>
      </c>
      <c r="F63">
        <v>76438</v>
      </c>
      <c r="G63">
        <v>82332</v>
      </c>
      <c r="H63">
        <v>97261</v>
      </c>
      <c r="I63">
        <v>111585</v>
      </c>
      <c r="J63">
        <v>124094</v>
      </c>
      <c r="K63">
        <v>132259</v>
      </c>
      <c r="L63">
        <v>136684</v>
      </c>
      <c r="M63">
        <v>134753</v>
      </c>
      <c r="N63">
        <v>135713</v>
      </c>
      <c r="O63">
        <v>140734</v>
      </c>
      <c r="P63">
        <v>135303</v>
      </c>
      <c r="Q63">
        <v>136532</v>
      </c>
      <c r="R63">
        <v>129392</v>
      </c>
      <c r="S63">
        <v>119652</v>
      </c>
      <c r="T63">
        <v>116785</v>
      </c>
      <c r="U63">
        <v>112405</v>
      </c>
      <c r="V63">
        <v>108737</v>
      </c>
      <c r="W63">
        <v>104187</v>
      </c>
      <c r="X63">
        <v>96334</v>
      </c>
      <c r="Y63">
        <v>88210</v>
      </c>
      <c r="AA63" s="28">
        <v>140734</v>
      </c>
      <c r="AB63" s="28">
        <v>73649</v>
      </c>
      <c r="AC63" s="28">
        <v>109116</v>
      </c>
    </row>
    <row r="64" spans="1:29" ht="15">
      <c r="A64" s="9">
        <v>38076</v>
      </c>
      <c r="B64">
        <v>82352</v>
      </c>
      <c r="C64">
        <v>81282</v>
      </c>
      <c r="D64">
        <v>80531</v>
      </c>
      <c r="E64">
        <v>82457</v>
      </c>
      <c r="F64">
        <v>85080</v>
      </c>
      <c r="G64">
        <v>89076</v>
      </c>
      <c r="H64">
        <v>104170</v>
      </c>
      <c r="I64">
        <v>119342</v>
      </c>
      <c r="J64">
        <v>130295</v>
      </c>
      <c r="K64">
        <v>136904</v>
      </c>
      <c r="L64">
        <v>134657</v>
      </c>
      <c r="M64">
        <v>138978</v>
      </c>
      <c r="N64">
        <v>139696</v>
      </c>
      <c r="O64">
        <v>141454</v>
      </c>
      <c r="P64">
        <v>139697</v>
      </c>
      <c r="Q64">
        <v>137831</v>
      </c>
      <c r="R64">
        <v>128711</v>
      </c>
      <c r="S64">
        <v>116862</v>
      </c>
      <c r="T64">
        <v>116762</v>
      </c>
      <c r="U64">
        <v>113425</v>
      </c>
      <c r="V64">
        <v>110088</v>
      </c>
      <c r="W64">
        <v>103636</v>
      </c>
      <c r="X64">
        <v>96585</v>
      </c>
      <c r="Y64">
        <v>89142</v>
      </c>
      <c r="AA64" s="28">
        <v>141454</v>
      </c>
      <c r="AB64" s="28">
        <v>80531</v>
      </c>
      <c r="AC64" s="28">
        <v>112459</v>
      </c>
    </row>
    <row r="65" spans="1:29" ht="15">
      <c r="A65" s="9">
        <v>38077</v>
      </c>
      <c r="B65">
        <v>83310</v>
      </c>
      <c r="C65">
        <v>80568</v>
      </c>
      <c r="D65">
        <v>79811</v>
      </c>
      <c r="E65">
        <v>80405</v>
      </c>
      <c r="F65">
        <v>82022</v>
      </c>
      <c r="G65">
        <v>86965</v>
      </c>
      <c r="H65">
        <v>99808</v>
      </c>
      <c r="I65">
        <v>111657</v>
      </c>
      <c r="J65">
        <v>118276</v>
      </c>
      <c r="K65">
        <v>124740</v>
      </c>
      <c r="L65">
        <v>128150</v>
      </c>
      <c r="M65">
        <v>125772</v>
      </c>
      <c r="N65">
        <v>127817</v>
      </c>
      <c r="O65">
        <v>132270</v>
      </c>
      <c r="P65">
        <v>130167</v>
      </c>
      <c r="Q65">
        <v>125301</v>
      </c>
      <c r="R65">
        <v>121011</v>
      </c>
      <c r="S65">
        <v>117649</v>
      </c>
      <c r="T65">
        <v>115083</v>
      </c>
      <c r="U65">
        <v>113260</v>
      </c>
      <c r="V65">
        <v>107277</v>
      </c>
      <c r="W65">
        <v>101060</v>
      </c>
      <c r="X65">
        <v>94918</v>
      </c>
      <c r="Y65">
        <v>89371</v>
      </c>
      <c r="Z65" s="14">
        <v>78823537</v>
      </c>
      <c r="AA65" s="28">
        <v>132270</v>
      </c>
      <c r="AB65" s="28">
        <v>79811</v>
      </c>
      <c r="AC65" s="28">
        <v>107361</v>
      </c>
    </row>
    <row r="66" spans="1:29" ht="15">
      <c r="A66" s="9">
        <v>38078</v>
      </c>
      <c r="B66">
        <v>82938</v>
      </c>
      <c r="C66">
        <v>80898</v>
      </c>
      <c r="D66">
        <v>79498</v>
      </c>
      <c r="E66">
        <v>80289</v>
      </c>
      <c r="F66">
        <v>82189</v>
      </c>
      <c r="G66">
        <v>85470</v>
      </c>
      <c r="H66">
        <v>98707</v>
      </c>
      <c r="I66">
        <v>113193</v>
      </c>
      <c r="J66">
        <v>120456</v>
      </c>
      <c r="K66">
        <v>126804</v>
      </c>
      <c r="L66">
        <v>128663</v>
      </c>
      <c r="M66">
        <v>126439</v>
      </c>
      <c r="N66">
        <v>128789</v>
      </c>
      <c r="O66">
        <v>128553</v>
      </c>
      <c r="P66">
        <v>126443</v>
      </c>
      <c r="Q66">
        <v>123343</v>
      </c>
      <c r="R66">
        <v>124254</v>
      </c>
      <c r="S66">
        <v>118060</v>
      </c>
      <c r="T66">
        <v>117204</v>
      </c>
      <c r="U66">
        <v>116357</v>
      </c>
      <c r="V66">
        <v>110014</v>
      </c>
      <c r="W66">
        <v>106634</v>
      </c>
      <c r="X66">
        <v>96827</v>
      </c>
      <c r="Y66">
        <v>89588</v>
      </c>
      <c r="AA66" s="28">
        <v>128789</v>
      </c>
      <c r="AB66" s="28">
        <v>79498</v>
      </c>
      <c r="AC66" s="28">
        <v>107984</v>
      </c>
    </row>
    <row r="67" spans="1:29" ht="15">
      <c r="A67" s="9">
        <v>38079</v>
      </c>
      <c r="B67">
        <v>84180</v>
      </c>
      <c r="C67">
        <v>81594</v>
      </c>
      <c r="D67">
        <v>81085</v>
      </c>
      <c r="E67">
        <v>79790</v>
      </c>
      <c r="F67">
        <v>82301</v>
      </c>
      <c r="G67">
        <v>86025</v>
      </c>
      <c r="H67">
        <v>98042</v>
      </c>
      <c r="I67">
        <v>113358</v>
      </c>
      <c r="J67">
        <v>126018</v>
      </c>
      <c r="K67">
        <v>128486</v>
      </c>
      <c r="L67">
        <v>130226</v>
      </c>
      <c r="M67">
        <v>130946</v>
      </c>
      <c r="N67">
        <v>129860</v>
      </c>
      <c r="O67">
        <v>129884</v>
      </c>
      <c r="P67">
        <v>126608</v>
      </c>
      <c r="Q67">
        <v>127289</v>
      </c>
      <c r="R67">
        <v>120037</v>
      </c>
      <c r="S67">
        <v>116975</v>
      </c>
      <c r="T67">
        <v>113684</v>
      </c>
      <c r="U67">
        <v>108963</v>
      </c>
      <c r="V67">
        <v>106171</v>
      </c>
      <c r="W67">
        <v>101172</v>
      </c>
      <c r="X67">
        <v>91960</v>
      </c>
      <c r="Y67">
        <v>83465</v>
      </c>
      <c r="AA67" s="28">
        <v>130946</v>
      </c>
      <c r="AB67" s="28">
        <v>79790</v>
      </c>
      <c r="AC67" s="28">
        <v>107422</v>
      </c>
    </row>
    <row r="68" spans="1:29" ht="15">
      <c r="A68" s="9">
        <v>38080</v>
      </c>
      <c r="B68">
        <v>82510</v>
      </c>
      <c r="C68">
        <v>81268</v>
      </c>
      <c r="D68">
        <v>80250</v>
      </c>
      <c r="E68">
        <v>79450</v>
      </c>
      <c r="F68">
        <v>79480</v>
      </c>
      <c r="G68">
        <v>80632</v>
      </c>
      <c r="H68">
        <v>87879</v>
      </c>
      <c r="I68">
        <v>92337</v>
      </c>
      <c r="J68">
        <v>95862</v>
      </c>
      <c r="K68">
        <v>102748</v>
      </c>
      <c r="L68">
        <v>107414</v>
      </c>
      <c r="M68">
        <v>104126</v>
      </c>
      <c r="N68">
        <v>101380</v>
      </c>
      <c r="O68">
        <v>103931</v>
      </c>
      <c r="P68">
        <v>96431</v>
      </c>
      <c r="Q68">
        <v>93585</v>
      </c>
      <c r="R68">
        <v>95871</v>
      </c>
      <c r="S68">
        <v>94641</v>
      </c>
      <c r="T68">
        <v>98864</v>
      </c>
      <c r="U68">
        <v>97439</v>
      </c>
      <c r="V68">
        <v>93813</v>
      </c>
      <c r="W68">
        <v>91626</v>
      </c>
      <c r="X68">
        <v>85727</v>
      </c>
      <c r="Y68">
        <v>77748</v>
      </c>
      <c r="AA68" s="28">
        <v>107414</v>
      </c>
      <c r="AB68" s="28">
        <v>77748</v>
      </c>
      <c r="AC68" s="28">
        <v>91876</v>
      </c>
    </row>
    <row r="69" spans="1:29" ht="15">
      <c r="A69" s="9">
        <v>38081</v>
      </c>
      <c r="B69">
        <v>75104</v>
      </c>
      <c r="C69">
        <v>74104</v>
      </c>
      <c r="D69">
        <v>0</v>
      </c>
      <c r="E69">
        <v>72374</v>
      </c>
      <c r="F69">
        <v>72357</v>
      </c>
      <c r="G69">
        <v>71972</v>
      </c>
      <c r="H69">
        <v>71439</v>
      </c>
      <c r="I69">
        <v>72395</v>
      </c>
      <c r="J69">
        <v>74537</v>
      </c>
      <c r="K69">
        <v>73739</v>
      </c>
      <c r="L69">
        <v>79477</v>
      </c>
      <c r="M69">
        <v>81519</v>
      </c>
      <c r="N69">
        <v>85185</v>
      </c>
      <c r="O69">
        <v>87150</v>
      </c>
      <c r="P69">
        <v>87358</v>
      </c>
      <c r="Q69">
        <v>86702</v>
      </c>
      <c r="R69">
        <v>84964</v>
      </c>
      <c r="S69">
        <v>85538</v>
      </c>
      <c r="T69">
        <v>86163</v>
      </c>
      <c r="U69">
        <v>87377</v>
      </c>
      <c r="V69">
        <v>84419</v>
      </c>
      <c r="W69">
        <v>80862</v>
      </c>
      <c r="X69">
        <v>79200</v>
      </c>
      <c r="Y69">
        <v>76201</v>
      </c>
      <c r="AA69" s="28">
        <v>87377</v>
      </c>
      <c r="AB69">
        <v>0</v>
      </c>
      <c r="AC69" s="28">
        <v>76256</v>
      </c>
    </row>
    <row r="70" spans="1:29" ht="15">
      <c r="A70" s="9">
        <v>38082</v>
      </c>
      <c r="B70">
        <v>73658</v>
      </c>
      <c r="C70">
        <v>73080</v>
      </c>
      <c r="D70">
        <v>72228</v>
      </c>
      <c r="E70">
        <v>73541</v>
      </c>
      <c r="F70">
        <v>76629</v>
      </c>
      <c r="G70">
        <v>81992</v>
      </c>
      <c r="H70">
        <v>98267</v>
      </c>
      <c r="I70">
        <v>116591</v>
      </c>
      <c r="J70">
        <v>130946</v>
      </c>
      <c r="K70">
        <v>135627</v>
      </c>
      <c r="L70">
        <v>137655</v>
      </c>
      <c r="M70">
        <v>135999</v>
      </c>
      <c r="N70">
        <v>136021</v>
      </c>
      <c r="O70">
        <v>140993</v>
      </c>
      <c r="P70">
        <v>136076</v>
      </c>
      <c r="Q70">
        <v>133194</v>
      </c>
      <c r="R70">
        <v>125195</v>
      </c>
      <c r="S70">
        <v>118979</v>
      </c>
      <c r="T70">
        <v>111328</v>
      </c>
      <c r="U70">
        <v>114545</v>
      </c>
      <c r="V70">
        <v>113902</v>
      </c>
      <c r="W70">
        <v>106380</v>
      </c>
      <c r="X70">
        <v>98751</v>
      </c>
      <c r="Y70">
        <v>93360</v>
      </c>
      <c r="AA70" s="28">
        <v>140993</v>
      </c>
      <c r="AB70" s="28">
        <v>72228</v>
      </c>
      <c r="AC70" s="28">
        <v>109789</v>
      </c>
    </row>
    <row r="71" spans="1:29" ht="15">
      <c r="A71" s="9">
        <v>38083</v>
      </c>
      <c r="B71">
        <v>87167</v>
      </c>
      <c r="C71">
        <v>85340</v>
      </c>
      <c r="D71">
        <v>82825</v>
      </c>
      <c r="E71">
        <v>81787</v>
      </c>
      <c r="F71">
        <v>83525</v>
      </c>
      <c r="G71">
        <v>88591</v>
      </c>
      <c r="H71">
        <v>100697</v>
      </c>
      <c r="I71">
        <v>113997</v>
      </c>
      <c r="J71">
        <v>129070</v>
      </c>
      <c r="K71">
        <v>130934</v>
      </c>
      <c r="L71">
        <v>132052</v>
      </c>
      <c r="M71">
        <v>128330</v>
      </c>
      <c r="N71">
        <v>127487</v>
      </c>
      <c r="O71">
        <v>130364</v>
      </c>
      <c r="P71">
        <v>130469</v>
      </c>
      <c r="Q71">
        <v>128600</v>
      </c>
      <c r="R71">
        <v>119964</v>
      </c>
      <c r="S71">
        <v>109723</v>
      </c>
      <c r="T71">
        <v>109787</v>
      </c>
      <c r="U71">
        <v>110875</v>
      </c>
      <c r="V71">
        <v>105775</v>
      </c>
      <c r="W71">
        <v>98331</v>
      </c>
      <c r="X71">
        <v>93022</v>
      </c>
      <c r="Y71">
        <v>87053</v>
      </c>
      <c r="AA71" s="28">
        <v>132052</v>
      </c>
      <c r="AB71" s="28">
        <v>81787</v>
      </c>
      <c r="AC71" s="28">
        <v>108157</v>
      </c>
    </row>
    <row r="72" spans="1:29" ht="15">
      <c r="A72" s="9">
        <v>38084</v>
      </c>
      <c r="B72">
        <v>82419</v>
      </c>
      <c r="C72">
        <v>80565</v>
      </c>
      <c r="D72">
        <v>79680</v>
      </c>
      <c r="E72">
        <v>81272</v>
      </c>
      <c r="F72">
        <v>83488</v>
      </c>
      <c r="G72">
        <v>89115</v>
      </c>
      <c r="H72">
        <v>101250</v>
      </c>
      <c r="I72">
        <v>115027</v>
      </c>
      <c r="J72">
        <v>124081</v>
      </c>
      <c r="K72">
        <v>129798</v>
      </c>
      <c r="L72">
        <v>134001</v>
      </c>
      <c r="M72">
        <v>132058</v>
      </c>
      <c r="N72">
        <v>132697</v>
      </c>
      <c r="O72">
        <v>135429</v>
      </c>
      <c r="P72">
        <v>134470</v>
      </c>
      <c r="Q72">
        <v>129964</v>
      </c>
      <c r="R72">
        <v>118316</v>
      </c>
      <c r="S72">
        <v>109292</v>
      </c>
      <c r="T72">
        <v>106062</v>
      </c>
      <c r="U72">
        <v>107146</v>
      </c>
      <c r="V72">
        <v>102570</v>
      </c>
      <c r="W72">
        <v>96687</v>
      </c>
      <c r="X72">
        <v>91105</v>
      </c>
      <c r="Y72">
        <v>87460</v>
      </c>
      <c r="AA72" s="28">
        <v>135429</v>
      </c>
      <c r="AB72" s="28">
        <v>79680</v>
      </c>
      <c r="AC72" s="28">
        <v>107665</v>
      </c>
    </row>
    <row r="73" spans="1:29" ht="15">
      <c r="A73" s="9">
        <v>38085</v>
      </c>
      <c r="B73">
        <v>82122</v>
      </c>
      <c r="C73">
        <v>81736</v>
      </c>
      <c r="D73">
        <v>79936</v>
      </c>
      <c r="E73">
        <v>81576</v>
      </c>
      <c r="F73">
        <v>83359</v>
      </c>
      <c r="G73">
        <v>92110</v>
      </c>
      <c r="H73">
        <v>101239</v>
      </c>
      <c r="I73">
        <v>115602</v>
      </c>
      <c r="J73">
        <v>121876</v>
      </c>
      <c r="K73">
        <v>130395</v>
      </c>
      <c r="L73">
        <v>129394</v>
      </c>
      <c r="M73">
        <v>135552</v>
      </c>
      <c r="N73">
        <v>130828</v>
      </c>
      <c r="O73">
        <v>131330</v>
      </c>
      <c r="P73">
        <v>133237</v>
      </c>
      <c r="Q73">
        <v>120684</v>
      </c>
      <c r="R73">
        <v>110891</v>
      </c>
      <c r="S73">
        <v>109395</v>
      </c>
      <c r="T73">
        <v>101846</v>
      </c>
      <c r="U73">
        <v>111837</v>
      </c>
      <c r="V73">
        <v>105222</v>
      </c>
      <c r="W73">
        <v>98432</v>
      </c>
      <c r="X73">
        <v>86873</v>
      </c>
      <c r="Y73">
        <v>82579</v>
      </c>
      <c r="AA73" s="28">
        <v>135552</v>
      </c>
      <c r="AB73" s="28">
        <v>79936</v>
      </c>
      <c r="AC73" s="28">
        <v>106585</v>
      </c>
    </row>
    <row r="74" spans="1:29" ht="15">
      <c r="A74" s="9">
        <v>38086</v>
      </c>
      <c r="B74">
        <v>77171</v>
      </c>
      <c r="C74">
        <v>76064</v>
      </c>
      <c r="D74">
        <v>75949</v>
      </c>
      <c r="E74">
        <v>76752</v>
      </c>
      <c r="F74">
        <v>79626</v>
      </c>
      <c r="G74">
        <v>85029</v>
      </c>
      <c r="H74">
        <v>93424</v>
      </c>
      <c r="I74">
        <v>104850</v>
      </c>
      <c r="J74">
        <v>110928</v>
      </c>
      <c r="K74">
        <v>117892</v>
      </c>
      <c r="L74">
        <v>119590</v>
      </c>
      <c r="M74">
        <v>119458</v>
      </c>
      <c r="N74">
        <v>117508</v>
      </c>
      <c r="O74">
        <v>119833</v>
      </c>
      <c r="P74">
        <v>121400</v>
      </c>
      <c r="Q74">
        <v>116288</v>
      </c>
      <c r="R74">
        <v>108365</v>
      </c>
      <c r="S74">
        <v>100635</v>
      </c>
      <c r="T74">
        <v>98712</v>
      </c>
      <c r="U74">
        <v>98053</v>
      </c>
      <c r="V74">
        <v>92377</v>
      </c>
      <c r="W74">
        <v>87741</v>
      </c>
      <c r="X74">
        <v>82478</v>
      </c>
      <c r="Y74">
        <v>77192</v>
      </c>
      <c r="AA74" s="28">
        <v>121400</v>
      </c>
      <c r="AB74" s="28">
        <v>75949</v>
      </c>
      <c r="AC74" s="28">
        <v>98221</v>
      </c>
    </row>
    <row r="75" spans="1:29" ht="15">
      <c r="A75" s="9">
        <v>38087</v>
      </c>
      <c r="B75">
        <v>73595</v>
      </c>
      <c r="C75">
        <v>72362</v>
      </c>
      <c r="D75">
        <v>71434</v>
      </c>
      <c r="E75">
        <v>69836</v>
      </c>
      <c r="F75">
        <v>71932</v>
      </c>
      <c r="G75">
        <v>73389</v>
      </c>
      <c r="H75">
        <v>77339</v>
      </c>
      <c r="I75">
        <v>80955</v>
      </c>
      <c r="J75">
        <v>83857</v>
      </c>
      <c r="K75">
        <v>89452</v>
      </c>
      <c r="L75">
        <v>89839</v>
      </c>
      <c r="M75">
        <v>88480</v>
      </c>
      <c r="N75">
        <v>84681</v>
      </c>
      <c r="O75">
        <v>85245</v>
      </c>
      <c r="P75">
        <v>85117</v>
      </c>
      <c r="Q75">
        <v>83948</v>
      </c>
      <c r="R75">
        <v>85228</v>
      </c>
      <c r="S75">
        <v>78841</v>
      </c>
      <c r="T75">
        <v>80114</v>
      </c>
      <c r="U75">
        <v>80342</v>
      </c>
      <c r="V75">
        <v>79193</v>
      </c>
      <c r="W75">
        <v>78023</v>
      </c>
      <c r="X75">
        <v>74977</v>
      </c>
      <c r="Y75">
        <v>68966</v>
      </c>
      <c r="AA75" s="28">
        <v>89839</v>
      </c>
      <c r="AB75" s="28">
        <v>68966</v>
      </c>
      <c r="AC75" s="28">
        <v>79464</v>
      </c>
    </row>
    <row r="76" spans="1:29" ht="15">
      <c r="A76" s="9">
        <v>38088</v>
      </c>
      <c r="B76">
        <v>63694</v>
      </c>
      <c r="C76">
        <v>62819</v>
      </c>
      <c r="D76">
        <v>61506</v>
      </c>
      <c r="E76">
        <v>61712</v>
      </c>
      <c r="F76">
        <v>62590</v>
      </c>
      <c r="G76">
        <v>63825</v>
      </c>
      <c r="H76">
        <v>62671</v>
      </c>
      <c r="I76">
        <v>64661</v>
      </c>
      <c r="J76">
        <v>65652</v>
      </c>
      <c r="K76">
        <v>69892</v>
      </c>
      <c r="L76">
        <v>71648</v>
      </c>
      <c r="M76">
        <v>72830</v>
      </c>
      <c r="N76">
        <v>71546</v>
      </c>
      <c r="O76">
        <v>73590</v>
      </c>
      <c r="P76">
        <v>72426</v>
      </c>
      <c r="Q76">
        <v>68349</v>
      </c>
      <c r="R76">
        <v>75611</v>
      </c>
      <c r="S76">
        <v>71684</v>
      </c>
      <c r="T76">
        <v>72252</v>
      </c>
      <c r="U76">
        <v>77540</v>
      </c>
      <c r="V76">
        <v>79235</v>
      </c>
      <c r="W76">
        <v>77499</v>
      </c>
      <c r="X76">
        <v>75892</v>
      </c>
      <c r="Y76">
        <v>72566</v>
      </c>
      <c r="AA76" s="28">
        <v>79235</v>
      </c>
      <c r="AB76" s="28">
        <v>61506</v>
      </c>
      <c r="AC76" s="28">
        <v>69654</v>
      </c>
    </row>
    <row r="77" spans="1:29" ht="15">
      <c r="A77" s="9">
        <v>38089</v>
      </c>
      <c r="B77">
        <v>69061</v>
      </c>
      <c r="C77">
        <v>68080</v>
      </c>
      <c r="D77">
        <v>67567</v>
      </c>
      <c r="E77">
        <v>69487</v>
      </c>
      <c r="F77">
        <v>72594</v>
      </c>
      <c r="G77">
        <v>79981</v>
      </c>
      <c r="H77">
        <v>94182</v>
      </c>
      <c r="I77">
        <v>106302</v>
      </c>
      <c r="J77">
        <v>117438</v>
      </c>
      <c r="K77">
        <v>124871</v>
      </c>
      <c r="L77">
        <v>127040</v>
      </c>
      <c r="M77">
        <v>127564</v>
      </c>
      <c r="N77">
        <v>127250</v>
      </c>
      <c r="O77">
        <v>130642</v>
      </c>
      <c r="P77">
        <v>131585</v>
      </c>
      <c r="Q77">
        <v>127062</v>
      </c>
      <c r="R77">
        <v>117825</v>
      </c>
      <c r="S77">
        <v>112963</v>
      </c>
      <c r="T77">
        <v>106800</v>
      </c>
      <c r="U77">
        <v>110464</v>
      </c>
      <c r="V77">
        <v>105082</v>
      </c>
      <c r="W77">
        <v>98364</v>
      </c>
      <c r="X77">
        <v>91344</v>
      </c>
      <c r="Y77">
        <v>88421</v>
      </c>
      <c r="AA77" s="28">
        <v>131585</v>
      </c>
      <c r="AB77" s="28">
        <v>67567</v>
      </c>
      <c r="AC77" s="28">
        <v>102999</v>
      </c>
    </row>
    <row r="78" spans="1:29" ht="15">
      <c r="A78" s="9">
        <v>38090</v>
      </c>
      <c r="B78">
        <v>81979</v>
      </c>
      <c r="C78">
        <v>79934</v>
      </c>
      <c r="D78">
        <v>77655</v>
      </c>
      <c r="E78">
        <v>78567</v>
      </c>
      <c r="F78">
        <v>83212</v>
      </c>
      <c r="G78">
        <v>88270</v>
      </c>
      <c r="H78">
        <v>100538</v>
      </c>
      <c r="I78">
        <v>120235</v>
      </c>
      <c r="J78">
        <v>131299</v>
      </c>
      <c r="K78">
        <v>132598</v>
      </c>
      <c r="L78">
        <v>133232</v>
      </c>
      <c r="M78">
        <v>137147</v>
      </c>
      <c r="N78">
        <v>132332</v>
      </c>
      <c r="O78">
        <v>136396</v>
      </c>
      <c r="P78">
        <v>131836</v>
      </c>
      <c r="Q78">
        <v>128225</v>
      </c>
      <c r="R78">
        <v>126604</v>
      </c>
      <c r="S78">
        <v>113229</v>
      </c>
      <c r="T78">
        <v>105494</v>
      </c>
      <c r="U78">
        <v>109806</v>
      </c>
      <c r="V78">
        <v>108311</v>
      </c>
      <c r="W78">
        <v>99573</v>
      </c>
      <c r="X78">
        <v>92778</v>
      </c>
      <c r="Y78">
        <v>86376</v>
      </c>
      <c r="AA78" s="28">
        <v>137147</v>
      </c>
      <c r="AB78" s="28">
        <v>77655</v>
      </c>
      <c r="AC78" s="28">
        <v>108984</v>
      </c>
    </row>
    <row r="79" spans="1:29" ht="15">
      <c r="A79" s="9">
        <v>38091</v>
      </c>
      <c r="B79">
        <v>80053</v>
      </c>
      <c r="C79">
        <v>77094</v>
      </c>
      <c r="D79">
        <v>78260</v>
      </c>
      <c r="E79">
        <v>78235</v>
      </c>
      <c r="F79">
        <v>80831</v>
      </c>
      <c r="G79">
        <v>86741</v>
      </c>
      <c r="H79">
        <v>99330</v>
      </c>
      <c r="I79">
        <v>116092</v>
      </c>
      <c r="J79">
        <v>125844</v>
      </c>
      <c r="K79">
        <v>129986</v>
      </c>
      <c r="L79">
        <v>125230</v>
      </c>
      <c r="M79">
        <v>132939</v>
      </c>
      <c r="N79">
        <v>131108</v>
      </c>
      <c r="O79">
        <v>129813</v>
      </c>
      <c r="P79">
        <v>131148</v>
      </c>
      <c r="Q79">
        <v>120950</v>
      </c>
      <c r="R79">
        <v>115307</v>
      </c>
      <c r="S79">
        <v>108558</v>
      </c>
      <c r="T79">
        <v>108332</v>
      </c>
      <c r="U79">
        <v>111968</v>
      </c>
      <c r="V79">
        <v>106247</v>
      </c>
      <c r="W79">
        <v>101441</v>
      </c>
      <c r="X79">
        <v>92998</v>
      </c>
      <c r="Y79">
        <v>88691</v>
      </c>
      <c r="AA79" s="28">
        <v>132939</v>
      </c>
      <c r="AB79" s="28">
        <v>77094</v>
      </c>
      <c r="AC79" s="28">
        <v>106550</v>
      </c>
    </row>
    <row r="80" spans="1:29" ht="15">
      <c r="A80" s="9">
        <v>38092</v>
      </c>
      <c r="B80">
        <v>81008</v>
      </c>
      <c r="C80">
        <v>78346</v>
      </c>
      <c r="D80">
        <v>77598</v>
      </c>
      <c r="E80">
        <v>77754</v>
      </c>
      <c r="F80">
        <v>79655</v>
      </c>
      <c r="G80">
        <v>85207</v>
      </c>
      <c r="H80">
        <v>97986</v>
      </c>
      <c r="I80">
        <v>111476</v>
      </c>
      <c r="J80">
        <v>121810</v>
      </c>
      <c r="K80">
        <v>127906</v>
      </c>
      <c r="L80">
        <v>128082</v>
      </c>
      <c r="M80">
        <v>128767</v>
      </c>
      <c r="N80">
        <v>128690</v>
      </c>
      <c r="O80">
        <v>133077</v>
      </c>
      <c r="P80">
        <v>135837</v>
      </c>
      <c r="Q80">
        <v>129438</v>
      </c>
      <c r="R80">
        <v>117785</v>
      </c>
      <c r="S80">
        <v>109135</v>
      </c>
      <c r="T80">
        <v>104811</v>
      </c>
      <c r="U80">
        <v>107797</v>
      </c>
      <c r="V80">
        <v>103981</v>
      </c>
      <c r="W80">
        <v>97819</v>
      </c>
      <c r="X80">
        <v>91059</v>
      </c>
      <c r="Y80">
        <v>83407</v>
      </c>
      <c r="AA80" s="28">
        <v>135837</v>
      </c>
      <c r="AB80" s="28">
        <v>77598</v>
      </c>
      <c r="AC80" s="28">
        <v>105768</v>
      </c>
    </row>
    <row r="81" spans="1:29" ht="15">
      <c r="A81" s="9">
        <v>38093</v>
      </c>
      <c r="B81">
        <v>79416</v>
      </c>
      <c r="C81">
        <v>76417</v>
      </c>
      <c r="D81">
        <v>74994</v>
      </c>
      <c r="E81">
        <v>75234</v>
      </c>
      <c r="F81">
        <v>78167</v>
      </c>
      <c r="G81">
        <v>83810</v>
      </c>
      <c r="H81">
        <v>94160</v>
      </c>
      <c r="I81">
        <v>109266</v>
      </c>
      <c r="J81">
        <v>118511</v>
      </c>
      <c r="K81">
        <v>127764</v>
      </c>
      <c r="L81">
        <v>128811</v>
      </c>
      <c r="M81">
        <v>127818</v>
      </c>
      <c r="N81">
        <v>125518</v>
      </c>
      <c r="O81">
        <v>127576</v>
      </c>
      <c r="P81">
        <v>127138</v>
      </c>
      <c r="Q81">
        <v>120481</v>
      </c>
      <c r="R81">
        <v>111169</v>
      </c>
      <c r="S81">
        <v>101777</v>
      </c>
      <c r="T81">
        <v>94755</v>
      </c>
      <c r="U81">
        <v>98564</v>
      </c>
      <c r="V81">
        <v>94556</v>
      </c>
      <c r="W81">
        <v>88688</v>
      </c>
      <c r="X81">
        <v>84362</v>
      </c>
      <c r="Y81">
        <v>76424</v>
      </c>
      <c r="AA81" s="28">
        <v>128811</v>
      </c>
      <c r="AB81" s="28">
        <v>74994</v>
      </c>
      <c r="AC81" s="28">
        <v>101057</v>
      </c>
    </row>
    <row r="82" spans="1:29" ht="15">
      <c r="A82" s="9">
        <v>38094</v>
      </c>
      <c r="B82">
        <v>72085</v>
      </c>
      <c r="C82">
        <v>69556</v>
      </c>
      <c r="D82">
        <v>68227</v>
      </c>
      <c r="E82">
        <v>68550</v>
      </c>
      <c r="F82">
        <v>70429</v>
      </c>
      <c r="G82">
        <v>73905</v>
      </c>
      <c r="H82">
        <v>79264</v>
      </c>
      <c r="I82">
        <v>83703</v>
      </c>
      <c r="J82">
        <v>84365</v>
      </c>
      <c r="K82">
        <v>88540</v>
      </c>
      <c r="L82">
        <v>92499</v>
      </c>
      <c r="M82">
        <v>92919</v>
      </c>
      <c r="N82">
        <v>94674</v>
      </c>
      <c r="O82">
        <v>90662</v>
      </c>
      <c r="P82">
        <v>90499</v>
      </c>
      <c r="Q82">
        <v>90229</v>
      </c>
      <c r="R82">
        <v>91730</v>
      </c>
      <c r="S82">
        <v>87656</v>
      </c>
      <c r="T82">
        <v>83122</v>
      </c>
      <c r="U82">
        <v>85121</v>
      </c>
      <c r="V82">
        <v>83880</v>
      </c>
      <c r="W82">
        <v>81246</v>
      </c>
      <c r="X82">
        <v>75255</v>
      </c>
      <c r="Y82">
        <v>68960</v>
      </c>
      <c r="AA82" s="28">
        <v>94674</v>
      </c>
      <c r="AB82" s="28">
        <v>68227</v>
      </c>
      <c r="AC82" s="28">
        <v>81962</v>
      </c>
    </row>
    <row r="83" spans="1:29" ht="15">
      <c r="A83" s="9">
        <v>38095</v>
      </c>
      <c r="B83">
        <v>65723</v>
      </c>
      <c r="C83">
        <v>64424</v>
      </c>
      <c r="D83">
        <v>62779</v>
      </c>
      <c r="E83">
        <v>61837</v>
      </c>
      <c r="F83">
        <v>62890</v>
      </c>
      <c r="G83">
        <v>62913</v>
      </c>
      <c r="H83">
        <v>65394</v>
      </c>
      <c r="I83">
        <v>69460</v>
      </c>
      <c r="J83">
        <v>69426</v>
      </c>
      <c r="K83">
        <v>73624</v>
      </c>
      <c r="L83">
        <v>77264</v>
      </c>
      <c r="M83">
        <v>81469</v>
      </c>
      <c r="N83">
        <v>85795</v>
      </c>
      <c r="O83">
        <v>84290</v>
      </c>
      <c r="P83">
        <v>83012</v>
      </c>
      <c r="Q83">
        <v>83550</v>
      </c>
      <c r="R83">
        <v>82307</v>
      </c>
      <c r="S83">
        <v>82881</v>
      </c>
      <c r="T83">
        <v>79672</v>
      </c>
      <c r="U83">
        <v>85026</v>
      </c>
      <c r="V83">
        <v>80803</v>
      </c>
      <c r="W83">
        <v>78514</v>
      </c>
      <c r="X83">
        <v>72628</v>
      </c>
      <c r="Y83">
        <v>69760</v>
      </c>
      <c r="AA83" s="28">
        <v>85795</v>
      </c>
      <c r="AB83" s="28">
        <v>61837</v>
      </c>
      <c r="AC83" s="28">
        <v>74393</v>
      </c>
    </row>
    <row r="84" spans="1:29" ht="15">
      <c r="A84" s="9">
        <v>38096</v>
      </c>
      <c r="B84">
        <v>66651</v>
      </c>
      <c r="C84">
        <v>64749</v>
      </c>
      <c r="D84">
        <v>64709</v>
      </c>
      <c r="E84">
        <v>64918</v>
      </c>
      <c r="F84">
        <v>68418</v>
      </c>
      <c r="G84">
        <v>71769</v>
      </c>
      <c r="H84">
        <v>80966</v>
      </c>
      <c r="I84">
        <v>92413</v>
      </c>
      <c r="J84">
        <v>100771</v>
      </c>
      <c r="K84">
        <v>107707</v>
      </c>
      <c r="L84">
        <v>115864</v>
      </c>
      <c r="M84">
        <v>114996</v>
      </c>
      <c r="N84">
        <v>119327</v>
      </c>
      <c r="O84">
        <v>123306</v>
      </c>
      <c r="P84">
        <v>124545</v>
      </c>
      <c r="Q84">
        <v>125680</v>
      </c>
      <c r="R84">
        <v>120428</v>
      </c>
      <c r="S84">
        <v>109419</v>
      </c>
      <c r="T84">
        <v>106277</v>
      </c>
      <c r="U84">
        <v>103920</v>
      </c>
      <c r="V84">
        <v>102332</v>
      </c>
      <c r="W84">
        <v>94999</v>
      </c>
      <c r="X84">
        <v>82921</v>
      </c>
      <c r="Y84">
        <v>80961</v>
      </c>
      <c r="AA84" s="28">
        <v>125680</v>
      </c>
      <c r="AB84" s="28">
        <v>64709</v>
      </c>
      <c r="AC84" s="28">
        <v>96169</v>
      </c>
    </row>
    <row r="85" spans="1:29" ht="15">
      <c r="A85" s="9">
        <v>38097</v>
      </c>
      <c r="B85">
        <v>75620</v>
      </c>
      <c r="C85">
        <v>75128</v>
      </c>
      <c r="D85">
        <v>73391</v>
      </c>
      <c r="E85">
        <v>72449</v>
      </c>
      <c r="F85">
        <v>73229</v>
      </c>
      <c r="G85">
        <v>77690</v>
      </c>
      <c r="H85">
        <v>90901</v>
      </c>
      <c r="I85">
        <v>103559</v>
      </c>
      <c r="J85">
        <v>110319</v>
      </c>
      <c r="K85">
        <v>115349</v>
      </c>
      <c r="L85">
        <v>119305</v>
      </c>
      <c r="M85">
        <v>121573</v>
      </c>
      <c r="N85">
        <v>128884</v>
      </c>
      <c r="O85">
        <v>128284</v>
      </c>
      <c r="P85">
        <v>130612</v>
      </c>
      <c r="Q85">
        <v>125443</v>
      </c>
      <c r="R85">
        <v>119460</v>
      </c>
      <c r="S85">
        <v>106628</v>
      </c>
      <c r="T85">
        <v>99623</v>
      </c>
      <c r="U85">
        <v>103425</v>
      </c>
      <c r="V85">
        <v>98233</v>
      </c>
      <c r="W85">
        <v>89996</v>
      </c>
      <c r="X85">
        <v>82194</v>
      </c>
      <c r="Y85">
        <v>76662</v>
      </c>
      <c r="AA85" s="28">
        <v>130612</v>
      </c>
      <c r="AB85" s="28">
        <v>72449</v>
      </c>
      <c r="AC85" s="28">
        <v>99915</v>
      </c>
    </row>
    <row r="86" spans="1:29" ht="15">
      <c r="A86" s="9">
        <v>38098</v>
      </c>
      <c r="B86">
        <v>70460</v>
      </c>
      <c r="C86">
        <v>70351</v>
      </c>
      <c r="D86">
        <v>68643</v>
      </c>
      <c r="E86">
        <v>69375</v>
      </c>
      <c r="F86">
        <v>72237</v>
      </c>
      <c r="G86">
        <v>76661</v>
      </c>
      <c r="H86">
        <v>83994</v>
      </c>
      <c r="I86">
        <v>102657</v>
      </c>
      <c r="J86">
        <v>116085</v>
      </c>
      <c r="K86">
        <v>118164</v>
      </c>
      <c r="L86">
        <v>121497</v>
      </c>
      <c r="M86">
        <v>125136</v>
      </c>
      <c r="N86">
        <v>120122</v>
      </c>
      <c r="O86">
        <v>120765</v>
      </c>
      <c r="P86">
        <v>124451</v>
      </c>
      <c r="Q86">
        <v>121629</v>
      </c>
      <c r="R86">
        <v>117503</v>
      </c>
      <c r="S86">
        <v>106759</v>
      </c>
      <c r="T86">
        <v>103897</v>
      </c>
      <c r="U86">
        <v>106539</v>
      </c>
      <c r="V86">
        <v>98814</v>
      </c>
      <c r="W86">
        <v>93807</v>
      </c>
      <c r="X86">
        <v>85059</v>
      </c>
      <c r="Y86">
        <v>80382</v>
      </c>
      <c r="AA86" s="28">
        <v>125136</v>
      </c>
      <c r="AB86" s="28">
        <v>68643</v>
      </c>
      <c r="AC86" s="28">
        <v>98958</v>
      </c>
    </row>
    <row r="87" spans="1:29" ht="15">
      <c r="A87" s="9">
        <v>38099</v>
      </c>
      <c r="B87">
        <v>76533</v>
      </c>
      <c r="C87">
        <v>74367</v>
      </c>
      <c r="D87">
        <v>71858</v>
      </c>
      <c r="E87">
        <v>72287</v>
      </c>
      <c r="F87">
        <v>74948</v>
      </c>
      <c r="G87">
        <v>81357</v>
      </c>
      <c r="H87">
        <v>94487</v>
      </c>
      <c r="I87">
        <v>104960</v>
      </c>
      <c r="J87">
        <v>110444</v>
      </c>
      <c r="K87">
        <v>120107</v>
      </c>
      <c r="L87">
        <v>124404</v>
      </c>
      <c r="M87">
        <v>132241</v>
      </c>
      <c r="N87">
        <v>131006</v>
      </c>
      <c r="O87">
        <v>133026</v>
      </c>
      <c r="P87">
        <v>131027</v>
      </c>
      <c r="Q87">
        <v>132138</v>
      </c>
      <c r="R87">
        <v>127090</v>
      </c>
      <c r="S87">
        <v>120951</v>
      </c>
      <c r="T87">
        <v>110035</v>
      </c>
      <c r="U87">
        <v>113984</v>
      </c>
      <c r="V87">
        <v>105994</v>
      </c>
      <c r="W87">
        <v>97267</v>
      </c>
      <c r="X87">
        <v>91441</v>
      </c>
      <c r="Y87">
        <v>83104</v>
      </c>
      <c r="AA87" s="28">
        <v>133026</v>
      </c>
      <c r="AB87" s="28">
        <v>71858</v>
      </c>
      <c r="AC87" s="28">
        <v>104794</v>
      </c>
    </row>
    <row r="88" spans="1:29" ht="15">
      <c r="A88" s="9">
        <v>38100</v>
      </c>
      <c r="B88">
        <v>76303</v>
      </c>
      <c r="C88">
        <v>73487</v>
      </c>
      <c r="D88">
        <v>70730</v>
      </c>
      <c r="E88">
        <v>70621</v>
      </c>
      <c r="F88">
        <v>73963</v>
      </c>
      <c r="G88">
        <v>78579</v>
      </c>
      <c r="H88">
        <v>94138</v>
      </c>
      <c r="I88">
        <v>103617</v>
      </c>
      <c r="J88">
        <v>112302</v>
      </c>
      <c r="K88">
        <v>118104</v>
      </c>
      <c r="L88">
        <v>122925</v>
      </c>
      <c r="M88">
        <v>125865</v>
      </c>
      <c r="N88">
        <v>122852</v>
      </c>
      <c r="O88">
        <v>122485</v>
      </c>
      <c r="P88">
        <v>122336</v>
      </c>
      <c r="Q88">
        <v>118920</v>
      </c>
      <c r="R88">
        <v>104157</v>
      </c>
      <c r="S88">
        <v>95525</v>
      </c>
      <c r="T88">
        <v>95451</v>
      </c>
      <c r="U88">
        <v>99987</v>
      </c>
      <c r="V88">
        <v>95673</v>
      </c>
      <c r="W88">
        <v>92029</v>
      </c>
      <c r="X88">
        <v>84926</v>
      </c>
      <c r="Y88">
        <v>78817</v>
      </c>
      <c r="AA88" s="28">
        <v>125865</v>
      </c>
      <c r="AB88" s="28">
        <v>70621</v>
      </c>
      <c r="AC88" s="28">
        <v>98075</v>
      </c>
    </row>
    <row r="89" spans="1:29" ht="15">
      <c r="A89" s="9">
        <v>38101</v>
      </c>
      <c r="B89">
        <v>72606</v>
      </c>
      <c r="C89">
        <v>68770</v>
      </c>
      <c r="D89">
        <v>66749</v>
      </c>
      <c r="E89">
        <v>67635</v>
      </c>
      <c r="F89">
        <v>70510</v>
      </c>
      <c r="G89">
        <v>73235</v>
      </c>
      <c r="H89">
        <v>78324</v>
      </c>
      <c r="I89">
        <v>83421</v>
      </c>
      <c r="J89">
        <v>82824</v>
      </c>
      <c r="K89">
        <v>90622</v>
      </c>
      <c r="L89">
        <v>91838</v>
      </c>
      <c r="M89">
        <v>93729</v>
      </c>
      <c r="N89">
        <v>97553</v>
      </c>
      <c r="O89">
        <v>100477</v>
      </c>
      <c r="P89">
        <v>95955</v>
      </c>
      <c r="Q89">
        <v>94005</v>
      </c>
      <c r="R89">
        <v>93265</v>
      </c>
      <c r="S89">
        <v>93988</v>
      </c>
      <c r="T89">
        <v>94140</v>
      </c>
      <c r="U89">
        <v>92454</v>
      </c>
      <c r="V89">
        <v>84870</v>
      </c>
      <c r="W89">
        <v>80017</v>
      </c>
      <c r="X89">
        <v>74779</v>
      </c>
      <c r="Y89">
        <v>72865</v>
      </c>
      <c r="AA89" s="28">
        <v>100477</v>
      </c>
      <c r="AB89" s="28">
        <v>66749</v>
      </c>
      <c r="AC89" s="28">
        <v>83943</v>
      </c>
    </row>
    <row r="90" spans="1:29" ht="15">
      <c r="A90" s="9">
        <v>38102</v>
      </c>
      <c r="B90">
        <v>68655</v>
      </c>
      <c r="C90">
        <v>66790</v>
      </c>
      <c r="D90">
        <v>63104</v>
      </c>
      <c r="E90">
        <v>65913</v>
      </c>
      <c r="F90">
        <v>67715</v>
      </c>
      <c r="G90">
        <v>67329</v>
      </c>
      <c r="H90">
        <v>70726</v>
      </c>
      <c r="I90">
        <v>72305</v>
      </c>
      <c r="J90">
        <v>73343</v>
      </c>
      <c r="K90">
        <v>75824</v>
      </c>
      <c r="L90">
        <v>81017</v>
      </c>
      <c r="M90">
        <v>82321</v>
      </c>
      <c r="N90">
        <v>85457</v>
      </c>
      <c r="O90">
        <v>85242</v>
      </c>
      <c r="P90">
        <v>83907</v>
      </c>
      <c r="Q90">
        <v>80492</v>
      </c>
      <c r="R90">
        <v>77578</v>
      </c>
      <c r="S90">
        <v>81114</v>
      </c>
      <c r="T90">
        <v>79811</v>
      </c>
      <c r="U90">
        <v>82668</v>
      </c>
      <c r="V90">
        <v>80875</v>
      </c>
      <c r="W90">
        <v>78588</v>
      </c>
      <c r="X90">
        <v>75384</v>
      </c>
      <c r="Y90">
        <v>71438</v>
      </c>
      <c r="AA90" s="28">
        <v>85457</v>
      </c>
      <c r="AB90" s="28">
        <v>63104</v>
      </c>
      <c r="AC90" s="28">
        <v>75733</v>
      </c>
    </row>
    <row r="91" spans="1:29" ht="15">
      <c r="A91" s="9">
        <v>38103</v>
      </c>
      <c r="B91">
        <v>69398</v>
      </c>
      <c r="C91">
        <v>68019</v>
      </c>
      <c r="D91">
        <v>68955</v>
      </c>
      <c r="E91">
        <v>69622</v>
      </c>
      <c r="F91">
        <v>72977</v>
      </c>
      <c r="G91">
        <v>78797</v>
      </c>
      <c r="H91">
        <v>90645</v>
      </c>
      <c r="I91">
        <v>107745</v>
      </c>
      <c r="J91">
        <v>120672</v>
      </c>
      <c r="K91">
        <v>128038</v>
      </c>
      <c r="L91">
        <v>126330</v>
      </c>
      <c r="M91">
        <v>131766</v>
      </c>
      <c r="N91">
        <v>127760</v>
      </c>
      <c r="O91">
        <v>133341</v>
      </c>
      <c r="P91">
        <v>135643</v>
      </c>
      <c r="Q91">
        <v>122383</v>
      </c>
      <c r="R91">
        <v>116067</v>
      </c>
      <c r="S91">
        <v>107642</v>
      </c>
      <c r="T91">
        <v>103864</v>
      </c>
      <c r="U91">
        <v>104516</v>
      </c>
      <c r="V91">
        <v>101549</v>
      </c>
      <c r="W91">
        <v>97030</v>
      </c>
      <c r="X91">
        <v>86747</v>
      </c>
      <c r="Y91">
        <v>81611</v>
      </c>
      <c r="AA91" s="28">
        <v>135643</v>
      </c>
      <c r="AB91" s="28">
        <v>68019</v>
      </c>
      <c r="AC91" s="28">
        <v>102130</v>
      </c>
    </row>
    <row r="92" spans="1:29" ht="15">
      <c r="A92" s="9">
        <v>38104</v>
      </c>
      <c r="B92">
        <v>76790</v>
      </c>
      <c r="C92">
        <v>75280</v>
      </c>
      <c r="D92">
        <v>74025</v>
      </c>
      <c r="E92">
        <v>73872</v>
      </c>
      <c r="F92">
        <v>76336</v>
      </c>
      <c r="G92">
        <v>80776</v>
      </c>
      <c r="H92">
        <v>91338</v>
      </c>
      <c r="I92">
        <v>107003</v>
      </c>
      <c r="J92">
        <v>120461</v>
      </c>
      <c r="K92">
        <v>126767</v>
      </c>
      <c r="L92">
        <v>130025</v>
      </c>
      <c r="M92">
        <v>127866</v>
      </c>
      <c r="N92">
        <v>127281</v>
      </c>
      <c r="O92">
        <v>129798</v>
      </c>
      <c r="P92">
        <v>126352</v>
      </c>
      <c r="Q92">
        <v>123609</v>
      </c>
      <c r="R92">
        <v>118570</v>
      </c>
      <c r="S92">
        <v>110004</v>
      </c>
      <c r="T92">
        <v>107033</v>
      </c>
      <c r="U92">
        <v>104159</v>
      </c>
      <c r="V92">
        <v>99865</v>
      </c>
      <c r="W92">
        <v>91665</v>
      </c>
      <c r="X92">
        <v>86497</v>
      </c>
      <c r="Y92">
        <v>81233</v>
      </c>
      <c r="AA92" s="28">
        <v>130025</v>
      </c>
      <c r="AB92" s="28">
        <v>73872</v>
      </c>
      <c r="AC92" s="28">
        <v>102775</v>
      </c>
    </row>
    <row r="93" spans="1:29" ht="15">
      <c r="A93" s="9">
        <v>38105</v>
      </c>
      <c r="B93">
        <v>76784</v>
      </c>
      <c r="C93">
        <v>70824</v>
      </c>
      <c r="D93">
        <v>70226</v>
      </c>
      <c r="E93">
        <v>71186</v>
      </c>
      <c r="F93">
        <v>72385</v>
      </c>
      <c r="G93">
        <v>80512</v>
      </c>
      <c r="H93">
        <v>91948</v>
      </c>
      <c r="I93">
        <v>107806</v>
      </c>
      <c r="J93">
        <v>119614</v>
      </c>
      <c r="K93">
        <v>120540</v>
      </c>
      <c r="L93">
        <v>125669</v>
      </c>
      <c r="M93">
        <v>127444</v>
      </c>
      <c r="N93">
        <v>129791</v>
      </c>
      <c r="O93">
        <v>130278</v>
      </c>
      <c r="P93">
        <v>124529</v>
      </c>
      <c r="Q93">
        <v>122515</v>
      </c>
      <c r="R93">
        <v>113993</v>
      </c>
      <c r="S93">
        <v>107178</v>
      </c>
      <c r="T93">
        <v>105246</v>
      </c>
      <c r="U93">
        <v>104284</v>
      </c>
      <c r="V93">
        <v>101948</v>
      </c>
      <c r="W93">
        <v>97980</v>
      </c>
      <c r="X93">
        <v>87798</v>
      </c>
      <c r="Y93">
        <v>81034</v>
      </c>
      <c r="AA93" s="28">
        <v>130278</v>
      </c>
      <c r="AB93" s="28">
        <v>70226</v>
      </c>
      <c r="AC93" s="28">
        <v>101730</v>
      </c>
    </row>
    <row r="94" spans="1:29" ht="15">
      <c r="A94" s="9">
        <v>38106</v>
      </c>
      <c r="B94">
        <v>76711</v>
      </c>
      <c r="C94">
        <v>73731</v>
      </c>
      <c r="D94">
        <v>72389</v>
      </c>
      <c r="E94">
        <v>72771</v>
      </c>
      <c r="F94">
        <v>75149</v>
      </c>
      <c r="G94">
        <v>78468</v>
      </c>
      <c r="H94">
        <v>89304</v>
      </c>
      <c r="I94">
        <v>107113</v>
      </c>
      <c r="J94">
        <v>119389</v>
      </c>
      <c r="K94">
        <v>123863</v>
      </c>
      <c r="L94">
        <v>128260</v>
      </c>
      <c r="M94">
        <v>129419</v>
      </c>
      <c r="N94">
        <v>131073</v>
      </c>
      <c r="O94">
        <v>132530</v>
      </c>
      <c r="P94">
        <v>129795</v>
      </c>
      <c r="Q94">
        <v>127756</v>
      </c>
      <c r="R94">
        <v>121040</v>
      </c>
      <c r="S94">
        <v>112061</v>
      </c>
      <c r="T94">
        <v>109973</v>
      </c>
      <c r="U94">
        <v>109769</v>
      </c>
      <c r="V94">
        <v>104955</v>
      </c>
      <c r="W94">
        <v>95426</v>
      </c>
      <c r="X94">
        <v>86011</v>
      </c>
      <c r="Y94">
        <v>79329</v>
      </c>
      <c r="AA94" s="28">
        <v>132530</v>
      </c>
      <c r="AB94" s="28">
        <v>72389</v>
      </c>
      <c r="AC94" s="28">
        <v>103595</v>
      </c>
    </row>
    <row r="95" spans="1:29" ht="15">
      <c r="A95" s="9">
        <v>38107</v>
      </c>
      <c r="B95">
        <v>74246</v>
      </c>
      <c r="C95">
        <v>72151</v>
      </c>
      <c r="D95">
        <v>70261</v>
      </c>
      <c r="E95">
        <v>71534</v>
      </c>
      <c r="F95">
        <v>72709</v>
      </c>
      <c r="G95">
        <v>77865</v>
      </c>
      <c r="H95">
        <v>90089</v>
      </c>
      <c r="I95">
        <v>103981</v>
      </c>
      <c r="J95">
        <v>117623</v>
      </c>
      <c r="K95">
        <v>124401</v>
      </c>
      <c r="L95">
        <v>128285</v>
      </c>
      <c r="M95">
        <v>132973</v>
      </c>
      <c r="N95">
        <v>135775</v>
      </c>
      <c r="O95">
        <v>136522</v>
      </c>
      <c r="P95">
        <v>134673</v>
      </c>
      <c r="Q95">
        <v>128049</v>
      </c>
      <c r="R95">
        <v>121594</v>
      </c>
      <c r="S95">
        <v>110465</v>
      </c>
      <c r="T95">
        <v>104642</v>
      </c>
      <c r="U95">
        <v>99847</v>
      </c>
      <c r="V95">
        <v>100417</v>
      </c>
      <c r="W95">
        <v>91430</v>
      </c>
      <c r="X95">
        <v>82188</v>
      </c>
      <c r="Y95">
        <v>75941</v>
      </c>
      <c r="Z95" s="14">
        <v>69960092</v>
      </c>
      <c r="AA95" s="28">
        <v>136522</v>
      </c>
      <c r="AB95" s="28">
        <v>70261</v>
      </c>
      <c r="AC95" s="28">
        <v>102403</v>
      </c>
    </row>
    <row r="96" spans="1:29" ht="15">
      <c r="A96" s="9">
        <v>38108</v>
      </c>
      <c r="B96">
        <v>70869</v>
      </c>
      <c r="C96">
        <v>68767</v>
      </c>
      <c r="D96">
        <v>66299</v>
      </c>
      <c r="E96">
        <v>65430</v>
      </c>
      <c r="F96">
        <v>66167</v>
      </c>
      <c r="G96">
        <v>67428</v>
      </c>
      <c r="H96">
        <v>70885</v>
      </c>
      <c r="I96">
        <v>77699</v>
      </c>
      <c r="J96">
        <v>84671</v>
      </c>
      <c r="K96">
        <v>92601</v>
      </c>
      <c r="L96">
        <v>98409</v>
      </c>
      <c r="M96">
        <v>102313</v>
      </c>
      <c r="N96">
        <v>96199</v>
      </c>
      <c r="O96">
        <v>98057</v>
      </c>
      <c r="P96">
        <v>98622</v>
      </c>
      <c r="Q96">
        <v>95417</v>
      </c>
      <c r="R96">
        <v>96598</v>
      </c>
      <c r="S96">
        <v>90546</v>
      </c>
      <c r="T96">
        <v>89280</v>
      </c>
      <c r="U96">
        <v>86075</v>
      </c>
      <c r="V96">
        <v>86530</v>
      </c>
      <c r="W96">
        <v>81519</v>
      </c>
      <c r="X96">
        <v>76081</v>
      </c>
      <c r="Y96">
        <v>71137</v>
      </c>
      <c r="AA96" s="28">
        <v>102313</v>
      </c>
      <c r="AB96" s="28">
        <v>65430</v>
      </c>
      <c r="AC96" s="28">
        <v>83233</v>
      </c>
    </row>
    <row r="97" spans="1:29" ht="15">
      <c r="A97" s="9">
        <v>38109</v>
      </c>
      <c r="B97">
        <v>66074</v>
      </c>
      <c r="C97">
        <v>64681</v>
      </c>
      <c r="D97">
        <v>62269</v>
      </c>
      <c r="E97">
        <v>61448</v>
      </c>
      <c r="F97">
        <v>62195</v>
      </c>
      <c r="G97">
        <v>62461</v>
      </c>
      <c r="H97">
        <v>65775</v>
      </c>
      <c r="I97">
        <v>67218</v>
      </c>
      <c r="J97">
        <v>69836</v>
      </c>
      <c r="K97">
        <v>74334</v>
      </c>
      <c r="L97">
        <v>75119</v>
      </c>
      <c r="M97">
        <v>80869</v>
      </c>
      <c r="N97">
        <v>85671</v>
      </c>
      <c r="O97">
        <v>87393</v>
      </c>
      <c r="P97">
        <v>82043</v>
      </c>
      <c r="Q97">
        <v>82892</v>
      </c>
      <c r="R97">
        <v>82515</v>
      </c>
      <c r="S97">
        <v>80209</v>
      </c>
      <c r="T97">
        <v>81638</v>
      </c>
      <c r="U97">
        <v>83192</v>
      </c>
      <c r="V97">
        <v>79709</v>
      </c>
      <c r="W97">
        <v>74769</v>
      </c>
      <c r="X97">
        <v>70102</v>
      </c>
      <c r="Y97">
        <v>69463</v>
      </c>
      <c r="AA97" s="28">
        <v>87393</v>
      </c>
      <c r="AB97" s="28">
        <v>61448</v>
      </c>
      <c r="AC97" s="28">
        <v>73828</v>
      </c>
    </row>
    <row r="98" spans="1:29" ht="15">
      <c r="A98" s="9">
        <v>38110</v>
      </c>
      <c r="B98">
        <v>65648</v>
      </c>
      <c r="C98">
        <v>65590</v>
      </c>
      <c r="D98">
        <v>65399</v>
      </c>
      <c r="E98">
        <v>66216</v>
      </c>
      <c r="F98">
        <v>68433</v>
      </c>
      <c r="G98">
        <v>73180</v>
      </c>
      <c r="H98">
        <v>90250</v>
      </c>
      <c r="I98">
        <v>106378</v>
      </c>
      <c r="J98">
        <v>121862</v>
      </c>
      <c r="K98">
        <v>128075</v>
      </c>
      <c r="L98">
        <v>128481</v>
      </c>
      <c r="M98">
        <v>131012</v>
      </c>
      <c r="N98">
        <v>130360</v>
      </c>
      <c r="O98">
        <v>131603</v>
      </c>
      <c r="P98">
        <v>127638</v>
      </c>
      <c r="Q98">
        <v>119832</v>
      </c>
      <c r="R98">
        <v>114504</v>
      </c>
      <c r="S98">
        <v>103326</v>
      </c>
      <c r="T98">
        <v>101027</v>
      </c>
      <c r="U98">
        <v>101156</v>
      </c>
      <c r="V98">
        <v>101818</v>
      </c>
      <c r="W98">
        <v>95892</v>
      </c>
      <c r="X98">
        <v>85632</v>
      </c>
      <c r="Y98">
        <v>75369</v>
      </c>
      <c r="AA98" s="28">
        <v>131603</v>
      </c>
      <c r="AB98" s="28">
        <v>65399</v>
      </c>
      <c r="AC98" s="28">
        <v>99945</v>
      </c>
    </row>
    <row r="99" spans="1:29" ht="15">
      <c r="A99" s="9">
        <v>38111</v>
      </c>
      <c r="B99">
        <v>71322</v>
      </c>
      <c r="C99">
        <v>69418</v>
      </c>
      <c r="D99">
        <v>68183</v>
      </c>
      <c r="E99">
        <v>67955</v>
      </c>
      <c r="F99">
        <v>69646</v>
      </c>
      <c r="G99">
        <v>74351</v>
      </c>
      <c r="H99">
        <v>84810</v>
      </c>
      <c r="I99">
        <v>98896</v>
      </c>
      <c r="J99">
        <v>108945</v>
      </c>
      <c r="K99">
        <v>115711</v>
      </c>
      <c r="L99">
        <v>117366</v>
      </c>
      <c r="M99">
        <v>119920</v>
      </c>
      <c r="N99">
        <v>119436</v>
      </c>
      <c r="O99">
        <v>121727</v>
      </c>
      <c r="P99">
        <v>117891</v>
      </c>
      <c r="Q99">
        <v>113788</v>
      </c>
      <c r="R99">
        <v>108938</v>
      </c>
      <c r="S99">
        <v>101961</v>
      </c>
      <c r="T99">
        <v>98373</v>
      </c>
      <c r="U99">
        <v>100121</v>
      </c>
      <c r="V99">
        <v>95147</v>
      </c>
      <c r="W99">
        <v>86892</v>
      </c>
      <c r="X99">
        <v>79995</v>
      </c>
      <c r="Y99">
        <v>75851</v>
      </c>
      <c r="AA99" s="28">
        <v>121727</v>
      </c>
      <c r="AB99" s="28">
        <v>67955</v>
      </c>
      <c r="AC99" s="28">
        <v>95277</v>
      </c>
    </row>
    <row r="100" spans="1:29" ht="15">
      <c r="A100" s="9">
        <v>38112</v>
      </c>
      <c r="B100">
        <v>74413</v>
      </c>
      <c r="C100">
        <v>71600</v>
      </c>
      <c r="D100">
        <v>69010</v>
      </c>
      <c r="E100">
        <v>67947</v>
      </c>
      <c r="F100">
        <v>70030</v>
      </c>
      <c r="G100">
        <v>75584</v>
      </c>
      <c r="H100">
        <v>87393</v>
      </c>
      <c r="I100">
        <v>105012</v>
      </c>
      <c r="J100">
        <v>116398</v>
      </c>
      <c r="K100">
        <v>123476</v>
      </c>
      <c r="L100">
        <v>126624</v>
      </c>
      <c r="M100">
        <v>124441</v>
      </c>
      <c r="N100">
        <v>124532</v>
      </c>
      <c r="O100">
        <v>129264</v>
      </c>
      <c r="P100">
        <v>130080</v>
      </c>
      <c r="Q100">
        <v>123525</v>
      </c>
      <c r="R100">
        <v>111212</v>
      </c>
      <c r="S100">
        <v>108075</v>
      </c>
      <c r="T100">
        <v>100318</v>
      </c>
      <c r="U100">
        <v>103743</v>
      </c>
      <c r="V100">
        <v>100662</v>
      </c>
      <c r="W100">
        <v>93068</v>
      </c>
      <c r="X100">
        <v>85113</v>
      </c>
      <c r="Y100">
        <v>79478</v>
      </c>
      <c r="AA100" s="28">
        <v>130080</v>
      </c>
      <c r="AB100" s="28">
        <v>67947</v>
      </c>
      <c r="AC100" s="28">
        <v>100042</v>
      </c>
    </row>
    <row r="101" spans="1:29" ht="15">
      <c r="A101" s="9">
        <v>38113</v>
      </c>
      <c r="B101">
        <v>75625</v>
      </c>
      <c r="C101">
        <v>72441</v>
      </c>
      <c r="D101">
        <v>70475</v>
      </c>
      <c r="E101">
        <v>70069</v>
      </c>
      <c r="F101">
        <v>71395</v>
      </c>
      <c r="G101">
        <v>75775</v>
      </c>
      <c r="H101">
        <v>88235</v>
      </c>
      <c r="I101">
        <v>103026</v>
      </c>
      <c r="J101">
        <v>117475</v>
      </c>
      <c r="K101">
        <v>122131</v>
      </c>
      <c r="L101">
        <v>126386</v>
      </c>
      <c r="M101">
        <v>127865</v>
      </c>
      <c r="N101">
        <v>126625</v>
      </c>
      <c r="O101">
        <v>134395</v>
      </c>
      <c r="P101">
        <v>131826</v>
      </c>
      <c r="Q101">
        <v>125996</v>
      </c>
      <c r="R101">
        <v>118458</v>
      </c>
      <c r="S101">
        <v>104635</v>
      </c>
      <c r="T101">
        <v>103010</v>
      </c>
      <c r="U101">
        <v>108710</v>
      </c>
      <c r="V101">
        <v>105236</v>
      </c>
      <c r="W101">
        <v>95862</v>
      </c>
      <c r="X101">
        <v>86460</v>
      </c>
      <c r="Y101">
        <v>77742</v>
      </c>
      <c r="AA101" s="28">
        <v>134395</v>
      </c>
      <c r="AB101" s="28">
        <v>70069</v>
      </c>
      <c r="AC101" s="28">
        <v>101661</v>
      </c>
    </row>
    <row r="102" spans="1:29" ht="15">
      <c r="A102" s="9">
        <v>38114</v>
      </c>
      <c r="B102">
        <v>72652</v>
      </c>
      <c r="C102">
        <v>69201</v>
      </c>
      <c r="D102">
        <v>69347</v>
      </c>
      <c r="E102">
        <v>68901</v>
      </c>
      <c r="F102">
        <v>70285</v>
      </c>
      <c r="G102">
        <v>72435</v>
      </c>
      <c r="H102">
        <v>85765</v>
      </c>
      <c r="I102">
        <v>101556</v>
      </c>
      <c r="J102">
        <v>116545</v>
      </c>
      <c r="K102">
        <v>121843</v>
      </c>
      <c r="L102">
        <v>129602</v>
      </c>
      <c r="M102">
        <v>132539</v>
      </c>
      <c r="N102">
        <v>136765</v>
      </c>
      <c r="O102">
        <v>139099</v>
      </c>
      <c r="P102">
        <v>136926</v>
      </c>
      <c r="Q102">
        <v>132573</v>
      </c>
      <c r="R102">
        <v>129084</v>
      </c>
      <c r="S102">
        <v>114291</v>
      </c>
      <c r="T102">
        <v>105027</v>
      </c>
      <c r="U102">
        <v>102363</v>
      </c>
      <c r="V102">
        <v>98223</v>
      </c>
      <c r="W102">
        <v>90063</v>
      </c>
      <c r="X102">
        <v>81993</v>
      </c>
      <c r="Y102">
        <v>74334</v>
      </c>
      <c r="AA102" s="28">
        <v>139099</v>
      </c>
      <c r="AB102" s="28">
        <v>68901</v>
      </c>
      <c r="AC102" s="28">
        <v>102142</v>
      </c>
    </row>
    <row r="103" spans="1:29" ht="15">
      <c r="A103" s="9">
        <v>38115</v>
      </c>
      <c r="B103">
        <v>70693</v>
      </c>
      <c r="C103">
        <v>67116</v>
      </c>
      <c r="D103">
        <v>64965</v>
      </c>
      <c r="E103">
        <v>65144</v>
      </c>
      <c r="F103">
        <v>65271</v>
      </c>
      <c r="G103">
        <v>66356</v>
      </c>
      <c r="H103">
        <v>71012</v>
      </c>
      <c r="I103">
        <v>76937</v>
      </c>
      <c r="J103">
        <v>79950</v>
      </c>
      <c r="K103">
        <v>92711</v>
      </c>
      <c r="L103">
        <v>94066</v>
      </c>
      <c r="M103">
        <v>95500</v>
      </c>
      <c r="N103">
        <v>91302</v>
      </c>
      <c r="O103">
        <v>89625</v>
      </c>
      <c r="P103">
        <v>86660</v>
      </c>
      <c r="Q103">
        <v>81983</v>
      </c>
      <c r="R103">
        <v>82469</v>
      </c>
      <c r="S103">
        <v>82125</v>
      </c>
      <c r="T103">
        <v>79676</v>
      </c>
      <c r="U103">
        <v>81205</v>
      </c>
      <c r="V103">
        <v>85570</v>
      </c>
      <c r="W103">
        <v>78742</v>
      </c>
      <c r="X103">
        <v>73074</v>
      </c>
      <c r="Y103">
        <v>68077</v>
      </c>
      <c r="AA103" s="28">
        <v>95500</v>
      </c>
      <c r="AB103" s="28">
        <v>64965</v>
      </c>
      <c r="AC103" s="28">
        <v>78760</v>
      </c>
    </row>
    <row r="104" spans="1:29" ht="15">
      <c r="A104" s="9">
        <v>38116</v>
      </c>
      <c r="B104">
        <v>65446</v>
      </c>
      <c r="C104">
        <v>61833</v>
      </c>
      <c r="D104">
        <v>60910</v>
      </c>
      <c r="E104">
        <v>60453</v>
      </c>
      <c r="F104">
        <v>60748</v>
      </c>
      <c r="G104">
        <v>60758</v>
      </c>
      <c r="H104">
        <v>62248</v>
      </c>
      <c r="I104">
        <v>65695</v>
      </c>
      <c r="J104">
        <v>64845</v>
      </c>
      <c r="K104">
        <v>70035</v>
      </c>
      <c r="L104">
        <v>71161</v>
      </c>
      <c r="M104">
        <v>73315</v>
      </c>
      <c r="N104">
        <v>77985</v>
      </c>
      <c r="O104">
        <v>77257</v>
      </c>
      <c r="P104">
        <v>77279</v>
      </c>
      <c r="Q104">
        <v>76442</v>
      </c>
      <c r="R104">
        <v>75654</v>
      </c>
      <c r="S104">
        <v>74017</v>
      </c>
      <c r="T104">
        <v>71993</v>
      </c>
      <c r="U104">
        <v>75473</v>
      </c>
      <c r="V104">
        <v>76873</v>
      </c>
      <c r="W104">
        <v>73699</v>
      </c>
      <c r="X104">
        <v>67954</v>
      </c>
      <c r="Y104">
        <v>66107</v>
      </c>
      <c r="AA104" s="28">
        <v>77985</v>
      </c>
      <c r="AB104" s="28">
        <v>60453</v>
      </c>
      <c r="AC104" s="28">
        <v>69508</v>
      </c>
    </row>
    <row r="105" spans="1:29" ht="15">
      <c r="A105" s="9">
        <v>38117</v>
      </c>
      <c r="B105">
        <v>64520</v>
      </c>
      <c r="C105">
        <v>63244</v>
      </c>
      <c r="D105">
        <v>63858</v>
      </c>
      <c r="E105">
        <v>64189</v>
      </c>
      <c r="F105">
        <v>66027</v>
      </c>
      <c r="G105">
        <v>70141</v>
      </c>
      <c r="H105">
        <v>82688</v>
      </c>
      <c r="I105">
        <v>103581</v>
      </c>
      <c r="J105">
        <v>113322</v>
      </c>
      <c r="K105">
        <v>120572</v>
      </c>
      <c r="L105">
        <v>120485</v>
      </c>
      <c r="M105">
        <v>125227</v>
      </c>
      <c r="N105">
        <v>127007</v>
      </c>
      <c r="O105">
        <v>128063</v>
      </c>
      <c r="P105">
        <v>127246</v>
      </c>
      <c r="Q105">
        <v>125160</v>
      </c>
      <c r="R105">
        <v>117576</v>
      </c>
      <c r="S105">
        <v>111388</v>
      </c>
      <c r="T105">
        <v>104828</v>
      </c>
      <c r="U105">
        <v>102722</v>
      </c>
      <c r="V105">
        <v>99400</v>
      </c>
      <c r="W105">
        <v>90389</v>
      </c>
      <c r="X105">
        <v>83620</v>
      </c>
      <c r="Y105">
        <v>77897</v>
      </c>
      <c r="AA105" s="28">
        <v>128063</v>
      </c>
      <c r="AB105" s="28">
        <v>63244</v>
      </c>
      <c r="AC105" s="28">
        <v>98048</v>
      </c>
    </row>
    <row r="106" spans="1:29" ht="15">
      <c r="A106" s="9">
        <v>38118</v>
      </c>
      <c r="B106">
        <v>74819</v>
      </c>
      <c r="C106">
        <v>73772</v>
      </c>
      <c r="D106">
        <v>73679</v>
      </c>
      <c r="E106">
        <v>73415</v>
      </c>
      <c r="F106">
        <v>74752</v>
      </c>
      <c r="G106">
        <v>77831</v>
      </c>
      <c r="H106">
        <v>92471</v>
      </c>
      <c r="I106">
        <v>110471</v>
      </c>
      <c r="J106">
        <v>125039</v>
      </c>
      <c r="K106">
        <v>130184</v>
      </c>
      <c r="L106">
        <v>136803</v>
      </c>
      <c r="M106">
        <v>140227</v>
      </c>
      <c r="N106">
        <v>141992</v>
      </c>
      <c r="O106">
        <v>147038</v>
      </c>
      <c r="P106">
        <v>145074</v>
      </c>
      <c r="Q106">
        <v>141366</v>
      </c>
      <c r="R106">
        <v>133767</v>
      </c>
      <c r="S106">
        <v>125119</v>
      </c>
      <c r="T106">
        <v>119993</v>
      </c>
      <c r="U106">
        <v>119895</v>
      </c>
      <c r="V106">
        <v>112996</v>
      </c>
      <c r="W106">
        <v>103200</v>
      </c>
      <c r="X106">
        <v>90390</v>
      </c>
      <c r="Y106">
        <v>86433</v>
      </c>
      <c r="AA106" s="28">
        <v>147038</v>
      </c>
      <c r="AB106" s="28">
        <v>73415</v>
      </c>
      <c r="AC106" s="28">
        <v>110447</v>
      </c>
    </row>
    <row r="107" spans="1:29" ht="15">
      <c r="A107" s="9">
        <v>38119</v>
      </c>
      <c r="B107">
        <v>79259</v>
      </c>
      <c r="C107">
        <v>75409</v>
      </c>
      <c r="D107">
        <v>73658</v>
      </c>
      <c r="E107">
        <v>72739</v>
      </c>
      <c r="F107">
        <v>74502</v>
      </c>
      <c r="G107">
        <v>78744</v>
      </c>
      <c r="H107">
        <v>89953</v>
      </c>
      <c r="I107">
        <v>109883</v>
      </c>
      <c r="J107">
        <v>118648</v>
      </c>
      <c r="K107">
        <v>124008</v>
      </c>
      <c r="L107">
        <v>134189</v>
      </c>
      <c r="M107">
        <v>137651</v>
      </c>
      <c r="N107">
        <v>140130</v>
      </c>
      <c r="O107">
        <v>136616</v>
      </c>
      <c r="P107">
        <v>142062</v>
      </c>
      <c r="Q107">
        <v>138750</v>
      </c>
      <c r="R107">
        <v>135036</v>
      </c>
      <c r="S107">
        <v>123641</v>
      </c>
      <c r="T107">
        <v>114214</v>
      </c>
      <c r="U107">
        <v>112213</v>
      </c>
      <c r="V107">
        <v>103698</v>
      </c>
      <c r="W107">
        <v>95538</v>
      </c>
      <c r="X107">
        <v>87796</v>
      </c>
      <c r="Y107">
        <v>81682</v>
      </c>
      <c r="AA107" s="28">
        <v>142062</v>
      </c>
      <c r="AB107" s="28">
        <v>72739</v>
      </c>
      <c r="AC107" s="28">
        <v>107501</v>
      </c>
    </row>
    <row r="108" spans="1:29" ht="15">
      <c r="A108" s="9">
        <v>38120</v>
      </c>
      <c r="B108">
        <v>76235</v>
      </c>
      <c r="C108">
        <v>73779</v>
      </c>
      <c r="D108">
        <v>71015</v>
      </c>
      <c r="E108">
        <v>71758</v>
      </c>
      <c r="F108">
        <v>72425</v>
      </c>
      <c r="G108">
        <v>75882</v>
      </c>
      <c r="H108">
        <v>91439</v>
      </c>
      <c r="I108">
        <v>102898</v>
      </c>
      <c r="J108">
        <v>117391</v>
      </c>
      <c r="K108">
        <v>128199</v>
      </c>
      <c r="L108">
        <v>128770</v>
      </c>
      <c r="M108">
        <v>128776</v>
      </c>
      <c r="N108">
        <v>124001</v>
      </c>
      <c r="O108">
        <v>127875</v>
      </c>
      <c r="P108">
        <v>125590</v>
      </c>
      <c r="Q108">
        <v>118413</v>
      </c>
      <c r="R108">
        <v>112912</v>
      </c>
      <c r="S108">
        <v>106552</v>
      </c>
      <c r="T108">
        <v>96225</v>
      </c>
      <c r="U108">
        <v>98419</v>
      </c>
      <c r="V108">
        <v>98835</v>
      </c>
      <c r="W108">
        <v>91762</v>
      </c>
      <c r="X108">
        <v>84192</v>
      </c>
      <c r="Y108">
        <v>79038</v>
      </c>
      <c r="AA108" s="28">
        <v>128776</v>
      </c>
      <c r="AB108" s="28">
        <v>71015</v>
      </c>
      <c r="AC108" s="28">
        <v>100099</v>
      </c>
    </row>
    <row r="109" spans="1:29" ht="15">
      <c r="A109" s="9">
        <v>38121</v>
      </c>
      <c r="B109">
        <v>75396</v>
      </c>
      <c r="C109">
        <v>72898</v>
      </c>
      <c r="D109">
        <v>70536</v>
      </c>
      <c r="E109">
        <v>70382</v>
      </c>
      <c r="F109">
        <v>71185</v>
      </c>
      <c r="G109">
        <v>77799</v>
      </c>
      <c r="H109">
        <v>88605</v>
      </c>
      <c r="I109">
        <v>105181</v>
      </c>
      <c r="J109">
        <v>113675</v>
      </c>
      <c r="K109">
        <v>121310</v>
      </c>
      <c r="L109">
        <v>121063</v>
      </c>
      <c r="M109">
        <v>122963</v>
      </c>
      <c r="N109">
        <v>121848</v>
      </c>
      <c r="O109">
        <v>126007</v>
      </c>
      <c r="P109">
        <v>121277</v>
      </c>
      <c r="Q109">
        <v>117639</v>
      </c>
      <c r="R109">
        <v>113833</v>
      </c>
      <c r="S109">
        <v>103943</v>
      </c>
      <c r="T109">
        <v>98716</v>
      </c>
      <c r="U109">
        <v>95958</v>
      </c>
      <c r="V109">
        <v>96659</v>
      </c>
      <c r="W109">
        <v>89561</v>
      </c>
      <c r="X109">
        <v>82703</v>
      </c>
      <c r="Y109">
        <v>75889</v>
      </c>
      <c r="AA109" s="28">
        <v>126007</v>
      </c>
      <c r="AB109" s="28">
        <v>70382</v>
      </c>
      <c r="AC109" s="28">
        <v>98126</v>
      </c>
    </row>
    <row r="110" spans="1:29" ht="15">
      <c r="A110" s="9">
        <v>38122</v>
      </c>
      <c r="B110">
        <v>71648</v>
      </c>
      <c r="C110">
        <v>72458</v>
      </c>
      <c r="D110">
        <v>70033</v>
      </c>
      <c r="E110">
        <v>68182</v>
      </c>
      <c r="F110">
        <v>69328</v>
      </c>
      <c r="G110">
        <v>68906</v>
      </c>
      <c r="H110">
        <v>75834</v>
      </c>
      <c r="I110">
        <v>83718</v>
      </c>
      <c r="J110">
        <v>91187</v>
      </c>
      <c r="K110">
        <v>102230</v>
      </c>
      <c r="L110">
        <v>107775</v>
      </c>
      <c r="M110">
        <v>109529</v>
      </c>
      <c r="N110">
        <v>107891</v>
      </c>
      <c r="O110">
        <v>108439</v>
      </c>
      <c r="P110">
        <v>108683</v>
      </c>
      <c r="Q110">
        <v>108463</v>
      </c>
      <c r="R110">
        <v>107513</v>
      </c>
      <c r="S110">
        <v>107442</v>
      </c>
      <c r="T110">
        <v>104724</v>
      </c>
      <c r="U110">
        <v>103566</v>
      </c>
      <c r="V110">
        <v>104786</v>
      </c>
      <c r="W110">
        <v>97027</v>
      </c>
      <c r="X110">
        <v>87295</v>
      </c>
      <c r="Y110">
        <v>81179</v>
      </c>
      <c r="AA110" s="28">
        <v>109529</v>
      </c>
      <c r="AB110" s="28">
        <v>68182</v>
      </c>
      <c r="AC110" s="28">
        <v>92410</v>
      </c>
    </row>
    <row r="111" spans="1:29" ht="15">
      <c r="A111" s="9">
        <v>38123</v>
      </c>
      <c r="B111">
        <v>78780</v>
      </c>
      <c r="C111">
        <v>75399</v>
      </c>
      <c r="D111">
        <v>70757</v>
      </c>
      <c r="E111">
        <v>69362</v>
      </c>
      <c r="F111">
        <v>70418</v>
      </c>
      <c r="G111">
        <v>70692</v>
      </c>
      <c r="H111">
        <v>72001</v>
      </c>
      <c r="I111">
        <v>75142</v>
      </c>
      <c r="J111">
        <v>78359</v>
      </c>
      <c r="K111">
        <v>81712</v>
      </c>
      <c r="L111">
        <v>84121</v>
      </c>
      <c r="M111">
        <v>87568</v>
      </c>
      <c r="N111">
        <v>89656</v>
      </c>
      <c r="O111">
        <v>87613</v>
      </c>
      <c r="P111">
        <v>83539</v>
      </c>
      <c r="Q111">
        <v>78432</v>
      </c>
      <c r="R111">
        <v>81308</v>
      </c>
      <c r="S111">
        <v>76784</v>
      </c>
      <c r="T111">
        <v>75705</v>
      </c>
      <c r="U111">
        <v>77822</v>
      </c>
      <c r="V111">
        <v>79835</v>
      </c>
      <c r="W111">
        <v>75654</v>
      </c>
      <c r="X111">
        <v>71684</v>
      </c>
      <c r="Y111">
        <v>66311</v>
      </c>
      <c r="AA111" s="28">
        <v>89656</v>
      </c>
      <c r="AB111" s="28">
        <v>66311</v>
      </c>
      <c r="AC111" s="28">
        <v>77444</v>
      </c>
    </row>
    <row r="112" spans="1:29" ht="15">
      <c r="A112" s="9">
        <v>38124</v>
      </c>
      <c r="B112">
        <v>69172</v>
      </c>
      <c r="C112">
        <v>69925</v>
      </c>
      <c r="D112">
        <v>68711</v>
      </c>
      <c r="E112">
        <v>68016</v>
      </c>
      <c r="F112">
        <v>70949</v>
      </c>
      <c r="G112">
        <v>77436</v>
      </c>
      <c r="H112">
        <v>90624</v>
      </c>
      <c r="I112">
        <v>110090</v>
      </c>
      <c r="J112">
        <v>123708</v>
      </c>
      <c r="K112">
        <v>131194</v>
      </c>
      <c r="L112">
        <v>136915</v>
      </c>
      <c r="M112">
        <v>139711</v>
      </c>
      <c r="N112">
        <v>136001</v>
      </c>
      <c r="O112">
        <v>138330</v>
      </c>
      <c r="P112">
        <v>136865</v>
      </c>
      <c r="Q112">
        <v>128874</v>
      </c>
      <c r="R112">
        <v>126712</v>
      </c>
      <c r="S112">
        <v>120684</v>
      </c>
      <c r="T112">
        <v>109376</v>
      </c>
      <c r="U112">
        <v>108449</v>
      </c>
      <c r="V112">
        <v>104711</v>
      </c>
      <c r="W112">
        <v>100805</v>
      </c>
      <c r="X112">
        <v>90930</v>
      </c>
      <c r="Y112">
        <v>85553</v>
      </c>
      <c r="AA112" s="28">
        <v>139711</v>
      </c>
      <c r="AB112" s="28">
        <v>68016</v>
      </c>
      <c r="AC112" s="28">
        <v>105989</v>
      </c>
    </row>
    <row r="113" spans="1:29" ht="15">
      <c r="A113" s="9">
        <v>38125</v>
      </c>
      <c r="B113">
        <v>80701</v>
      </c>
      <c r="C113">
        <v>77451</v>
      </c>
      <c r="D113">
        <v>77001</v>
      </c>
      <c r="E113">
        <v>75783</v>
      </c>
      <c r="F113">
        <v>78778</v>
      </c>
      <c r="G113">
        <v>83551</v>
      </c>
      <c r="H113">
        <v>100012</v>
      </c>
      <c r="I113">
        <v>115257</v>
      </c>
      <c r="J113">
        <v>128849</v>
      </c>
      <c r="K113">
        <v>136737</v>
      </c>
      <c r="L113">
        <v>138171</v>
      </c>
      <c r="M113">
        <v>141107</v>
      </c>
      <c r="N113">
        <v>139098</v>
      </c>
      <c r="O113">
        <v>143268</v>
      </c>
      <c r="P113">
        <v>139855</v>
      </c>
      <c r="Q113">
        <v>139014</v>
      </c>
      <c r="R113">
        <v>135496</v>
      </c>
      <c r="S113">
        <v>125913</v>
      </c>
      <c r="T113">
        <v>121062</v>
      </c>
      <c r="U113">
        <v>122232</v>
      </c>
      <c r="V113">
        <v>115320</v>
      </c>
      <c r="W113">
        <v>107624</v>
      </c>
      <c r="X113">
        <v>97490</v>
      </c>
      <c r="Y113">
        <v>91057</v>
      </c>
      <c r="AA113" s="28">
        <v>143268</v>
      </c>
      <c r="AB113" s="28">
        <v>75783</v>
      </c>
      <c r="AC113" s="28">
        <v>112951</v>
      </c>
    </row>
    <row r="114" spans="1:29" ht="15">
      <c r="A114" s="9">
        <v>38126</v>
      </c>
      <c r="B114">
        <v>87052</v>
      </c>
      <c r="C114">
        <v>84859</v>
      </c>
      <c r="D114">
        <v>83320</v>
      </c>
      <c r="E114">
        <v>81681</v>
      </c>
      <c r="F114">
        <v>82293</v>
      </c>
      <c r="G114">
        <v>84542</v>
      </c>
      <c r="H114">
        <v>97516</v>
      </c>
      <c r="I114">
        <v>118759</v>
      </c>
      <c r="J114">
        <v>128430</v>
      </c>
      <c r="K114">
        <v>134991</v>
      </c>
      <c r="L114">
        <v>141496</v>
      </c>
      <c r="M114">
        <v>143378</v>
      </c>
      <c r="N114">
        <v>145235</v>
      </c>
      <c r="O114">
        <v>147395</v>
      </c>
      <c r="P114">
        <v>143653</v>
      </c>
      <c r="Q114">
        <v>139402</v>
      </c>
      <c r="R114">
        <v>125887</v>
      </c>
      <c r="S114">
        <v>117521</v>
      </c>
      <c r="T114">
        <v>114121</v>
      </c>
      <c r="U114">
        <v>110578</v>
      </c>
      <c r="V114">
        <v>105885</v>
      </c>
      <c r="W114">
        <v>97700</v>
      </c>
      <c r="X114">
        <v>91089</v>
      </c>
      <c r="Y114">
        <v>80890</v>
      </c>
      <c r="AA114" s="28">
        <v>147395</v>
      </c>
      <c r="AB114" s="28">
        <v>80890</v>
      </c>
      <c r="AC114" s="28">
        <v>111986</v>
      </c>
    </row>
    <row r="115" spans="1:29" ht="15">
      <c r="A115" s="9">
        <v>38127</v>
      </c>
      <c r="B115">
        <v>77869</v>
      </c>
      <c r="C115">
        <v>76088</v>
      </c>
      <c r="D115">
        <v>73248</v>
      </c>
      <c r="E115">
        <v>73215</v>
      </c>
      <c r="F115">
        <v>75055</v>
      </c>
      <c r="G115">
        <v>75968</v>
      </c>
      <c r="H115">
        <v>89893</v>
      </c>
      <c r="I115">
        <v>110974</v>
      </c>
      <c r="J115">
        <v>126008</v>
      </c>
      <c r="K115">
        <v>132903</v>
      </c>
      <c r="L115">
        <v>138119</v>
      </c>
      <c r="M115">
        <v>140003</v>
      </c>
      <c r="N115">
        <v>141983</v>
      </c>
      <c r="O115">
        <v>143528</v>
      </c>
      <c r="P115">
        <v>140288</v>
      </c>
      <c r="Q115">
        <v>134586</v>
      </c>
      <c r="R115">
        <v>130056</v>
      </c>
      <c r="S115">
        <v>118989</v>
      </c>
      <c r="T115">
        <v>109432</v>
      </c>
      <c r="U115">
        <v>106650</v>
      </c>
      <c r="V115">
        <v>106333</v>
      </c>
      <c r="W115">
        <v>96354</v>
      </c>
      <c r="X115">
        <v>88300</v>
      </c>
      <c r="Y115">
        <v>83236</v>
      </c>
      <c r="AA115" s="28">
        <v>143528</v>
      </c>
      <c r="AB115" s="28">
        <v>73215</v>
      </c>
      <c r="AC115" s="28">
        <v>107878</v>
      </c>
    </row>
    <row r="116" spans="1:29" ht="15">
      <c r="A116" s="9">
        <v>38128</v>
      </c>
      <c r="B116">
        <v>78792</v>
      </c>
      <c r="C116">
        <v>75508</v>
      </c>
      <c r="D116">
        <v>73389</v>
      </c>
      <c r="E116">
        <v>73595</v>
      </c>
      <c r="F116">
        <v>75658</v>
      </c>
      <c r="G116">
        <v>77635</v>
      </c>
      <c r="H116">
        <v>89765</v>
      </c>
      <c r="I116">
        <v>107380</v>
      </c>
      <c r="J116">
        <v>120193</v>
      </c>
      <c r="K116">
        <v>133057</v>
      </c>
      <c r="L116">
        <v>138187</v>
      </c>
      <c r="M116">
        <v>143223</v>
      </c>
      <c r="N116">
        <v>146741</v>
      </c>
      <c r="O116">
        <v>148956</v>
      </c>
      <c r="P116">
        <v>145652</v>
      </c>
      <c r="Q116">
        <v>136123</v>
      </c>
      <c r="R116">
        <v>132276</v>
      </c>
      <c r="S116">
        <v>119481</v>
      </c>
      <c r="T116">
        <v>108812</v>
      </c>
      <c r="U116">
        <v>107614</v>
      </c>
      <c r="V116">
        <v>108487</v>
      </c>
      <c r="W116">
        <v>98250</v>
      </c>
      <c r="X116">
        <v>86614</v>
      </c>
      <c r="Y116">
        <v>78806</v>
      </c>
      <c r="AA116" s="28">
        <v>148956</v>
      </c>
      <c r="AB116" s="28">
        <v>73389</v>
      </c>
      <c r="AC116" s="28">
        <v>108508</v>
      </c>
    </row>
    <row r="117" spans="1:29" ht="15">
      <c r="A117" s="9">
        <v>38129</v>
      </c>
      <c r="B117">
        <v>74314</v>
      </c>
      <c r="C117">
        <v>72138</v>
      </c>
      <c r="D117">
        <v>70197</v>
      </c>
      <c r="E117">
        <v>69219</v>
      </c>
      <c r="F117">
        <v>69257</v>
      </c>
      <c r="G117">
        <v>70629</v>
      </c>
      <c r="H117">
        <v>78321</v>
      </c>
      <c r="I117">
        <v>85630</v>
      </c>
      <c r="J117">
        <v>89984</v>
      </c>
      <c r="K117">
        <v>94830</v>
      </c>
      <c r="L117">
        <v>96527</v>
      </c>
      <c r="M117">
        <v>95228</v>
      </c>
      <c r="N117">
        <v>89841</v>
      </c>
      <c r="O117">
        <v>89744</v>
      </c>
      <c r="P117">
        <v>86296</v>
      </c>
      <c r="Q117">
        <v>82055</v>
      </c>
      <c r="R117">
        <v>84931</v>
      </c>
      <c r="S117">
        <v>81613</v>
      </c>
      <c r="T117">
        <v>79511</v>
      </c>
      <c r="U117">
        <v>85693</v>
      </c>
      <c r="V117">
        <v>85685</v>
      </c>
      <c r="W117">
        <v>82513</v>
      </c>
      <c r="X117">
        <v>73247</v>
      </c>
      <c r="Y117">
        <v>68647</v>
      </c>
      <c r="AA117" s="28">
        <v>96527</v>
      </c>
      <c r="AB117" s="28">
        <v>68647</v>
      </c>
      <c r="AC117" s="28">
        <v>81502</v>
      </c>
    </row>
    <row r="118" spans="1:29" ht="15">
      <c r="A118" s="9">
        <v>38130</v>
      </c>
      <c r="B118">
        <v>67182</v>
      </c>
      <c r="C118">
        <v>65759</v>
      </c>
      <c r="D118">
        <v>64544</v>
      </c>
      <c r="E118">
        <v>63739</v>
      </c>
      <c r="F118">
        <v>64235</v>
      </c>
      <c r="G118">
        <v>63819</v>
      </c>
      <c r="H118">
        <v>66559</v>
      </c>
      <c r="I118">
        <v>68105</v>
      </c>
      <c r="J118">
        <v>67607</v>
      </c>
      <c r="K118">
        <v>73897</v>
      </c>
      <c r="L118">
        <v>74685</v>
      </c>
      <c r="M118">
        <v>79673</v>
      </c>
      <c r="N118">
        <v>85649</v>
      </c>
      <c r="O118">
        <v>84544</v>
      </c>
      <c r="P118">
        <v>83164</v>
      </c>
      <c r="Q118">
        <v>83152</v>
      </c>
      <c r="R118">
        <v>83027</v>
      </c>
      <c r="S118">
        <v>80903</v>
      </c>
      <c r="T118">
        <v>77305</v>
      </c>
      <c r="U118">
        <v>76552</v>
      </c>
      <c r="V118">
        <v>79813</v>
      </c>
      <c r="W118">
        <v>75825</v>
      </c>
      <c r="X118">
        <v>72216</v>
      </c>
      <c r="Y118">
        <v>70444</v>
      </c>
      <c r="AA118" s="28">
        <v>85649</v>
      </c>
      <c r="AB118" s="28">
        <v>63739</v>
      </c>
      <c r="AC118" s="28">
        <v>73850</v>
      </c>
    </row>
    <row r="119" spans="1:29" ht="15">
      <c r="A119" s="9">
        <v>38131</v>
      </c>
      <c r="B119">
        <v>65574</v>
      </c>
      <c r="C119">
        <v>64752</v>
      </c>
      <c r="D119">
        <v>66492</v>
      </c>
      <c r="E119">
        <v>66789</v>
      </c>
      <c r="F119">
        <v>69805</v>
      </c>
      <c r="G119">
        <v>73850</v>
      </c>
      <c r="H119">
        <v>89499</v>
      </c>
      <c r="I119">
        <v>104875</v>
      </c>
      <c r="J119">
        <v>115241</v>
      </c>
      <c r="K119">
        <v>121713</v>
      </c>
      <c r="L119">
        <v>126322</v>
      </c>
      <c r="M119">
        <v>130286</v>
      </c>
      <c r="N119">
        <v>130040</v>
      </c>
      <c r="O119">
        <v>131435</v>
      </c>
      <c r="P119">
        <v>130650</v>
      </c>
      <c r="Q119">
        <v>126172</v>
      </c>
      <c r="R119">
        <v>121366</v>
      </c>
      <c r="S119">
        <v>113951</v>
      </c>
      <c r="T119">
        <v>107515</v>
      </c>
      <c r="U119">
        <v>107570</v>
      </c>
      <c r="V119">
        <v>103538</v>
      </c>
      <c r="W119">
        <v>91752</v>
      </c>
      <c r="X119">
        <v>86099</v>
      </c>
      <c r="Y119">
        <v>83718</v>
      </c>
      <c r="AA119" s="28">
        <v>131435</v>
      </c>
      <c r="AB119" s="28">
        <v>64752</v>
      </c>
      <c r="AC119" s="28">
        <v>101209</v>
      </c>
    </row>
    <row r="120" spans="1:29" ht="15">
      <c r="A120" s="9">
        <v>38132</v>
      </c>
      <c r="B120">
        <v>78364</v>
      </c>
      <c r="C120">
        <v>76347</v>
      </c>
      <c r="D120">
        <v>75481</v>
      </c>
      <c r="E120">
        <v>74652</v>
      </c>
      <c r="F120">
        <v>76507</v>
      </c>
      <c r="G120">
        <v>79929</v>
      </c>
      <c r="H120">
        <v>96879</v>
      </c>
      <c r="I120">
        <v>108253</v>
      </c>
      <c r="J120">
        <v>121807</v>
      </c>
      <c r="K120">
        <v>125933</v>
      </c>
      <c r="L120">
        <v>130491</v>
      </c>
      <c r="M120">
        <v>134544</v>
      </c>
      <c r="N120">
        <v>130629</v>
      </c>
      <c r="O120">
        <v>130700</v>
      </c>
      <c r="P120">
        <v>129779</v>
      </c>
      <c r="Q120">
        <v>123332</v>
      </c>
      <c r="R120">
        <v>115187</v>
      </c>
      <c r="S120">
        <v>107715</v>
      </c>
      <c r="T120">
        <v>102337</v>
      </c>
      <c r="U120">
        <v>104549</v>
      </c>
      <c r="V120">
        <v>103161</v>
      </c>
      <c r="W120">
        <v>95492</v>
      </c>
      <c r="X120">
        <v>87764</v>
      </c>
      <c r="Y120">
        <v>82887</v>
      </c>
      <c r="AA120" s="28">
        <v>134544</v>
      </c>
      <c r="AB120" s="28">
        <v>74652</v>
      </c>
      <c r="AC120" s="28">
        <v>103863</v>
      </c>
    </row>
    <row r="121" spans="1:29" ht="15">
      <c r="A121" s="9">
        <v>38133</v>
      </c>
      <c r="B121">
        <v>79142</v>
      </c>
      <c r="C121">
        <v>75100</v>
      </c>
      <c r="D121">
        <v>75454</v>
      </c>
      <c r="E121">
        <v>73940</v>
      </c>
      <c r="F121">
        <v>75811</v>
      </c>
      <c r="G121">
        <v>80699</v>
      </c>
      <c r="H121">
        <v>92496</v>
      </c>
      <c r="I121">
        <v>108952</v>
      </c>
      <c r="J121">
        <v>122064</v>
      </c>
      <c r="K121">
        <v>127800</v>
      </c>
      <c r="L121">
        <v>128762</v>
      </c>
      <c r="M121">
        <v>132909</v>
      </c>
      <c r="N121">
        <v>131670</v>
      </c>
      <c r="O121">
        <v>131159</v>
      </c>
      <c r="P121">
        <v>129217</v>
      </c>
      <c r="Q121">
        <v>123693</v>
      </c>
      <c r="R121">
        <v>114531</v>
      </c>
      <c r="S121">
        <v>110450</v>
      </c>
      <c r="T121">
        <v>107485</v>
      </c>
      <c r="U121">
        <v>105482</v>
      </c>
      <c r="V121">
        <v>104875</v>
      </c>
      <c r="W121">
        <v>95078</v>
      </c>
      <c r="X121">
        <v>86741</v>
      </c>
      <c r="Y121">
        <v>83702</v>
      </c>
      <c r="AA121" s="28">
        <v>132909</v>
      </c>
      <c r="AB121" s="28">
        <v>73940</v>
      </c>
      <c r="AC121" s="28">
        <v>104051</v>
      </c>
    </row>
    <row r="122" spans="1:29" ht="15">
      <c r="A122" s="9">
        <v>38134</v>
      </c>
      <c r="B122">
        <v>74964</v>
      </c>
      <c r="C122">
        <v>75131</v>
      </c>
      <c r="D122">
        <v>74245</v>
      </c>
      <c r="E122">
        <v>74388</v>
      </c>
      <c r="F122">
        <v>75391</v>
      </c>
      <c r="G122">
        <v>80152</v>
      </c>
      <c r="H122">
        <v>91957</v>
      </c>
      <c r="I122">
        <v>107534</v>
      </c>
      <c r="J122">
        <v>117891</v>
      </c>
      <c r="K122">
        <v>125705</v>
      </c>
      <c r="L122">
        <v>130032</v>
      </c>
      <c r="M122">
        <v>134199</v>
      </c>
      <c r="N122">
        <v>133877</v>
      </c>
      <c r="O122">
        <v>142861</v>
      </c>
      <c r="P122">
        <v>139678</v>
      </c>
      <c r="Q122">
        <v>134889</v>
      </c>
      <c r="R122">
        <v>125312</v>
      </c>
      <c r="S122">
        <v>111883</v>
      </c>
      <c r="T122">
        <v>106959</v>
      </c>
      <c r="U122">
        <v>106358</v>
      </c>
      <c r="V122">
        <v>106823</v>
      </c>
      <c r="W122">
        <v>97399</v>
      </c>
      <c r="X122">
        <v>88459</v>
      </c>
      <c r="Y122">
        <v>86428</v>
      </c>
      <c r="AA122" s="28">
        <v>142861</v>
      </c>
      <c r="AB122" s="28">
        <v>74245</v>
      </c>
      <c r="AC122" s="28">
        <v>105938</v>
      </c>
    </row>
    <row r="123" spans="1:29" ht="15">
      <c r="A123" s="9">
        <v>38135</v>
      </c>
      <c r="B123">
        <v>80840</v>
      </c>
      <c r="C123">
        <v>77949</v>
      </c>
      <c r="D123">
        <v>76472</v>
      </c>
      <c r="E123">
        <v>76333</v>
      </c>
      <c r="F123">
        <v>78927</v>
      </c>
      <c r="G123">
        <v>81984</v>
      </c>
      <c r="H123">
        <v>93722</v>
      </c>
      <c r="I123">
        <v>111923</v>
      </c>
      <c r="J123">
        <v>121604</v>
      </c>
      <c r="K123">
        <v>122977</v>
      </c>
      <c r="L123">
        <v>124928</v>
      </c>
      <c r="M123">
        <v>127048</v>
      </c>
      <c r="N123">
        <v>127882</v>
      </c>
      <c r="O123">
        <v>128611</v>
      </c>
      <c r="P123">
        <v>122239</v>
      </c>
      <c r="Q123">
        <v>116931</v>
      </c>
      <c r="R123">
        <v>110268</v>
      </c>
      <c r="S123">
        <v>103861</v>
      </c>
      <c r="T123">
        <v>103977</v>
      </c>
      <c r="U123">
        <v>102420</v>
      </c>
      <c r="V123">
        <v>100576</v>
      </c>
      <c r="W123">
        <v>90821</v>
      </c>
      <c r="X123">
        <v>83606</v>
      </c>
      <c r="Y123">
        <v>78819</v>
      </c>
      <c r="AA123" s="28">
        <v>128611</v>
      </c>
      <c r="AB123" s="28">
        <v>76333</v>
      </c>
      <c r="AC123" s="28">
        <v>101863</v>
      </c>
    </row>
    <row r="124" spans="1:29" ht="15">
      <c r="A124" s="9">
        <v>38136</v>
      </c>
      <c r="B124">
        <v>74289</v>
      </c>
      <c r="C124">
        <v>70600</v>
      </c>
      <c r="D124">
        <v>69392</v>
      </c>
      <c r="E124">
        <v>69670</v>
      </c>
      <c r="F124">
        <v>69651</v>
      </c>
      <c r="G124">
        <v>67185</v>
      </c>
      <c r="H124">
        <v>72806</v>
      </c>
      <c r="I124">
        <v>76287</v>
      </c>
      <c r="J124">
        <v>79424</v>
      </c>
      <c r="K124">
        <v>80751</v>
      </c>
      <c r="L124">
        <v>82169</v>
      </c>
      <c r="M124">
        <v>84707</v>
      </c>
      <c r="N124">
        <v>84201</v>
      </c>
      <c r="O124">
        <v>84259</v>
      </c>
      <c r="P124">
        <v>85302</v>
      </c>
      <c r="Q124">
        <v>80764</v>
      </c>
      <c r="R124">
        <v>80886</v>
      </c>
      <c r="S124">
        <v>79021</v>
      </c>
      <c r="T124">
        <v>79418</v>
      </c>
      <c r="U124">
        <v>80358</v>
      </c>
      <c r="V124">
        <v>80905</v>
      </c>
      <c r="W124">
        <v>76674</v>
      </c>
      <c r="X124">
        <v>72561</v>
      </c>
      <c r="Y124">
        <v>67078</v>
      </c>
      <c r="AA124" s="28">
        <v>85302</v>
      </c>
      <c r="AB124" s="28">
        <v>67078</v>
      </c>
      <c r="AC124" s="28">
        <v>77015</v>
      </c>
    </row>
    <row r="125" spans="1:29" ht="15">
      <c r="A125" s="9">
        <v>38137</v>
      </c>
      <c r="B125">
        <v>65470</v>
      </c>
      <c r="C125">
        <v>63814</v>
      </c>
      <c r="D125">
        <v>62133</v>
      </c>
      <c r="E125">
        <v>61093</v>
      </c>
      <c r="F125">
        <v>60728</v>
      </c>
      <c r="G125">
        <v>60280</v>
      </c>
      <c r="H125">
        <v>64178</v>
      </c>
      <c r="I125">
        <v>66817</v>
      </c>
      <c r="J125">
        <v>68480</v>
      </c>
      <c r="K125">
        <v>68767</v>
      </c>
      <c r="L125">
        <v>74929</v>
      </c>
      <c r="M125">
        <v>80198</v>
      </c>
      <c r="N125">
        <v>79872</v>
      </c>
      <c r="O125">
        <v>81216</v>
      </c>
      <c r="P125">
        <v>83316</v>
      </c>
      <c r="Q125">
        <v>85153</v>
      </c>
      <c r="R125">
        <v>83496</v>
      </c>
      <c r="S125">
        <v>82035</v>
      </c>
      <c r="T125">
        <v>79041</v>
      </c>
      <c r="U125">
        <v>80728</v>
      </c>
      <c r="V125">
        <v>81372</v>
      </c>
      <c r="W125">
        <v>75422</v>
      </c>
      <c r="X125">
        <v>71666</v>
      </c>
      <c r="Y125">
        <v>68511</v>
      </c>
      <c r="AA125" s="28">
        <v>85153</v>
      </c>
      <c r="AB125" s="28">
        <v>60280</v>
      </c>
      <c r="AC125" s="28">
        <v>72863</v>
      </c>
    </row>
    <row r="126" spans="1:29" ht="15">
      <c r="A126" s="9">
        <v>38138</v>
      </c>
      <c r="B126">
        <v>63506</v>
      </c>
      <c r="C126">
        <v>62846</v>
      </c>
      <c r="D126">
        <v>62983</v>
      </c>
      <c r="E126">
        <v>61999</v>
      </c>
      <c r="F126">
        <v>62787</v>
      </c>
      <c r="G126">
        <v>61724</v>
      </c>
      <c r="H126">
        <v>65251</v>
      </c>
      <c r="I126">
        <v>69663</v>
      </c>
      <c r="J126">
        <v>72465</v>
      </c>
      <c r="K126">
        <v>73904</v>
      </c>
      <c r="L126">
        <v>79159</v>
      </c>
      <c r="M126">
        <v>80043</v>
      </c>
      <c r="N126">
        <v>82721</v>
      </c>
      <c r="O126">
        <v>81779</v>
      </c>
      <c r="P126">
        <v>83092</v>
      </c>
      <c r="Q126">
        <v>79460</v>
      </c>
      <c r="R126">
        <v>77950</v>
      </c>
      <c r="S126">
        <v>76685</v>
      </c>
      <c r="T126">
        <v>74664</v>
      </c>
      <c r="U126">
        <v>75852</v>
      </c>
      <c r="V126">
        <v>79100</v>
      </c>
      <c r="W126">
        <v>79295</v>
      </c>
      <c r="X126">
        <v>75375</v>
      </c>
      <c r="Y126">
        <v>72814</v>
      </c>
      <c r="Z126" s="14">
        <v>70345581</v>
      </c>
      <c r="AA126" s="28">
        <v>83092</v>
      </c>
      <c r="AB126" s="28">
        <v>61724</v>
      </c>
      <c r="AC126" s="28">
        <v>73130</v>
      </c>
    </row>
    <row r="127" spans="1:29" ht="15">
      <c r="A127" s="9">
        <v>38139</v>
      </c>
      <c r="B127">
        <v>64452</v>
      </c>
      <c r="C127">
        <v>63250</v>
      </c>
      <c r="D127">
        <v>62667</v>
      </c>
      <c r="E127">
        <v>63524</v>
      </c>
      <c r="F127">
        <v>64922</v>
      </c>
      <c r="G127">
        <v>69797</v>
      </c>
      <c r="H127">
        <v>83259</v>
      </c>
      <c r="I127">
        <v>97872</v>
      </c>
      <c r="J127">
        <v>114394</v>
      </c>
      <c r="K127">
        <v>118141</v>
      </c>
      <c r="L127">
        <v>125788</v>
      </c>
      <c r="M127">
        <v>125278</v>
      </c>
      <c r="N127">
        <v>122771</v>
      </c>
      <c r="O127">
        <v>124021</v>
      </c>
      <c r="P127">
        <v>121536</v>
      </c>
      <c r="Q127">
        <v>118024</v>
      </c>
      <c r="R127">
        <v>112850</v>
      </c>
      <c r="S127">
        <v>105347</v>
      </c>
      <c r="T127">
        <v>99852</v>
      </c>
      <c r="U127">
        <v>99805</v>
      </c>
      <c r="V127">
        <v>97701</v>
      </c>
      <c r="W127">
        <v>93801</v>
      </c>
      <c r="X127">
        <v>84105</v>
      </c>
      <c r="Y127">
        <v>78782</v>
      </c>
      <c r="AA127" s="28">
        <v>125788</v>
      </c>
      <c r="AB127" s="28">
        <v>62667</v>
      </c>
      <c r="AC127" s="28">
        <v>96331</v>
      </c>
    </row>
    <row r="128" spans="1:29" ht="15">
      <c r="A128" s="9">
        <v>38140</v>
      </c>
      <c r="B128">
        <v>74214</v>
      </c>
      <c r="C128">
        <v>70444</v>
      </c>
      <c r="D128">
        <v>68757</v>
      </c>
      <c r="E128">
        <v>69432</v>
      </c>
      <c r="F128">
        <v>70707</v>
      </c>
      <c r="G128">
        <v>75494</v>
      </c>
      <c r="H128">
        <v>89727</v>
      </c>
      <c r="I128">
        <v>106303</v>
      </c>
      <c r="J128">
        <v>119482</v>
      </c>
      <c r="K128">
        <v>122306</v>
      </c>
      <c r="L128">
        <v>122051</v>
      </c>
      <c r="M128">
        <v>128755</v>
      </c>
      <c r="N128">
        <v>128091</v>
      </c>
      <c r="O128">
        <v>130450</v>
      </c>
      <c r="P128">
        <v>131662</v>
      </c>
      <c r="Q128">
        <v>126754</v>
      </c>
      <c r="R128">
        <v>121800</v>
      </c>
      <c r="S128">
        <v>111423</v>
      </c>
      <c r="T128">
        <v>105645</v>
      </c>
      <c r="U128">
        <v>107961</v>
      </c>
      <c r="V128">
        <v>103545</v>
      </c>
      <c r="W128">
        <v>98037</v>
      </c>
      <c r="X128">
        <v>86630</v>
      </c>
      <c r="Y128">
        <v>81173</v>
      </c>
      <c r="AA128" s="28">
        <v>131662</v>
      </c>
      <c r="AB128" s="28">
        <v>68757</v>
      </c>
      <c r="AC128" s="28">
        <v>102118</v>
      </c>
    </row>
    <row r="129" spans="1:29" ht="15">
      <c r="A129" s="9">
        <v>38141</v>
      </c>
      <c r="B129">
        <v>77871</v>
      </c>
      <c r="C129">
        <v>73963</v>
      </c>
      <c r="D129">
        <v>71903</v>
      </c>
      <c r="E129">
        <v>70841</v>
      </c>
      <c r="F129">
        <v>73306</v>
      </c>
      <c r="G129">
        <v>78246</v>
      </c>
      <c r="H129">
        <v>89313</v>
      </c>
      <c r="I129">
        <v>103078</v>
      </c>
      <c r="J129">
        <v>118192</v>
      </c>
      <c r="K129">
        <v>122438</v>
      </c>
      <c r="L129">
        <v>128007</v>
      </c>
      <c r="M129">
        <v>130742</v>
      </c>
      <c r="N129">
        <v>132099</v>
      </c>
      <c r="O129">
        <v>136514</v>
      </c>
      <c r="P129">
        <v>131442</v>
      </c>
      <c r="Q129">
        <v>126834</v>
      </c>
      <c r="R129">
        <v>121245</v>
      </c>
      <c r="S129">
        <v>111611</v>
      </c>
      <c r="T129">
        <v>103225</v>
      </c>
      <c r="U129">
        <v>103383</v>
      </c>
      <c r="V129">
        <v>101737</v>
      </c>
      <c r="W129">
        <v>95220</v>
      </c>
      <c r="X129">
        <v>85674</v>
      </c>
      <c r="Y129">
        <v>82127</v>
      </c>
      <c r="AA129" s="28">
        <v>136514</v>
      </c>
      <c r="AB129" s="28">
        <v>70841</v>
      </c>
      <c r="AC129" s="28">
        <v>102875</v>
      </c>
    </row>
    <row r="130" spans="1:29" ht="15">
      <c r="A130" s="9">
        <v>38142</v>
      </c>
      <c r="B130">
        <v>79028</v>
      </c>
      <c r="C130">
        <v>76305</v>
      </c>
      <c r="D130">
        <v>74425</v>
      </c>
      <c r="E130">
        <v>73392</v>
      </c>
      <c r="F130">
        <v>74484</v>
      </c>
      <c r="G130">
        <v>77632</v>
      </c>
      <c r="H130">
        <v>88875</v>
      </c>
      <c r="I130">
        <v>102034</v>
      </c>
      <c r="J130">
        <v>115013</v>
      </c>
      <c r="K130">
        <v>119302</v>
      </c>
      <c r="L130">
        <v>122916</v>
      </c>
      <c r="M130">
        <v>126920</v>
      </c>
      <c r="N130">
        <v>128458</v>
      </c>
      <c r="O130">
        <v>127299</v>
      </c>
      <c r="P130">
        <v>124486</v>
      </c>
      <c r="Q130">
        <v>122616</v>
      </c>
      <c r="R130">
        <v>117751</v>
      </c>
      <c r="S130">
        <v>111735</v>
      </c>
      <c r="T130">
        <v>104102</v>
      </c>
      <c r="U130">
        <v>101094</v>
      </c>
      <c r="V130">
        <v>101740</v>
      </c>
      <c r="W130">
        <v>99640</v>
      </c>
      <c r="X130">
        <v>88477</v>
      </c>
      <c r="Y130">
        <v>79553</v>
      </c>
      <c r="AA130" s="28">
        <v>128458</v>
      </c>
      <c r="AB130" s="28">
        <v>73392</v>
      </c>
      <c r="AC130" s="28">
        <v>101553</v>
      </c>
    </row>
    <row r="131" spans="1:29" ht="15">
      <c r="A131" s="9">
        <v>38143</v>
      </c>
      <c r="B131">
        <v>73213</v>
      </c>
      <c r="C131">
        <v>70971</v>
      </c>
      <c r="D131">
        <v>69248</v>
      </c>
      <c r="E131">
        <v>69106</v>
      </c>
      <c r="F131">
        <v>69100</v>
      </c>
      <c r="G131">
        <v>68636</v>
      </c>
      <c r="H131">
        <v>75692</v>
      </c>
      <c r="I131">
        <v>82400</v>
      </c>
      <c r="J131">
        <v>90265</v>
      </c>
      <c r="K131">
        <v>90867</v>
      </c>
      <c r="L131">
        <v>95403</v>
      </c>
      <c r="M131">
        <v>95310</v>
      </c>
      <c r="N131">
        <v>92960</v>
      </c>
      <c r="O131">
        <v>91194</v>
      </c>
      <c r="P131">
        <v>92242</v>
      </c>
      <c r="Q131">
        <v>91623</v>
      </c>
      <c r="R131">
        <v>91023</v>
      </c>
      <c r="S131">
        <v>89020</v>
      </c>
      <c r="T131">
        <v>85943</v>
      </c>
      <c r="U131">
        <v>85797</v>
      </c>
      <c r="V131">
        <v>88491</v>
      </c>
      <c r="W131">
        <v>86681</v>
      </c>
      <c r="X131">
        <v>78001</v>
      </c>
      <c r="Y131">
        <v>71477</v>
      </c>
      <c r="AA131" s="28">
        <v>95403</v>
      </c>
      <c r="AB131" s="28">
        <v>68636</v>
      </c>
      <c r="AC131" s="28">
        <v>83111</v>
      </c>
    </row>
    <row r="132" spans="1:29" ht="15">
      <c r="A132" s="9">
        <v>38144</v>
      </c>
      <c r="B132">
        <v>68320</v>
      </c>
      <c r="C132">
        <v>65458</v>
      </c>
      <c r="D132">
        <v>63887</v>
      </c>
      <c r="E132">
        <v>62418</v>
      </c>
      <c r="F132">
        <v>64074</v>
      </c>
      <c r="G132">
        <v>63407</v>
      </c>
      <c r="H132">
        <v>67700</v>
      </c>
      <c r="I132">
        <v>67424</v>
      </c>
      <c r="J132">
        <v>72423</v>
      </c>
      <c r="K132">
        <v>75672</v>
      </c>
      <c r="L132">
        <v>74730</v>
      </c>
      <c r="M132">
        <v>79166</v>
      </c>
      <c r="N132">
        <v>76319</v>
      </c>
      <c r="O132">
        <v>79646</v>
      </c>
      <c r="P132">
        <v>77135</v>
      </c>
      <c r="Q132">
        <v>80704</v>
      </c>
      <c r="R132">
        <v>76875</v>
      </c>
      <c r="S132">
        <v>76269</v>
      </c>
      <c r="T132">
        <v>76742</v>
      </c>
      <c r="U132">
        <v>76486</v>
      </c>
      <c r="V132">
        <v>77343</v>
      </c>
      <c r="W132">
        <v>74583</v>
      </c>
      <c r="X132">
        <v>68530</v>
      </c>
      <c r="Y132">
        <v>68696</v>
      </c>
      <c r="AA132" s="28">
        <v>80704</v>
      </c>
      <c r="AB132" s="28">
        <v>62418</v>
      </c>
      <c r="AC132" s="28">
        <v>72250</v>
      </c>
    </row>
    <row r="133" spans="1:29" ht="15">
      <c r="A133" s="9">
        <v>38145</v>
      </c>
      <c r="B133">
        <v>69148</v>
      </c>
      <c r="C133">
        <v>67839</v>
      </c>
      <c r="D133">
        <v>68112</v>
      </c>
      <c r="E133">
        <v>66361</v>
      </c>
      <c r="F133">
        <v>67480</v>
      </c>
      <c r="G133">
        <v>73363</v>
      </c>
      <c r="H133">
        <v>85639</v>
      </c>
      <c r="I133">
        <v>102723</v>
      </c>
      <c r="J133">
        <v>116151</v>
      </c>
      <c r="K133">
        <v>122829</v>
      </c>
      <c r="L133">
        <v>126261</v>
      </c>
      <c r="M133">
        <v>127023</v>
      </c>
      <c r="N133">
        <v>130413</v>
      </c>
      <c r="O133">
        <v>133834</v>
      </c>
      <c r="P133">
        <v>129480</v>
      </c>
      <c r="Q133">
        <v>128217</v>
      </c>
      <c r="R133">
        <v>120945</v>
      </c>
      <c r="S133">
        <v>114215</v>
      </c>
      <c r="T133">
        <v>106111</v>
      </c>
      <c r="U133">
        <v>104569</v>
      </c>
      <c r="V133">
        <v>101704</v>
      </c>
      <c r="W133">
        <v>97950</v>
      </c>
      <c r="X133">
        <v>87188</v>
      </c>
      <c r="Y133">
        <v>79049</v>
      </c>
      <c r="AA133" s="28">
        <v>133834</v>
      </c>
      <c r="AB133" s="28">
        <v>66361</v>
      </c>
      <c r="AC133" s="28">
        <v>101109</v>
      </c>
    </row>
    <row r="134" spans="1:29" ht="15">
      <c r="A134" s="9">
        <v>38146</v>
      </c>
      <c r="B134">
        <v>76069</v>
      </c>
      <c r="C134">
        <v>73825</v>
      </c>
      <c r="D134">
        <v>72003</v>
      </c>
      <c r="E134">
        <v>70741</v>
      </c>
      <c r="F134">
        <v>74214</v>
      </c>
      <c r="G134">
        <v>80311</v>
      </c>
      <c r="H134">
        <v>90818</v>
      </c>
      <c r="I134">
        <v>105317</v>
      </c>
      <c r="J134">
        <v>122986</v>
      </c>
      <c r="K134">
        <v>129440</v>
      </c>
      <c r="L134">
        <v>134296</v>
      </c>
      <c r="M134">
        <v>140124</v>
      </c>
      <c r="N134">
        <v>140935</v>
      </c>
      <c r="O134">
        <v>147361</v>
      </c>
      <c r="P134">
        <v>142717</v>
      </c>
      <c r="Q134">
        <v>140778</v>
      </c>
      <c r="R134">
        <v>134037</v>
      </c>
      <c r="S134">
        <v>128914</v>
      </c>
      <c r="T134">
        <v>123130</v>
      </c>
      <c r="U134">
        <v>124018</v>
      </c>
      <c r="V134">
        <v>114550</v>
      </c>
      <c r="W134">
        <v>109198</v>
      </c>
      <c r="X134">
        <v>98271</v>
      </c>
      <c r="Y134">
        <v>94091</v>
      </c>
      <c r="AA134" s="28">
        <v>147361</v>
      </c>
      <c r="AB134" s="28">
        <v>70741</v>
      </c>
      <c r="AC134" s="28">
        <v>111173</v>
      </c>
    </row>
    <row r="135" spans="1:29" ht="15">
      <c r="A135" s="9">
        <v>38147</v>
      </c>
      <c r="B135">
        <v>88667</v>
      </c>
      <c r="C135">
        <v>85069</v>
      </c>
      <c r="D135">
        <v>81733</v>
      </c>
      <c r="E135">
        <v>82524</v>
      </c>
      <c r="F135">
        <v>83410</v>
      </c>
      <c r="G135">
        <v>88317</v>
      </c>
      <c r="H135">
        <v>107878</v>
      </c>
      <c r="I135">
        <v>125728</v>
      </c>
      <c r="J135">
        <v>144521</v>
      </c>
      <c r="K135">
        <v>150128</v>
      </c>
      <c r="L135">
        <v>159644</v>
      </c>
      <c r="M135">
        <v>168224</v>
      </c>
      <c r="N135">
        <v>167579</v>
      </c>
      <c r="O135">
        <v>170247</v>
      </c>
      <c r="P135">
        <v>169680</v>
      </c>
      <c r="Q135">
        <v>164277</v>
      </c>
      <c r="R135">
        <v>156863</v>
      </c>
      <c r="S135">
        <v>144192</v>
      </c>
      <c r="T135">
        <v>140161</v>
      </c>
      <c r="U135">
        <v>135022</v>
      </c>
      <c r="V135">
        <v>129702</v>
      </c>
      <c r="W135">
        <v>116534</v>
      </c>
      <c r="X135">
        <v>110585</v>
      </c>
      <c r="Y135">
        <v>100652</v>
      </c>
      <c r="AA135" s="28">
        <v>170247</v>
      </c>
      <c r="AB135" s="28">
        <v>81733</v>
      </c>
      <c r="AC135" s="28">
        <v>127972</v>
      </c>
    </row>
    <row r="136" spans="1:29" ht="15">
      <c r="A136" s="9">
        <v>38148</v>
      </c>
      <c r="B136">
        <v>96593</v>
      </c>
      <c r="C136">
        <v>95876</v>
      </c>
      <c r="D136">
        <v>92336</v>
      </c>
      <c r="E136">
        <v>91019</v>
      </c>
      <c r="F136">
        <v>91972</v>
      </c>
      <c r="G136">
        <v>96606</v>
      </c>
      <c r="H136">
        <v>109942</v>
      </c>
      <c r="I136">
        <v>119870</v>
      </c>
      <c r="J136">
        <v>132282</v>
      </c>
      <c r="K136">
        <v>132178</v>
      </c>
      <c r="L136">
        <v>134486</v>
      </c>
      <c r="M136">
        <v>137663</v>
      </c>
      <c r="N136">
        <v>135374</v>
      </c>
      <c r="O136">
        <v>137630</v>
      </c>
      <c r="P136">
        <v>135967</v>
      </c>
      <c r="Q136">
        <v>132963</v>
      </c>
      <c r="R136">
        <v>133134</v>
      </c>
      <c r="S136">
        <v>123277</v>
      </c>
      <c r="T136">
        <v>112820</v>
      </c>
      <c r="U136">
        <v>109136</v>
      </c>
      <c r="V136">
        <v>108273</v>
      </c>
      <c r="W136">
        <v>103815</v>
      </c>
      <c r="X136">
        <v>89863</v>
      </c>
      <c r="Y136">
        <v>82996</v>
      </c>
      <c r="AA136" s="28">
        <v>137663</v>
      </c>
      <c r="AB136" s="28">
        <v>82996</v>
      </c>
      <c r="AC136" s="28">
        <v>114003</v>
      </c>
    </row>
    <row r="137" spans="1:29" ht="15">
      <c r="A137" s="9">
        <v>38149</v>
      </c>
      <c r="B137">
        <v>79548</v>
      </c>
      <c r="C137">
        <v>75316</v>
      </c>
      <c r="D137">
        <v>74013</v>
      </c>
      <c r="E137">
        <v>72924</v>
      </c>
      <c r="F137">
        <v>74523</v>
      </c>
      <c r="G137">
        <v>77254</v>
      </c>
      <c r="H137">
        <v>92950</v>
      </c>
      <c r="I137">
        <v>107997</v>
      </c>
      <c r="J137">
        <v>119419</v>
      </c>
      <c r="K137">
        <v>125440</v>
      </c>
      <c r="L137">
        <v>130397</v>
      </c>
      <c r="M137">
        <v>131899</v>
      </c>
      <c r="N137">
        <v>132387</v>
      </c>
      <c r="O137">
        <v>130546</v>
      </c>
      <c r="P137">
        <v>129709</v>
      </c>
      <c r="Q137">
        <v>123217</v>
      </c>
      <c r="R137">
        <v>117600</v>
      </c>
      <c r="S137">
        <v>110925</v>
      </c>
      <c r="T137">
        <v>107458</v>
      </c>
      <c r="U137">
        <v>102205</v>
      </c>
      <c r="V137">
        <v>99857</v>
      </c>
      <c r="W137">
        <v>101535</v>
      </c>
      <c r="X137">
        <v>90180</v>
      </c>
      <c r="Y137">
        <v>78198</v>
      </c>
      <c r="AA137" s="28">
        <v>132387</v>
      </c>
      <c r="AB137" s="28">
        <v>72924</v>
      </c>
      <c r="AC137" s="28">
        <v>103562</v>
      </c>
    </row>
    <row r="138" spans="1:29" ht="15">
      <c r="A138" s="9">
        <v>38150</v>
      </c>
      <c r="B138">
        <v>75904</v>
      </c>
      <c r="C138">
        <v>74045</v>
      </c>
      <c r="D138">
        <v>71368</v>
      </c>
      <c r="E138">
        <v>70259</v>
      </c>
      <c r="F138">
        <v>71116</v>
      </c>
      <c r="G138">
        <v>70298</v>
      </c>
      <c r="H138">
        <v>79472</v>
      </c>
      <c r="I138">
        <v>86311</v>
      </c>
      <c r="J138">
        <v>90613</v>
      </c>
      <c r="K138">
        <v>96906</v>
      </c>
      <c r="L138">
        <v>101829</v>
      </c>
      <c r="M138">
        <v>102954</v>
      </c>
      <c r="N138">
        <v>97310</v>
      </c>
      <c r="O138">
        <v>100494</v>
      </c>
      <c r="P138">
        <v>98085</v>
      </c>
      <c r="Q138">
        <v>93224</v>
      </c>
      <c r="R138">
        <v>93733</v>
      </c>
      <c r="S138">
        <v>92573</v>
      </c>
      <c r="T138">
        <v>92103</v>
      </c>
      <c r="U138">
        <v>91812</v>
      </c>
      <c r="V138">
        <v>91797</v>
      </c>
      <c r="W138">
        <v>86949</v>
      </c>
      <c r="X138">
        <v>76034</v>
      </c>
      <c r="Y138">
        <v>72303</v>
      </c>
      <c r="AA138" s="28">
        <v>102954</v>
      </c>
      <c r="AB138" s="28">
        <v>70259</v>
      </c>
      <c r="AC138" s="28">
        <v>86562</v>
      </c>
    </row>
    <row r="139" spans="1:29" ht="15">
      <c r="A139" s="9">
        <v>38151</v>
      </c>
      <c r="B139">
        <v>70512</v>
      </c>
      <c r="C139">
        <v>66119</v>
      </c>
      <c r="D139">
        <v>64273</v>
      </c>
      <c r="E139">
        <v>63391</v>
      </c>
      <c r="F139">
        <v>64405</v>
      </c>
      <c r="G139">
        <v>63136</v>
      </c>
      <c r="H139">
        <v>68578</v>
      </c>
      <c r="I139">
        <v>71089</v>
      </c>
      <c r="J139">
        <v>73519</v>
      </c>
      <c r="K139">
        <v>77818</v>
      </c>
      <c r="L139">
        <v>84902</v>
      </c>
      <c r="M139">
        <v>90786</v>
      </c>
      <c r="N139">
        <v>98487</v>
      </c>
      <c r="O139">
        <v>94475</v>
      </c>
      <c r="P139">
        <v>92610</v>
      </c>
      <c r="Q139">
        <v>91574</v>
      </c>
      <c r="R139">
        <v>89797</v>
      </c>
      <c r="S139">
        <v>89042</v>
      </c>
      <c r="T139">
        <v>86489</v>
      </c>
      <c r="U139">
        <v>85235</v>
      </c>
      <c r="V139">
        <v>83237</v>
      </c>
      <c r="W139">
        <v>83351</v>
      </c>
      <c r="X139">
        <v>75435</v>
      </c>
      <c r="Y139">
        <v>72136</v>
      </c>
      <c r="AA139" s="28">
        <v>98487</v>
      </c>
      <c r="AB139" s="28">
        <v>63136</v>
      </c>
      <c r="AC139" s="28">
        <v>79183</v>
      </c>
    </row>
    <row r="140" spans="1:29" ht="15">
      <c r="A140" s="9">
        <v>38152</v>
      </c>
      <c r="B140">
        <v>73369</v>
      </c>
      <c r="C140">
        <v>71313</v>
      </c>
      <c r="D140">
        <v>70416</v>
      </c>
      <c r="E140">
        <v>70806</v>
      </c>
      <c r="F140">
        <v>73624</v>
      </c>
      <c r="G140">
        <v>75750</v>
      </c>
      <c r="H140">
        <v>91631</v>
      </c>
      <c r="I140">
        <v>106355</v>
      </c>
      <c r="J140">
        <v>119833</v>
      </c>
      <c r="K140">
        <v>128254</v>
      </c>
      <c r="L140">
        <v>133427</v>
      </c>
      <c r="M140">
        <v>136529</v>
      </c>
      <c r="N140">
        <v>134839</v>
      </c>
      <c r="O140">
        <v>133765</v>
      </c>
      <c r="P140">
        <v>131979</v>
      </c>
      <c r="Q140">
        <v>127362</v>
      </c>
      <c r="R140">
        <v>121708</v>
      </c>
      <c r="S140">
        <v>113288</v>
      </c>
      <c r="T140">
        <v>111682</v>
      </c>
      <c r="U140">
        <v>111920</v>
      </c>
      <c r="V140">
        <v>106695</v>
      </c>
      <c r="W140">
        <v>103891</v>
      </c>
      <c r="X140">
        <v>94790</v>
      </c>
      <c r="Y140">
        <v>87995</v>
      </c>
      <c r="AA140" s="28">
        <v>136529</v>
      </c>
      <c r="AB140" s="28">
        <v>70416</v>
      </c>
      <c r="AC140" s="28">
        <v>105468</v>
      </c>
    </row>
    <row r="141" spans="1:29" ht="15">
      <c r="A141" s="9">
        <v>38153</v>
      </c>
      <c r="B141">
        <v>81137</v>
      </c>
      <c r="C141">
        <v>77628</v>
      </c>
      <c r="D141">
        <v>76764</v>
      </c>
      <c r="E141">
        <v>75721</v>
      </c>
      <c r="F141">
        <v>78291</v>
      </c>
      <c r="G141">
        <v>81760</v>
      </c>
      <c r="H141">
        <v>99142</v>
      </c>
      <c r="I141">
        <v>118143</v>
      </c>
      <c r="J141">
        <v>138398</v>
      </c>
      <c r="K141">
        <v>151457</v>
      </c>
      <c r="L141">
        <v>155035</v>
      </c>
      <c r="M141">
        <v>161322</v>
      </c>
      <c r="N141">
        <v>157038</v>
      </c>
      <c r="O141">
        <v>157034</v>
      </c>
      <c r="P141">
        <v>160127</v>
      </c>
      <c r="Q141">
        <v>156629</v>
      </c>
      <c r="R141">
        <v>147650</v>
      </c>
      <c r="S141">
        <v>136936</v>
      </c>
      <c r="T141">
        <v>131574</v>
      </c>
      <c r="U141">
        <v>128698</v>
      </c>
      <c r="V141">
        <v>122119</v>
      </c>
      <c r="W141">
        <v>114260</v>
      </c>
      <c r="X141">
        <v>102901</v>
      </c>
      <c r="Y141">
        <v>92933</v>
      </c>
      <c r="AA141" s="28">
        <v>161322</v>
      </c>
      <c r="AB141" s="28">
        <v>75721</v>
      </c>
      <c r="AC141" s="28">
        <v>120946</v>
      </c>
    </row>
    <row r="142" spans="1:29" ht="15">
      <c r="A142" s="9">
        <v>38154</v>
      </c>
      <c r="B142">
        <v>89288</v>
      </c>
      <c r="C142">
        <v>85404</v>
      </c>
      <c r="D142">
        <v>82856</v>
      </c>
      <c r="E142">
        <v>81710</v>
      </c>
      <c r="F142">
        <v>83452</v>
      </c>
      <c r="G142">
        <v>85088</v>
      </c>
      <c r="H142">
        <v>103493</v>
      </c>
      <c r="I142">
        <v>123584</v>
      </c>
      <c r="J142">
        <v>135627</v>
      </c>
      <c r="K142">
        <v>141390</v>
      </c>
      <c r="L142">
        <v>148902</v>
      </c>
      <c r="M142">
        <v>152312</v>
      </c>
      <c r="N142">
        <v>155894</v>
      </c>
      <c r="O142">
        <v>156065</v>
      </c>
      <c r="P142">
        <v>156891</v>
      </c>
      <c r="Q142">
        <v>151434</v>
      </c>
      <c r="R142">
        <v>142370</v>
      </c>
      <c r="S142">
        <v>132372</v>
      </c>
      <c r="T142">
        <v>124260</v>
      </c>
      <c r="U142">
        <v>119856</v>
      </c>
      <c r="V142">
        <v>116721</v>
      </c>
      <c r="W142">
        <v>109292</v>
      </c>
      <c r="X142">
        <v>96483</v>
      </c>
      <c r="Y142">
        <v>92740</v>
      </c>
      <c r="AA142" s="28">
        <v>156891</v>
      </c>
      <c r="AB142" s="28">
        <v>81710</v>
      </c>
      <c r="AC142" s="28">
        <v>119479</v>
      </c>
    </row>
    <row r="143" spans="1:29" ht="15">
      <c r="A143" s="9">
        <v>38155</v>
      </c>
      <c r="B143">
        <v>88913</v>
      </c>
      <c r="C143">
        <v>83827</v>
      </c>
      <c r="D143">
        <v>82579</v>
      </c>
      <c r="E143">
        <v>82220</v>
      </c>
      <c r="F143">
        <v>82822</v>
      </c>
      <c r="G143">
        <v>86678</v>
      </c>
      <c r="H143">
        <v>101457</v>
      </c>
      <c r="I143">
        <v>120025</v>
      </c>
      <c r="J143">
        <v>137880</v>
      </c>
      <c r="K143">
        <v>143540</v>
      </c>
      <c r="L143">
        <v>150422</v>
      </c>
      <c r="M143">
        <v>150438</v>
      </c>
      <c r="N143">
        <v>146850</v>
      </c>
      <c r="O143">
        <v>139953</v>
      </c>
      <c r="P143">
        <v>140213</v>
      </c>
      <c r="Q143">
        <v>134532</v>
      </c>
      <c r="R143">
        <v>124883</v>
      </c>
      <c r="S143">
        <v>119124</v>
      </c>
      <c r="T143">
        <v>110941</v>
      </c>
      <c r="U143">
        <v>109970</v>
      </c>
      <c r="V143">
        <v>107618</v>
      </c>
      <c r="W143">
        <v>103919</v>
      </c>
      <c r="X143">
        <v>97020</v>
      </c>
      <c r="Y143">
        <v>86078</v>
      </c>
      <c r="AA143" s="28">
        <v>150438</v>
      </c>
      <c r="AB143" s="28">
        <v>82220</v>
      </c>
      <c r="AC143" s="28">
        <v>113829</v>
      </c>
    </row>
    <row r="144" spans="1:29" ht="15">
      <c r="A144" s="9">
        <v>38156</v>
      </c>
      <c r="B144">
        <v>83527</v>
      </c>
      <c r="C144">
        <v>80363</v>
      </c>
      <c r="D144">
        <v>78415</v>
      </c>
      <c r="E144">
        <v>75604</v>
      </c>
      <c r="F144">
        <v>76849</v>
      </c>
      <c r="G144">
        <v>83145</v>
      </c>
      <c r="H144">
        <v>99455</v>
      </c>
      <c r="I144">
        <v>112665</v>
      </c>
      <c r="J144">
        <v>125598</v>
      </c>
      <c r="K144">
        <v>130838</v>
      </c>
      <c r="L144">
        <v>132009</v>
      </c>
      <c r="M144">
        <v>131650</v>
      </c>
      <c r="N144">
        <v>131497</v>
      </c>
      <c r="O144">
        <v>126986</v>
      </c>
      <c r="P144">
        <v>126815</v>
      </c>
      <c r="Q144">
        <v>122531</v>
      </c>
      <c r="R144">
        <v>114702</v>
      </c>
      <c r="S144">
        <v>109992</v>
      </c>
      <c r="T144">
        <v>104055</v>
      </c>
      <c r="U144">
        <v>102332</v>
      </c>
      <c r="V144">
        <v>105737</v>
      </c>
      <c r="W144">
        <v>95846</v>
      </c>
      <c r="X144">
        <v>87496</v>
      </c>
      <c r="Y144">
        <v>77456</v>
      </c>
      <c r="AA144" s="28">
        <v>132009</v>
      </c>
      <c r="AB144" s="28">
        <v>75604</v>
      </c>
      <c r="AC144" s="28">
        <v>104815</v>
      </c>
    </row>
    <row r="145" spans="1:29" ht="15">
      <c r="A145" s="9">
        <v>38157</v>
      </c>
      <c r="B145">
        <v>73129</v>
      </c>
      <c r="C145">
        <v>69854</v>
      </c>
      <c r="D145">
        <v>68304</v>
      </c>
      <c r="E145">
        <v>66813</v>
      </c>
      <c r="F145">
        <v>67955</v>
      </c>
      <c r="G145">
        <v>68513</v>
      </c>
      <c r="H145">
        <v>77330</v>
      </c>
      <c r="I145">
        <v>82876</v>
      </c>
      <c r="J145">
        <v>87406</v>
      </c>
      <c r="K145">
        <v>94075</v>
      </c>
      <c r="L145">
        <v>99677</v>
      </c>
      <c r="M145">
        <v>105502</v>
      </c>
      <c r="N145">
        <v>102602</v>
      </c>
      <c r="O145">
        <v>106776</v>
      </c>
      <c r="P145">
        <v>102553</v>
      </c>
      <c r="Q145">
        <v>104773</v>
      </c>
      <c r="R145">
        <v>97688</v>
      </c>
      <c r="S145">
        <v>94117</v>
      </c>
      <c r="T145">
        <v>93424</v>
      </c>
      <c r="U145">
        <v>92698</v>
      </c>
      <c r="V145">
        <v>89515</v>
      </c>
      <c r="W145">
        <v>87112</v>
      </c>
      <c r="X145">
        <v>74768</v>
      </c>
      <c r="Y145">
        <v>71681</v>
      </c>
      <c r="AA145" s="28">
        <v>106776</v>
      </c>
      <c r="AB145" s="28">
        <v>66813</v>
      </c>
      <c r="AC145" s="28">
        <v>86631</v>
      </c>
    </row>
    <row r="146" spans="1:29" ht="15">
      <c r="A146" s="9">
        <v>38158</v>
      </c>
      <c r="B146">
        <v>70298</v>
      </c>
      <c r="C146">
        <v>66914</v>
      </c>
      <c r="D146">
        <v>66228</v>
      </c>
      <c r="E146">
        <v>65133</v>
      </c>
      <c r="F146">
        <v>64982</v>
      </c>
      <c r="G146">
        <v>64027</v>
      </c>
      <c r="H146">
        <v>68930</v>
      </c>
      <c r="I146">
        <v>75021</v>
      </c>
      <c r="J146">
        <v>78379</v>
      </c>
      <c r="K146">
        <v>80815</v>
      </c>
      <c r="L146">
        <v>81984</v>
      </c>
      <c r="M146">
        <v>81403</v>
      </c>
      <c r="N146">
        <v>87035</v>
      </c>
      <c r="O146">
        <v>90816</v>
      </c>
      <c r="P146">
        <v>90191</v>
      </c>
      <c r="Q146">
        <v>89285</v>
      </c>
      <c r="R146">
        <v>88075</v>
      </c>
      <c r="S146">
        <v>86310</v>
      </c>
      <c r="T146">
        <v>84275</v>
      </c>
      <c r="U146">
        <v>83120</v>
      </c>
      <c r="V146">
        <v>81610</v>
      </c>
      <c r="W146">
        <v>81267</v>
      </c>
      <c r="X146">
        <v>74093</v>
      </c>
      <c r="Y146">
        <v>70231</v>
      </c>
      <c r="AA146" s="28">
        <v>90816</v>
      </c>
      <c r="AB146" s="28">
        <v>64027</v>
      </c>
      <c r="AC146" s="28">
        <v>77934</v>
      </c>
    </row>
    <row r="147" spans="1:29" ht="15">
      <c r="A147" s="9">
        <v>38159</v>
      </c>
      <c r="B147">
        <v>67297</v>
      </c>
      <c r="C147">
        <v>65863</v>
      </c>
      <c r="D147">
        <v>65515</v>
      </c>
      <c r="E147">
        <v>64812</v>
      </c>
      <c r="F147">
        <v>66434</v>
      </c>
      <c r="G147">
        <v>71947</v>
      </c>
      <c r="H147">
        <v>88922</v>
      </c>
      <c r="I147">
        <v>104713</v>
      </c>
      <c r="J147">
        <v>119641</v>
      </c>
      <c r="K147">
        <v>126576</v>
      </c>
      <c r="L147">
        <v>137126</v>
      </c>
      <c r="M147">
        <v>141909</v>
      </c>
      <c r="N147">
        <v>139557</v>
      </c>
      <c r="O147">
        <v>138668</v>
      </c>
      <c r="P147">
        <v>135371</v>
      </c>
      <c r="Q147">
        <v>133848</v>
      </c>
      <c r="R147">
        <v>130271</v>
      </c>
      <c r="S147">
        <v>125499</v>
      </c>
      <c r="T147">
        <v>117069</v>
      </c>
      <c r="U147">
        <v>113349</v>
      </c>
      <c r="V147">
        <v>106300</v>
      </c>
      <c r="W147">
        <v>103356</v>
      </c>
      <c r="X147">
        <v>93676</v>
      </c>
      <c r="Y147">
        <v>89771</v>
      </c>
      <c r="AA147" s="28">
        <v>141909</v>
      </c>
      <c r="AB147" s="28">
        <v>64812</v>
      </c>
      <c r="AC147" s="28">
        <v>106145</v>
      </c>
    </row>
    <row r="148" spans="1:29" ht="15">
      <c r="A148" s="9">
        <v>38160</v>
      </c>
      <c r="B148">
        <v>83482</v>
      </c>
      <c r="C148">
        <v>78354</v>
      </c>
      <c r="D148">
        <v>76167</v>
      </c>
      <c r="E148">
        <v>76596</v>
      </c>
      <c r="F148">
        <v>77498</v>
      </c>
      <c r="G148">
        <v>82517</v>
      </c>
      <c r="H148">
        <v>97161</v>
      </c>
      <c r="I148">
        <v>112155</v>
      </c>
      <c r="J148">
        <v>124988</v>
      </c>
      <c r="K148">
        <v>133638</v>
      </c>
      <c r="L148">
        <v>139117</v>
      </c>
      <c r="M148">
        <v>141420</v>
      </c>
      <c r="N148">
        <v>144329</v>
      </c>
      <c r="O148">
        <v>141235</v>
      </c>
      <c r="P148">
        <v>141132</v>
      </c>
      <c r="Q148">
        <v>138565</v>
      </c>
      <c r="R148">
        <v>129690</v>
      </c>
      <c r="S148">
        <v>126296</v>
      </c>
      <c r="T148">
        <v>119581</v>
      </c>
      <c r="U148">
        <v>119844</v>
      </c>
      <c r="V148">
        <v>117513</v>
      </c>
      <c r="W148">
        <v>109048</v>
      </c>
      <c r="X148">
        <v>97465</v>
      </c>
      <c r="Y148">
        <v>93553</v>
      </c>
      <c r="AA148" s="28">
        <v>144329</v>
      </c>
      <c r="AB148" s="28">
        <v>76167</v>
      </c>
      <c r="AC148" s="28">
        <v>112556</v>
      </c>
    </row>
    <row r="149" spans="1:29" ht="15">
      <c r="A149" s="9">
        <v>38161</v>
      </c>
      <c r="B149">
        <v>87838</v>
      </c>
      <c r="C149">
        <v>83546</v>
      </c>
      <c r="D149">
        <v>81047</v>
      </c>
      <c r="E149">
        <v>79063</v>
      </c>
      <c r="F149">
        <v>79933</v>
      </c>
      <c r="G149">
        <v>84378</v>
      </c>
      <c r="H149">
        <v>96741</v>
      </c>
      <c r="I149">
        <v>117132</v>
      </c>
      <c r="J149">
        <v>132162</v>
      </c>
      <c r="K149">
        <v>137255</v>
      </c>
      <c r="L149">
        <v>140961</v>
      </c>
      <c r="M149">
        <v>139833</v>
      </c>
      <c r="N149">
        <v>144556</v>
      </c>
      <c r="O149">
        <v>146307</v>
      </c>
      <c r="P149">
        <v>146251</v>
      </c>
      <c r="Q149">
        <v>144140</v>
      </c>
      <c r="R149">
        <v>136750</v>
      </c>
      <c r="S149">
        <v>130055</v>
      </c>
      <c r="T149">
        <v>122221</v>
      </c>
      <c r="U149">
        <v>119200</v>
      </c>
      <c r="V149">
        <v>115006</v>
      </c>
      <c r="W149">
        <v>106582</v>
      </c>
      <c r="X149">
        <v>95652</v>
      </c>
      <c r="Y149">
        <v>89194</v>
      </c>
      <c r="AA149" s="28">
        <v>146307</v>
      </c>
      <c r="AB149" s="28">
        <v>79063</v>
      </c>
      <c r="AC149" s="28">
        <v>114825</v>
      </c>
    </row>
    <row r="150" spans="1:29" ht="15">
      <c r="A150" s="9">
        <v>38162</v>
      </c>
      <c r="B150">
        <v>83395</v>
      </c>
      <c r="C150">
        <v>79146</v>
      </c>
      <c r="D150">
        <v>76928</v>
      </c>
      <c r="E150">
        <v>76773</v>
      </c>
      <c r="F150">
        <v>77309</v>
      </c>
      <c r="G150">
        <v>80692</v>
      </c>
      <c r="H150">
        <v>95398</v>
      </c>
      <c r="I150">
        <v>111757</v>
      </c>
      <c r="J150">
        <v>132268</v>
      </c>
      <c r="K150">
        <v>133031</v>
      </c>
      <c r="L150">
        <v>138687</v>
      </c>
      <c r="M150">
        <v>144229</v>
      </c>
      <c r="N150">
        <v>140454</v>
      </c>
      <c r="O150">
        <v>140242</v>
      </c>
      <c r="P150">
        <v>135630</v>
      </c>
      <c r="Q150">
        <v>134611</v>
      </c>
      <c r="R150">
        <v>129336</v>
      </c>
      <c r="S150">
        <v>120828</v>
      </c>
      <c r="T150">
        <v>116400</v>
      </c>
      <c r="U150">
        <v>115617</v>
      </c>
      <c r="V150">
        <v>113195</v>
      </c>
      <c r="W150">
        <v>105306</v>
      </c>
      <c r="X150">
        <v>96126</v>
      </c>
      <c r="Y150">
        <v>88513</v>
      </c>
      <c r="AA150" s="28">
        <v>144229</v>
      </c>
      <c r="AB150" s="28">
        <v>76773</v>
      </c>
      <c r="AC150" s="28">
        <v>111078</v>
      </c>
    </row>
    <row r="151" spans="1:29" ht="15">
      <c r="A151" s="9">
        <v>38163</v>
      </c>
      <c r="B151">
        <v>83469</v>
      </c>
      <c r="C151">
        <v>78869</v>
      </c>
      <c r="D151">
        <v>77890</v>
      </c>
      <c r="E151">
        <v>76983</v>
      </c>
      <c r="F151">
        <v>77862</v>
      </c>
      <c r="G151">
        <v>80878</v>
      </c>
      <c r="H151">
        <v>95812</v>
      </c>
      <c r="I151">
        <v>107546</v>
      </c>
      <c r="J151">
        <v>120177</v>
      </c>
      <c r="K151">
        <v>127626</v>
      </c>
      <c r="L151">
        <v>133350</v>
      </c>
      <c r="M151">
        <v>135336</v>
      </c>
      <c r="N151">
        <v>136811</v>
      </c>
      <c r="O151">
        <v>140955</v>
      </c>
      <c r="P151">
        <v>141005</v>
      </c>
      <c r="Q151">
        <v>133406</v>
      </c>
      <c r="R151">
        <v>128814</v>
      </c>
      <c r="S151">
        <v>120346</v>
      </c>
      <c r="T151">
        <v>113794</v>
      </c>
      <c r="U151">
        <v>115161</v>
      </c>
      <c r="V151">
        <v>109874</v>
      </c>
      <c r="W151">
        <v>104109</v>
      </c>
      <c r="X151">
        <v>95329</v>
      </c>
      <c r="Y151">
        <v>88338</v>
      </c>
      <c r="AA151" s="28">
        <v>141005</v>
      </c>
      <c r="AB151" s="28">
        <v>76983</v>
      </c>
      <c r="AC151" s="28">
        <v>109323</v>
      </c>
    </row>
    <row r="152" spans="1:29" ht="15">
      <c r="A152" s="9">
        <v>38164</v>
      </c>
      <c r="B152">
        <v>82755</v>
      </c>
      <c r="C152">
        <v>79370</v>
      </c>
      <c r="D152">
        <v>76412</v>
      </c>
      <c r="E152">
        <v>75912</v>
      </c>
      <c r="F152">
        <v>76167</v>
      </c>
      <c r="G152">
        <v>76287</v>
      </c>
      <c r="H152">
        <v>82822</v>
      </c>
      <c r="I152">
        <v>91723</v>
      </c>
      <c r="J152">
        <v>104827</v>
      </c>
      <c r="K152">
        <v>109860</v>
      </c>
      <c r="L152">
        <v>99211</v>
      </c>
      <c r="M152">
        <v>98821</v>
      </c>
      <c r="N152">
        <v>99454</v>
      </c>
      <c r="O152">
        <v>99850</v>
      </c>
      <c r="P152">
        <v>98738</v>
      </c>
      <c r="Q152">
        <v>95587</v>
      </c>
      <c r="R152">
        <v>93536</v>
      </c>
      <c r="S152">
        <v>92162</v>
      </c>
      <c r="T152">
        <v>89618</v>
      </c>
      <c r="U152">
        <v>89508</v>
      </c>
      <c r="V152">
        <v>88886</v>
      </c>
      <c r="W152">
        <v>82512</v>
      </c>
      <c r="X152">
        <v>74401</v>
      </c>
      <c r="Y152">
        <v>69339</v>
      </c>
      <c r="AA152" s="28">
        <v>109860</v>
      </c>
      <c r="AB152" s="28">
        <v>69339</v>
      </c>
      <c r="AC152" s="28">
        <v>88657</v>
      </c>
    </row>
    <row r="153" spans="1:29" ht="15">
      <c r="A153" s="9">
        <v>38165</v>
      </c>
      <c r="B153">
        <v>64678</v>
      </c>
      <c r="C153">
        <v>61872</v>
      </c>
      <c r="D153">
        <v>61226</v>
      </c>
      <c r="E153">
        <v>61226</v>
      </c>
      <c r="F153">
        <v>61193</v>
      </c>
      <c r="G153">
        <v>60572</v>
      </c>
      <c r="H153">
        <v>67352</v>
      </c>
      <c r="I153">
        <v>75074</v>
      </c>
      <c r="J153">
        <v>78051</v>
      </c>
      <c r="K153">
        <v>81627</v>
      </c>
      <c r="L153">
        <v>86446</v>
      </c>
      <c r="M153">
        <v>92858</v>
      </c>
      <c r="N153">
        <v>97277</v>
      </c>
      <c r="O153">
        <v>88927</v>
      </c>
      <c r="P153">
        <v>89590</v>
      </c>
      <c r="Q153">
        <v>91472</v>
      </c>
      <c r="R153">
        <v>91212</v>
      </c>
      <c r="S153">
        <v>89685</v>
      </c>
      <c r="T153">
        <v>85728</v>
      </c>
      <c r="U153">
        <v>84259</v>
      </c>
      <c r="V153">
        <v>82665</v>
      </c>
      <c r="W153">
        <v>76458</v>
      </c>
      <c r="X153">
        <v>73028</v>
      </c>
      <c r="Y153">
        <v>71257</v>
      </c>
      <c r="AA153" s="28">
        <v>97277</v>
      </c>
      <c r="AB153" s="28">
        <v>60572</v>
      </c>
      <c r="AC153" s="28">
        <v>78072</v>
      </c>
    </row>
    <row r="154" spans="1:29" ht="15">
      <c r="A154" s="9">
        <v>38166</v>
      </c>
      <c r="B154">
        <v>69246</v>
      </c>
      <c r="C154">
        <v>65461</v>
      </c>
      <c r="D154">
        <v>64420</v>
      </c>
      <c r="E154">
        <v>64215</v>
      </c>
      <c r="F154">
        <v>66701</v>
      </c>
      <c r="G154">
        <v>73830</v>
      </c>
      <c r="H154">
        <v>87666</v>
      </c>
      <c r="I154">
        <v>102837</v>
      </c>
      <c r="J154">
        <v>115579</v>
      </c>
      <c r="K154">
        <v>126169</v>
      </c>
      <c r="L154">
        <v>131134</v>
      </c>
      <c r="M154">
        <v>140768</v>
      </c>
      <c r="N154">
        <v>139907</v>
      </c>
      <c r="O154">
        <v>141201</v>
      </c>
      <c r="P154">
        <v>141628</v>
      </c>
      <c r="Q154">
        <v>139496</v>
      </c>
      <c r="R154">
        <v>129463</v>
      </c>
      <c r="S154">
        <v>116488</v>
      </c>
      <c r="T154">
        <v>109680</v>
      </c>
      <c r="U154">
        <v>109809</v>
      </c>
      <c r="V154">
        <v>110448</v>
      </c>
      <c r="W154">
        <v>104087</v>
      </c>
      <c r="X154">
        <v>93233</v>
      </c>
      <c r="Y154">
        <v>87084</v>
      </c>
      <c r="AA154" s="28">
        <v>141628</v>
      </c>
      <c r="AB154" s="28">
        <v>64215</v>
      </c>
      <c r="AC154" s="28">
        <v>105440</v>
      </c>
    </row>
    <row r="155" spans="1:29" ht="15">
      <c r="A155" s="9">
        <v>38167</v>
      </c>
      <c r="B155">
        <v>82869</v>
      </c>
      <c r="C155">
        <v>79271</v>
      </c>
      <c r="D155">
        <v>76705</v>
      </c>
      <c r="E155">
        <v>76874</v>
      </c>
      <c r="F155">
        <v>78133</v>
      </c>
      <c r="G155">
        <v>83363</v>
      </c>
      <c r="H155">
        <v>97603</v>
      </c>
      <c r="I155">
        <v>112706</v>
      </c>
      <c r="J155">
        <v>125501</v>
      </c>
      <c r="K155">
        <v>128542</v>
      </c>
      <c r="L155">
        <v>133876</v>
      </c>
      <c r="M155">
        <v>135482</v>
      </c>
      <c r="N155">
        <v>134670</v>
      </c>
      <c r="O155">
        <v>139993</v>
      </c>
      <c r="P155">
        <v>137245</v>
      </c>
      <c r="Q155">
        <v>134164</v>
      </c>
      <c r="R155">
        <v>125948</v>
      </c>
      <c r="S155">
        <v>118419</v>
      </c>
      <c r="T155">
        <v>113132</v>
      </c>
      <c r="U155">
        <v>110267</v>
      </c>
      <c r="V155">
        <v>105079</v>
      </c>
      <c r="W155">
        <v>99663</v>
      </c>
      <c r="X155">
        <v>90760</v>
      </c>
      <c r="Y155">
        <v>84455</v>
      </c>
      <c r="AA155" s="28">
        <v>139993</v>
      </c>
      <c r="AB155" s="28">
        <v>76705</v>
      </c>
      <c r="AC155" s="28">
        <v>108530</v>
      </c>
    </row>
    <row r="156" spans="1:29" ht="15">
      <c r="A156" s="9">
        <v>38168</v>
      </c>
      <c r="B156">
        <v>80180</v>
      </c>
      <c r="C156">
        <v>76314</v>
      </c>
      <c r="D156">
        <v>74462</v>
      </c>
      <c r="E156">
        <v>74205</v>
      </c>
      <c r="F156">
        <v>75900</v>
      </c>
      <c r="G156">
        <v>80312</v>
      </c>
      <c r="H156">
        <v>94651</v>
      </c>
      <c r="I156">
        <v>111173</v>
      </c>
      <c r="J156">
        <v>123192</v>
      </c>
      <c r="K156">
        <v>130039</v>
      </c>
      <c r="L156">
        <v>139638</v>
      </c>
      <c r="M156">
        <v>144535</v>
      </c>
      <c r="N156">
        <v>138713</v>
      </c>
      <c r="O156">
        <v>147155</v>
      </c>
      <c r="P156">
        <v>145516</v>
      </c>
      <c r="Q156">
        <v>141355</v>
      </c>
      <c r="R156">
        <v>138188</v>
      </c>
      <c r="S156">
        <v>128690</v>
      </c>
      <c r="T156">
        <v>120324</v>
      </c>
      <c r="U156">
        <v>118208</v>
      </c>
      <c r="V156">
        <v>110908</v>
      </c>
      <c r="W156">
        <v>103748</v>
      </c>
      <c r="X156">
        <v>93139</v>
      </c>
      <c r="Y156">
        <v>86432</v>
      </c>
      <c r="Z156" s="14">
        <v>73369697</v>
      </c>
      <c r="AA156" s="28">
        <v>147155</v>
      </c>
      <c r="AB156" s="28">
        <v>74205</v>
      </c>
      <c r="AC156" s="28">
        <v>111541</v>
      </c>
    </row>
    <row r="157" spans="1:29" ht="15">
      <c r="A157" s="9">
        <v>38169</v>
      </c>
      <c r="B157">
        <v>81140</v>
      </c>
      <c r="C157">
        <v>78849</v>
      </c>
      <c r="D157">
        <v>76971</v>
      </c>
      <c r="E157">
        <v>77080</v>
      </c>
      <c r="F157">
        <v>78204</v>
      </c>
      <c r="G157">
        <v>79976</v>
      </c>
      <c r="H157">
        <v>96506</v>
      </c>
      <c r="I157">
        <v>113839</v>
      </c>
      <c r="J157">
        <v>129166</v>
      </c>
      <c r="K157">
        <v>138710</v>
      </c>
      <c r="L157">
        <v>141673</v>
      </c>
      <c r="M157">
        <v>147230</v>
      </c>
      <c r="N157">
        <v>149224</v>
      </c>
      <c r="O157">
        <v>150458</v>
      </c>
      <c r="P157">
        <v>149735</v>
      </c>
      <c r="Q157">
        <v>145566</v>
      </c>
      <c r="R157">
        <v>137610</v>
      </c>
      <c r="S157">
        <v>127432</v>
      </c>
      <c r="T157">
        <v>117622</v>
      </c>
      <c r="U157">
        <v>114512</v>
      </c>
      <c r="V157">
        <v>113225</v>
      </c>
      <c r="W157">
        <v>109472</v>
      </c>
      <c r="X157">
        <v>98074</v>
      </c>
      <c r="Y157">
        <v>91858</v>
      </c>
      <c r="AA157" s="28">
        <v>150458</v>
      </c>
      <c r="AB157" s="28">
        <v>76971</v>
      </c>
      <c r="AC157" s="28">
        <v>114339</v>
      </c>
    </row>
    <row r="158" spans="1:29" ht="15">
      <c r="A158" s="9">
        <v>38170</v>
      </c>
      <c r="B158">
        <v>84743</v>
      </c>
      <c r="C158">
        <v>81304</v>
      </c>
      <c r="D158">
        <v>79084</v>
      </c>
      <c r="E158">
        <v>78954</v>
      </c>
      <c r="F158">
        <v>78274</v>
      </c>
      <c r="G158">
        <v>82817</v>
      </c>
      <c r="H158">
        <v>93103</v>
      </c>
      <c r="I158">
        <v>107105</v>
      </c>
      <c r="J158">
        <v>125721</v>
      </c>
      <c r="K158">
        <v>131549</v>
      </c>
      <c r="L158">
        <v>138851</v>
      </c>
      <c r="M158">
        <v>145473</v>
      </c>
      <c r="N158">
        <v>145624</v>
      </c>
      <c r="O158">
        <v>146432</v>
      </c>
      <c r="P158">
        <v>137516</v>
      </c>
      <c r="Q158">
        <v>130870</v>
      </c>
      <c r="R158">
        <v>124347</v>
      </c>
      <c r="S158">
        <v>119416</v>
      </c>
      <c r="T158">
        <v>114776</v>
      </c>
      <c r="U158">
        <v>110786</v>
      </c>
      <c r="V158">
        <v>107806</v>
      </c>
      <c r="W158">
        <v>104974</v>
      </c>
      <c r="X158">
        <v>94144</v>
      </c>
      <c r="Y158">
        <v>87850</v>
      </c>
      <c r="AA158" s="28">
        <v>146432</v>
      </c>
      <c r="AB158" s="28">
        <v>78274</v>
      </c>
      <c r="AC158" s="28">
        <v>110480</v>
      </c>
    </row>
    <row r="159" spans="1:29" ht="15">
      <c r="A159" s="9">
        <v>38171</v>
      </c>
      <c r="B159">
        <v>81892</v>
      </c>
      <c r="C159">
        <v>78035</v>
      </c>
      <c r="D159">
        <v>74136</v>
      </c>
      <c r="E159">
        <v>73685</v>
      </c>
      <c r="F159">
        <v>73753</v>
      </c>
      <c r="G159">
        <v>70877</v>
      </c>
      <c r="H159">
        <v>76435</v>
      </c>
      <c r="I159">
        <v>82761</v>
      </c>
      <c r="J159">
        <v>91185</v>
      </c>
      <c r="K159">
        <v>95970</v>
      </c>
      <c r="L159">
        <v>98697</v>
      </c>
      <c r="M159">
        <v>99372</v>
      </c>
      <c r="N159">
        <v>101424</v>
      </c>
      <c r="O159">
        <v>99990</v>
      </c>
      <c r="P159">
        <v>99292</v>
      </c>
      <c r="Q159">
        <v>99188</v>
      </c>
      <c r="R159">
        <v>100216</v>
      </c>
      <c r="S159">
        <v>96011</v>
      </c>
      <c r="T159">
        <v>92207</v>
      </c>
      <c r="U159">
        <v>90135</v>
      </c>
      <c r="V159">
        <v>89714</v>
      </c>
      <c r="W159">
        <v>87346</v>
      </c>
      <c r="X159">
        <v>79815</v>
      </c>
      <c r="Y159">
        <v>74899</v>
      </c>
      <c r="AA159" s="28">
        <v>101424</v>
      </c>
      <c r="AB159" s="28">
        <v>70877</v>
      </c>
      <c r="AC159" s="28">
        <v>87793</v>
      </c>
    </row>
    <row r="160" spans="1:29" ht="15">
      <c r="A160" s="9">
        <v>38172</v>
      </c>
      <c r="B160">
        <v>71377</v>
      </c>
      <c r="C160">
        <v>69378</v>
      </c>
      <c r="D160">
        <v>67643</v>
      </c>
      <c r="E160">
        <v>65363</v>
      </c>
      <c r="F160">
        <v>66489</v>
      </c>
      <c r="G160">
        <v>66264</v>
      </c>
      <c r="H160">
        <v>69045</v>
      </c>
      <c r="I160">
        <v>73039</v>
      </c>
      <c r="J160">
        <v>78043</v>
      </c>
      <c r="K160">
        <v>83869</v>
      </c>
      <c r="L160">
        <v>87134</v>
      </c>
      <c r="M160">
        <v>90843</v>
      </c>
      <c r="N160">
        <v>93498</v>
      </c>
      <c r="O160">
        <v>93503</v>
      </c>
      <c r="P160">
        <v>90561</v>
      </c>
      <c r="Q160">
        <v>89128</v>
      </c>
      <c r="R160">
        <v>91576</v>
      </c>
      <c r="S160">
        <v>89301</v>
      </c>
      <c r="T160">
        <v>84894</v>
      </c>
      <c r="U160">
        <v>81331</v>
      </c>
      <c r="V160">
        <v>81111</v>
      </c>
      <c r="W160">
        <v>82401</v>
      </c>
      <c r="X160">
        <v>79150</v>
      </c>
      <c r="Y160">
        <v>74467</v>
      </c>
      <c r="AA160" s="28">
        <v>93503</v>
      </c>
      <c r="AB160" s="28">
        <v>65363</v>
      </c>
      <c r="AC160" s="28">
        <v>79975</v>
      </c>
    </row>
    <row r="161" spans="1:29" ht="15">
      <c r="A161" s="9">
        <v>38173</v>
      </c>
      <c r="B161">
        <v>70108</v>
      </c>
      <c r="C161">
        <v>67535</v>
      </c>
      <c r="D161">
        <v>67358</v>
      </c>
      <c r="E161">
        <v>67754</v>
      </c>
      <c r="F161">
        <v>69799</v>
      </c>
      <c r="G161">
        <v>70802</v>
      </c>
      <c r="H161">
        <v>75449</v>
      </c>
      <c r="I161">
        <v>79176</v>
      </c>
      <c r="J161">
        <v>79929</v>
      </c>
      <c r="K161">
        <v>82517</v>
      </c>
      <c r="L161">
        <v>87970</v>
      </c>
      <c r="M161">
        <v>90495</v>
      </c>
      <c r="N161">
        <v>92003</v>
      </c>
      <c r="O161">
        <v>91938</v>
      </c>
      <c r="P161">
        <v>91455</v>
      </c>
      <c r="Q161">
        <v>91492</v>
      </c>
      <c r="R161">
        <v>87446</v>
      </c>
      <c r="S161">
        <v>89274</v>
      </c>
      <c r="T161">
        <v>86847</v>
      </c>
      <c r="U161">
        <v>88059</v>
      </c>
      <c r="V161">
        <v>91373</v>
      </c>
      <c r="W161">
        <v>90730</v>
      </c>
      <c r="X161">
        <v>82047</v>
      </c>
      <c r="Y161">
        <v>79990</v>
      </c>
      <c r="AA161" s="28">
        <v>92003</v>
      </c>
      <c r="AB161" s="28">
        <v>67358</v>
      </c>
      <c r="AC161" s="28">
        <v>82148</v>
      </c>
    </row>
    <row r="162" spans="1:29" ht="15">
      <c r="A162" s="9">
        <v>38174</v>
      </c>
      <c r="B162">
        <v>79576</v>
      </c>
      <c r="C162">
        <v>76910</v>
      </c>
      <c r="D162">
        <v>74792</v>
      </c>
      <c r="E162">
        <v>75414</v>
      </c>
      <c r="F162">
        <v>79150</v>
      </c>
      <c r="G162">
        <v>80034</v>
      </c>
      <c r="H162">
        <v>96080</v>
      </c>
      <c r="I162">
        <v>113235</v>
      </c>
      <c r="J162">
        <v>129630</v>
      </c>
      <c r="K162">
        <v>138946</v>
      </c>
      <c r="L162">
        <v>143318</v>
      </c>
      <c r="M162">
        <v>151285</v>
      </c>
      <c r="N162">
        <v>146370</v>
      </c>
      <c r="O162">
        <v>148280</v>
      </c>
      <c r="P162">
        <v>145881</v>
      </c>
      <c r="Q162">
        <v>141913</v>
      </c>
      <c r="R162">
        <v>135799</v>
      </c>
      <c r="S162">
        <v>126459</v>
      </c>
      <c r="T162">
        <v>114736</v>
      </c>
      <c r="U162">
        <v>114316</v>
      </c>
      <c r="V162">
        <v>112968</v>
      </c>
      <c r="W162">
        <v>105377</v>
      </c>
      <c r="X162">
        <v>91553</v>
      </c>
      <c r="Y162">
        <v>89391</v>
      </c>
      <c r="AA162" s="28">
        <v>151285</v>
      </c>
      <c r="AB162" s="28">
        <v>74792</v>
      </c>
      <c r="AC162" s="28">
        <v>112976</v>
      </c>
    </row>
    <row r="163" spans="1:29" ht="15">
      <c r="A163" s="9">
        <v>38175</v>
      </c>
      <c r="B163">
        <v>81719</v>
      </c>
      <c r="C163">
        <v>78308</v>
      </c>
      <c r="D163">
        <v>75688</v>
      </c>
      <c r="E163">
        <v>75705</v>
      </c>
      <c r="F163">
        <v>78752</v>
      </c>
      <c r="G163">
        <v>79813</v>
      </c>
      <c r="H163">
        <v>97247</v>
      </c>
      <c r="I163">
        <v>114962</v>
      </c>
      <c r="J163">
        <v>126947</v>
      </c>
      <c r="K163">
        <v>138224</v>
      </c>
      <c r="L163">
        <v>143665</v>
      </c>
      <c r="M163">
        <v>148956</v>
      </c>
      <c r="N163">
        <v>149694</v>
      </c>
      <c r="O163">
        <v>150439</v>
      </c>
      <c r="P163">
        <v>150718</v>
      </c>
      <c r="Q163">
        <v>142161</v>
      </c>
      <c r="R163">
        <v>136126</v>
      </c>
      <c r="S163">
        <v>127924</v>
      </c>
      <c r="T163">
        <v>117260</v>
      </c>
      <c r="U163">
        <v>109887</v>
      </c>
      <c r="V163">
        <v>106146</v>
      </c>
      <c r="W163">
        <v>102808</v>
      </c>
      <c r="X163">
        <v>92210</v>
      </c>
      <c r="Y163">
        <v>83590</v>
      </c>
      <c r="AA163" s="28">
        <v>150718</v>
      </c>
      <c r="AB163" s="28">
        <v>75688</v>
      </c>
      <c r="AC163" s="28">
        <v>112873</v>
      </c>
    </row>
    <row r="164" spans="1:29" ht="15">
      <c r="A164" s="9">
        <v>38176</v>
      </c>
      <c r="B164">
        <v>79805</v>
      </c>
      <c r="C164">
        <v>78893</v>
      </c>
      <c r="D164">
        <v>76505</v>
      </c>
      <c r="E164">
        <v>76629</v>
      </c>
      <c r="F164">
        <v>78312</v>
      </c>
      <c r="G164">
        <v>82652</v>
      </c>
      <c r="H164">
        <v>96605</v>
      </c>
      <c r="I164">
        <v>113485</v>
      </c>
      <c r="J164">
        <v>123831</v>
      </c>
      <c r="K164">
        <v>130450</v>
      </c>
      <c r="L164">
        <v>133252</v>
      </c>
      <c r="M164">
        <v>139547</v>
      </c>
      <c r="N164">
        <v>137799</v>
      </c>
      <c r="O164">
        <v>139560</v>
      </c>
      <c r="P164">
        <v>139142</v>
      </c>
      <c r="Q164">
        <v>133629</v>
      </c>
      <c r="R164">
        <v>126202</v>
      </c>
      <c r="S164">
        <v>115646</v>
      </c>
      <c r="T164">
        <v>108594</v>
      </c>
      <c r="U164">
        <v>106600</v>
      </c>
      <c r="V164">
        <v>108044</v>
      </c>
      <c r="W164">
        <v>99239</v>
      </c>
      <c r="X164">
        <v>88462</v>
      </c>
      <c r="Y164">
        <v>80570</v>
      </c>
      <c r="AA164" s="28">
        <v>139560</v>
      </c>
      <c r="AB164" s="28">
        <v>76505</v>
      </c>
      <c r="AC164" s="28">
        <v>108061</v>
      </c>
    </row>
    <row r="165" spans="1:29" ht="15">
      <c r="A165" s="9">
        <v>38177</v>
      </c>
      <c r="B165">
        <v>75907</v>
      </c>
      <c r="C165">
        <v>72859</v>
      </c>
      <c r="D165">
        <v>72125</v>
      </c>
      <c r="E165">
        <v>73049</v>
      </c>
      <c r="F165">
        <v>73922</v>
      </c>
      <c r="G165">
        <v>76356</v>
      </c>
      <c r="H165">
        <v>92840</v>
      </c>
      <c r="I165">
        <v>109240</v>
      </c>
      <c r="J165">
        <v>120859</v>
      </c>
      <c r="K165">
        <v>123624</v>
      </c>
      <c r="L165">
        <v>127069</v>
      </c>
      <c r="M165">
        <v>133473</v>
      </c>
      <c r="N165">
        <v>135790</v>
      </c>
      <c r="O165">
        <v>135305</v>
      </c>
      <c r="P165">
        <v>132522</v>
      </c>
      <c r="Q165">
        <v>132001</v>
      </c>
      <c r="R165">
        <v>126631</v>
      </c>
      <c r="S165">
        <v>119778</v>
      </c>
      <c r="T165">
        <v>112660</v>
      </c>
      <c r="U165">
        <v>106482</v>
      </c>
      <c r="V165">
        <v>104021</v>
      </c>
      <c r="W165">
        <v>102495</v>
      </c>
      <c r="X165">
        <v>90611</v>
      </c>
      <c r="Y165">
        <v>81464</v>
      </c>
      <c r="AA165" s="28">
        <v>135790</v>
      </c>
      <c r="AB165" s="28">
        <v>72125</v>
      </c>
      <c r="AC165" s="28">
        <v>105462</v>
      </c>
    </row>
    <row r="166" spans="1:29" ht="15">
      <c r="A166" s="9">
        <v>38178</v>
      </c>
      <c r="B166">
        <v>76104</v>
      </c>
      <c r="C166">
        <v>72670</v>
      </c>
      <c r="D166">
        <v>69690</v>
      </c>
      <c r="E166">
        <v>68209</v>
      </c>
      <c r="F166">
        <v>68596</v>
      </c>
      <c r="G166">
        <v>67569</v>
      </c>
      <c r="H166">
        <v>73905</v>
      </c>
      <c r="I166">
        <v>84044</v>
      </c>
      <c r="J166">
        <v>95491</v>
      </c>
      <c r="K166">
        <v>100568</v>
      </c>
      <c r="L166">
        <v>106615</v>
      </c>
      <c r="M166">
        <v>110914</v>
      </c>
      <c r="N166">
        <v>109871</v>
      </c>
      <c r="O166">
        <v>110708</v>
      </c>
      <c r="P166">
        <v>108141</v>
      </c>
      <c r="Q166">
        <v>106594</v>
      </c>
      <c r="R166">
        <v>106220</v>
      </c>
      <c r="S166">
        <v>99125</v>
      </c>
      <c r="T166">
        <v>98742</v>
      </c>
      <c r="U166">
        <v>98511</v>
      </c>
      <c r="V166">
        <v>104242</v>
      </c>
      <c r="W166">
        <v>99051</v>
      </c>
      <c r="X166">
        <v>85972</v>
      </c>
      <c r="Y166">
        <v>75555</v>
      </c>
      <c r="AA166" s="28">
        <v>110914</v>
      </c>
      <c r="AB166" s="28">
        <v>67569</v>
      </c>
      <c r="AC166" s="28">
        <v>91546</v>
      </c>
    </row>
    <row r="167" spans="1:29" ht="15">
      <c r="A167" s="9">
        <v>38179</v>
      </c>
      <c r="B167">
        <v>73650</v>
      </c>
      <c r="C167">
        <v>71815</v>
      </c>
      <c r="D167">
        <v>68701</v>
      </c>
      <c r="E167">
        <v>66726</v>
      </c>
      <c r="F167">
        <v>66336</v>
      </c>
      <c r="G167">
        <v>65294</v>
      </c>
      <c r="H167">
        <v>70151</v>
      </c>
      <c r="I167">
        <v>71097</v>
      </c>
      <c r="J167">
        <v>76319</v>
      </c>
      <c r="K167">
        <v>79894</v>
      </c>
      <c r="L167">
        <v>84550</v>
      </c>
      <c r="M167">
        <v>90421</v>
      </c>
      <c r="N167">
        <v>94292</v>
      </c>
      <c r="O167">
        <v>93360</v>
      </c>
      <c r="P167">
        <v>95081</v>
      </c>
      <c r="Q167">
        <v>94941</v>
      </c>
      <c r="R167">
        <v>92823</v>
      </c>
      <c r="S167">
        <v>90274</v>
      </c>
      <c r="T167">
        <v>87491</v>
      </c>
      <c r="U167">
        <v>87205</v>
      </c>
      <c r="V167">
        <v>81920</v>
      </c>
      <c r="W167">
        <v>81074</v>
      </c>
      <c r="X167">
        <v>78146</v>
      </c>
      <c r="Y167">
        <v>73027</v>
      </c>
      <c r="AA167" s="28">
        <v>95081</v>
      </c>
      <c r="AB167" s="28">
        <v>65294</v>
      </c>
      <c r="AC167" s="28">
        <v>80608</v>
      </c>
    </row>
    <row r="168" spans="1:29" ht="15">
      <c r="A168" s="9">
        <v>38180</v>
      </c>
      <c r="B168">
        <v>74198</v>
      </c>
      <c r="C168">
        <v>69126</v>
      </c>
      <c r="D168">
        <v>68764</v>
      </c>
      <c r="E168">
        <v>68236</v>
      </c>
      <c r="F168">
        <v>69110</v>
      </c>
      <c r="G168">
        <v>76269</v>
      </c>
      <c r="H168">
        <v>91951</v>
      </c>
      <c r="I168">
        <v>109736</v>
      </c>
      <c r="J168">
        <v>124372</v>
      </c>
      <c r="K168">
        <v>131502</v>
      </c>
      <c r="L168">
        <v>136356</v>
      </c>
      <c r="M168">
        <v>137739</v>
      </c>
      <c r="N168">
        <v>141153</v>
      </c>
      <c r="O168">
        <v>143068</v>
      </c>
      <c r="P168">
        <v>138754</v>
      </c>
      <c r="Q168">
        <v>138669</v>
      </c>
      <c r="R168">
        <v>127690</v>
      </c>
      <c r="S168">
        <v>122776</v>
      </c>
      <c r="T168">
        <v>110882</v>
      </c>
      <c r="U168">
        <v>105671</v>
      </c>
      <c r="V168">
        <v>106117</v>
      </c>
      <c r="W168">
        <v>103846</v>
      </c>
      <c r="X168">
        <v>93942</v>
      </c>
      <c r="Y168">
        <v>87091</v>
      </c>
      <c r="AA168" s="28">
        <v>143068</v>
      </c>
      <c r="AB168" s="28">
        <v>68236</v>
      </c>
      <c r="AC168" s="28">
        <v>107376</v>
      </c>
    </row>
    <row r="169" spans="1:29" ht="15">
      <c r="A169" s="9">
        <v>38181</v>
      </c>
      <c r="B169">
        <v>81162</v>
      </c>
      <c r="C169">
        <v>79768</v>
      </c>
      <c r="D169">
        <v>76958</v>
      </c>
      <c r="E169">
        <v>76981</v>
      </c>
      <c r="F169">
        <v>78536</v>
      </c>
      <c r="G169">
        <v>82226</v>
      </c>
      <c r="H169">
        <v>98236</v>
      </c>
      <c r="I169">
        <v>117167</v>
      </c>
      <c r="J169">
        <v>130269</v>
      </c>
      <c r="K169">
        <v>139697</v>
      </c>
      <c r="L169">
        <v>137688</v>
      </c>
      <c r="M169">
        <v>137956</v>
      </c>
      <c r="N169">
        <v>139362</v>
      </c>
      <c r="O169">
        <v>133344</v>
      </c>
      <c r="P169">
        <v>131789</v>
      </c>
      <c r="Q169">
        <v>125204</v>
      </c>
      <c r="R169">
        <v>115072</v>
      </c>
      <c r="S169">
        <v>108637</v>
      </c>
      <c r="T169">
        <v>103625</v>
      </c>
      <c r="U169">
        <v>103105</v>
      </c>
      <c r="V169">
        <v>102798</v>
      </c>
      <c r="W169">
        <v>97682</v>
      </c>
      <c r="X169">
        <v>85467</v>
      </c>
      <c r="Y169">
        <v>81427</v>
      </c>
      <c r="AA169" s="28">
        <v>139697</v>
      </c>
      <c r="AB169" s="28">
        <v>76958</v>
      </c>
      <c r="AC169" s="28">
        <v>106840</v>
      </c>
    </row>
    <row r="170" spans="1:29" ht="15">
      <c r="A170" s="9">
        <v>38182</v>
      </c>
      <c r="B170">
        <v>74936</v>
      </c>
      <c r="C170">
        <v>71256</v>
      </c>
      <c r="D170">
        <v>70453</v>
      </c>
      <c r="E170">
        <v>69773</v>
      </c>
      <c r="F170">
        <v>72992</v>
      </c>
      <c r="G170">
        <v>78366</v>
      </c>
      <c r="H170">
        <v>90868</v>
      </c>
      <c r="I170">
        <v>106162</v>
      </c>
      <c r="J170">
        <v>118691</v>
      </c>
      <c r="K170">
        <v>123582</v>
      </c>
      <c r="L170">
        <v>125129</v>
      </c>
      <c r="M170">
        <v>125845</v>
      </c>
      <c r="N170">
        <v>127703</v>
      </c>
      <c r="O170">
        <v>129160</v>
      </c>
      <c r="P170">
        <v>129422</v>
      </c>
      <c r="Q170">
        <v>125388</v>
      </c>
      <c r="R170">
        <v>122077</v>
      </c>
      <c r="S170">
        <v>108709</v>
      </c>
      <c r="T170">
        <v>101987</v>
      </c>
      <c r="U170">
        <v>101557</v>
      </c>
      <c r="V170">
        <v>103333</v>
      </c>
      <c r="W170">
        <v>97905</v>
      </c>
      <c r="X170">
        <v>87209</v>
      </c>
      <c r="Y170">
        <v>80726</v>
      </c>
      <c r="AA170" s="28">
        <v>129422</v>
      </c>
      <c r="AB170" s="28">
        <v>69773</v>
      </c>
      <c r="AC170" s="28">
        <v>101801</v>
      </c>
    </row>
    <row r="171" spans="1:29" ht="15">
      <c r="A171" s="9">
        <v>38183</v>
      </c>
      <c r="B171">
        <v>76185</v>
      </c>
      <c r="C171">
        <v>75317</v>
      </c>
      <c r="D171">
        <v>74397</v>
      </c>
      <c r="E171">
        <v>73809</v>
      </c>
      <c r="F171">
        <v>76575</v>
      </c>
      <c r="G171">
        <v>81277</v>
      </c>
      <c r="H171">
        <v>95551</v>
      </c>
      <c r="I171">
        <v>111708</v>
      </c>
      <c r="J171">
        <v>120229</v>
      </c>
      <c r="K171">
        <v>127364</v>
      </c>
      <c r="L171">
        <v>128690</v>
      </c>
      <c r="M171">
        <v>129350</v>
      </c>
      <c r="N171">
        <v>131663</v>
      </c>
      <c r="O171">
        <v>135357</v>
      </c>
      <c r="P171">
        <v>139712</v>
      </c>
      <c r="Q171">
        <v>136496</v>
      </c>
      <c r="R171">
        <v>130720</v>
      </c>
      <c r="S171">
        <v>124191</v>
      </c>
      <c r="T171">
        <v>117131</v>
      </c>
      <c r="U171">
        <v>110914</v>
      </c>
      <c r="V171">
        <v>112293</v>
      </c>
      <c r="W171">
        <v>107794</v>
      </c>
      <c r="X171">
        <v>97347</v>
      </c>
      <c r="Y171">
        <v>88485</v>
      </c>
      <c r="AA171" s="28">
        <v>139712</v>
      </c>
      <c r="AB171" s="28">
        <v>73809</v>
      </c>
      <c r="AC171" s="28">
        <v>108440</v>
      </c>
    </row>
    <row r="172" spans="1:29" ht="15">
      <c r="A172" s="9">
        <v>38184</v>
      </c>
      <c r="B172">
        <v>83184</v>
      </c>
      <c r="C172">
        <v>79682</v>
      </c>
      <c r="D172">
        <v>75551</v>
      </c>
      <c r="E172">
        <v>75602</v>
      </c>
      <c r="F172">
        <v>76238</v>
      </c>
      <c r="G172">
        <v>80624</v>
      </c>
      <c r="H172">
        <v>92709</v>
      </c>
      <c r="I172">
        <v>112127</v>
      </c>
      <c r="J172">
        <v>130106</v>
      </c>
      <c r="K172">
        <v>135782</v>
      </c>
      <c r="L172">
        <v>141657</v>
      </c>
      <c r="M172">
        <v>139587</v>
      </c>
      <c r="N172">
        <v>142170</v>
      </c>
      <c r="O172">
        <v>143876</v>
      </c>
      <c r="P172">
        <v>143005</v>
      </c>
      <c r="Q172">
        <v>139425</v>
      </c>
      <c r="R172">
        <v>130707</v>
      </c>
      <c r="S172">
        <v>123388</v>
      </c>
      <c r="T172">
        <v>114920</v>
      </c>
      <c r="U172">
        <v>112026</v>
      </c>
      <c r="V172">
        <v>114510</v>
      </c>
      <c r="W172">
        <v>106341</v>
      </c>
      <c r="X172">
        <v>96781</v>
      </c>
      <c r="Y172">
        <v>86186</v>
      </c>
      <c r="AA172" s="28">
        <v>143876</v>
      </c>
      <c r="AB172" s="28">
        <v>75551</v>
      </c>
      <c r="AC172" s="28">
        <v>111508</v>
      </c>
    </row>
    <row r="173" spans="1:29" ht="15">
      <c r="A173" s="9">
        <v>38185</v>
      </c>
      <c r="B173">
        <v>80871</v>
      </c>
      <c r="C173">
        <v>78342</v>
      </c>
      <c r="D173">
        <v>74898</v>
      </c>
      <c r="E173">
        <v>74040</v>
      </c>
      <c r="F173">
        <v>75862</v>
      </c>
      <c r="G173">
        <v>74377</v>
      </c>
      <c r="H173">
        <v>81243</v>
      </c>
      <c r="I173">
        <v>89471</v>
      </c>
      <c r="J173">
        <v>96961</v>
      </c>
      <c r="K173">
        <v>104172</v>
      </c>
      <c r="L173">
        <v>110256</v>
      </c>
      <c r="M173">
        <v>116110</v>
      </c>
      <c r="N173">
        <v>114097</v>
      </c>
      <c r="O173">
        <v>115646</v>
      </c>
      <c r="P173">
        <v>113501</v>
      </c>
      <c r="Q173">
        <v>108032</v>
      </c>
      <c r="R173">
        <v>107601</v>
      </c>
      <c r="S173">
        <v>107335</v>
      </c>
      <c r="T173">
        <v>103433</v>
      </c>
      <c r="U173">
        <v>105363</v>
      </c>
      <c r="V173">
        <v>104531</v>
      </c>
      <c r="W173">
        <v>98159</v>
      </c>
      <c r="X173">
        <v>91765</v>
      </c>
      <c r="Y173">
        <v>85865</v>
      </c>
      <c r="AA173" s="28">
        <v>116110</v>
      </c>
      <c r="AB173" s="28">
        <v>74040</v>
      </c>
      <c r="AC173" s="28">
        <v>96330</v>
      </c>
    </row>
    <row r="174" spans="1:29" ht="15">
      <c r="A174" s="9">
        <v>38186</v>
      </c>
      <c r="B174">
        <v>80547</v>
      </c>
      <c r="C174">
        <v>77511</v>
      </c>
      <c r="D174">
        <v>75128</v>
      </c>
      <c r="E174">
        <v>74470</v>
      </c>
      <c r="F174">
        <v>74374</v>
      </c>
      <c r="G174">
        <v>73139</v>
      </c>
      <c r="H174">
        <v>76804</v>
      </c>
      <c r="I174">
        <v>81694</v>
      </c>
      <c r="J174">
        <v>89239</v>
      </c>
      <c r="K174">
        <v>93177</v>
      </c>
      <c r="L174">
        <v>96691</v>
      </c>
      <c r="M174">
        <v>102105</v>
      </c>
      <c r="N174">
        <v>105373</v>
      </c>
      <c r="O174">
        <v>106315</v>
      </c>
      <c r="P174">
        <v>105950</v>
      </c>
      <c r="Q174">
        <v>103900</v>
      </c>
      <c r="R174">
        <v>106373</v>
      </c>
      <c r="S174">
        <v>100818</v>
      </c>
      <c r="T174">
        <v>97215</v>
      </c>
      <c r="U174">
        <v>92753</v>
      </c>
      <c r="V174">
        <v>95020</v>
      </c>
      <c r="W174">
        <v>89292</v>
      </c>
      <c r="X174">
        <v>84711</v>
      </c>
      <c r="Y174">
        <v>79306</v>
      </c>
      <c r="AA174" s="28">
        <v>106373</v>
      </c>
      <c r="AB174" s="28">
        <v>73139</v>
      </c>
      <c r="AC174" s="28">
        <v>90079</v>
      </c>
    </row>
    <row r="175" spans="1:29" ht="15">
      <c r="A175" s="9">
        <v>38187</v>
      </c>
      <c r="B175">
        <v>76062</v>
      </c>
      <c r="C175">
        <v>74933</v>
      </c>
      <c r="D175">
        <v>74657</v>
      </c>
      <c r="E175">
        <v>76425</v>
      </c>
      <c r="F175">
        <v>78002</v>
      </c>
      <c r="G175">
        <v>84182</v>
      </c>
      <c r="H175">
        <v>97228</v>
      </c>
      <c r="I175">
        <v>111637</v>
      </c>
      <c r="J175">
        <v>123811</v>
      </c>
      <c r="K175">
        <v>128703</v>
      </c>
      <c r="L175">
        <v>133904</v>
      </c>
      <c r="M175">
        <v>133081</v>
      </c>
      <c r="N175">
        <v>135071</v>
      </c>
      <c r="O175">
        <v>135798</v>
      </c>
      <c r="P175">
        <v>136900</v>
      </c>
      <c r="Q175">
        <v>130478</v>
      </c>
      <c r="R175">
        <v>123180</v>
      </c>
      <c r="S175">
        <v>116861</v>
      </c>
      <c r="T175">
        <v>113566</v>
      </c>
      <c r="U175">
        <v>110213</v>
      </c>
      <c r="V175">
        <v>108432</v>
      </c>
      <c r="W175">
        <v>101862</v>
      </c>
      <c r="X175">
        <v>90231</v>
      </c>
      <c r="Y175">
        <v>84381</v>
      </c>
      <c r="AA175" s="28">
        <v>136900</v>
      </c>
      <c r="AB175" s="28">
        <v>74657</v>
      </c>
      <c r="AC175" s="28">
        <v>107483</v>
      </c>
    </row>
    <row r="176" spans="1:29" ht="15">
      <c r="A176" s="9">
        <v>38188</v>
      </c>
      <c r="B176">
        <v>80474</v>
      </c>
      <c r="C176">
        <v>76908</v>
      </c>
      <c r="D176">
        <v>76021</v>
      </c>
      <c r="E176">
        <v>76123</v>
      </c>
      <c r="F176">
        <v>78537</v>
      </c>
      <c r="G176">
        <v>85189</v>
      </c>
      <c r="H176">
        <v>99751</v>
      </c>
      <c r="I176">
        <v>112942</v>
      </c>
      <c r="J176">
        <v>126342</v>
      </c>
      <c r="K176">
        <v>132025</v>
      </c>
      <c r="L176">
        <v>137664</v>
      </c>
      <c r="M176">
        <v>145128</v>
      </c>
      <c r="N176">
        <v>149582</v>
      </c>
      <c r="O176">
        <v>150556</v>
      </c>
      <c r="P176">
        <v>149494</v>
      </c>
      <c r="Q176">
        <v>147418</v>
      </c>
      <c r="R176">
        <v>141627</v>
      </c>
      <c r="S176">
        <v>135061</v>
      </c>
      <c r="T176">
        <v>127275</v>
      </c>
      <c r="U176">
        <v>124724</v>
      </c>
      <c r="V176">
        <v>123797</v>
      </c>
      <c r="W176">
        <v>114690</v>
      </c>
      <c r="X176">
        <v>102085</v>
      </c>
      <c r="Y176">
        <v>94369</v>
      </c>
      <c r="AA176" s="28">
        <v>150556</v>
      </c>
      <c r="AB176" s="28">
        <v>76021</v>
      </c>
      <c r="AC176" s="28">
        <v>116158</v>
      </c>
    </row>
    <row r="177" spans="1:29" ht="15">
      <c r="A177" s="9">
        <v>38189</v>
      </c>
      <c r="B177">
        <v>88314</v>
      </c>
      <c r="C177">
        <v>85374</v>
      </c>
      <c r="D177">
        <v>84390</v>
      </c>
      <c r="E177">
        <v>83526</v>
      </c>
      <c r="F177">
        <v>85298</v>
      </c>
      <c r="G177">
        <v>89018</v>
      </c>
      <c r="H177">
        <v>105870</v>
      </c>
      <c r="I177">
        <v>121757</v>
      </c>
      <c r="J177">
        <v>137385</v>
      </c>
      <c r="K177">
        <v>146950</v>
      </c>
      <c r="L177">
        <v>155424</v>
      </c>
      <c r="M177">
        <v>158597</v>
      </c>
      <c r="N177">
        <v>160523</v>
      </c>
      <c r="O177">
        <v>162704</v>
      </c>
      <c r="P177">
        <v>162373</v>
      </c>
      <c r="Q177">
        <v>156950</v>
      </c>
      <c r="R177">
        <v>150338</v>
      </c>
      <c r="S177">
        <v>134376</v>
      </c>
      <c r="T177">
        <v>126782</v>
      </c>
      <c r="U177">
        <v>121859</v>
      </c>
      <c r="V177">
        <v>117640</v>
      </c>
      <c r="W177">
        <v>110932</v>
      </c>
      <c r="X177">
        <v>99316</v>
      </c>
      <c r="Y177">
        <v>92051</v>
      </c>
      <c r="AA177" s="28">
        <v>162704</v>
      </c>
      <c r="AB177" s="28">
        <v>83526</v>
      </c>
      <c r="AC177" s="28">
        <v>122406</v>
      </c>
    </row>
    <row r="178" spans="1:29" ht="15">
      <c r="A178" s="9">
        <v>38190</v>
      </c>
      <c r="B178">
        <v>85657</v>
      </c>
      <c r="C178">
        <v>82756</v>
      </c>
      <c r="D178">
        <v>81479</v>
      </c>
      <c r="E178">
        <v>80217</v>
      </c>
      <c r="F178">
        <v>82774</v>
      </c>
      <c r="G178">
        <v>88063</v>
      </c>
      <c r="H178">
        <v>105206</v>
      </c>
      <c r="I178">
        <v>122877</v>
      </c>
      <c r="J178">
        <v>137294</v>
      </c>
      <c r="K178">
        <v>149025</v>
      </c>
      <c r="L178">
        <v>157509</v>
      </c>
      <c r="M178">
        <v>162344</v>
      </c>
      <c r="N178">
        <v>161001</v>
      </c>
      <c r="O178">
        <v>161399</v>
      </c>
      <c r="P178">
        <v>159761</v>
      </c>
      <c r="Q178">
        <v>159575</v>
      </c>
      <c r="R178">
        <v>151589</v>
      </c>
      <c r="S178">
        <v>145758</v>
      </c>
      <c r="T178">
        <v>137009</v>
      </c>
      <c r="U178">
        <v>130408</v>
      </c>
      <c r="V178">
        <v>125024</v>
      </c>
      <c r="W178">
        <v>120059</v>
      </c>
      <c r="X178">
        <v>107150</v>
      </c>
      <c r="Y178">
        <v>101299</v>
      </c>
      <c r="AA178" s="28">
        <v>162344</v>
      </c>
      <c r="AB178" s="28">
        <v>80217</v>
      </c>
      <c r="AC178" s="28">
        <v>124801</v>
      </c>
    </row>
    <row r="179" spans="1:29" ht="15">
      <c r="A179" s="9">
        <v>38191</v>
      </c>
      <c r="B179">
        <v>92622</v>
      </c>
      <c r="C179">
        <v>88407</v>
      </c>
      <c r="D179">
        <v>84554</v>
      </c>
      <c r="E179">
        <v>84667</v>
      </c>
      <c r="F179">
        <v>86071</v>
      </c>
      <c r="G179">
        <v>92528</v>
      </c>
      <c r="H179">
        <v>109090</v>
      </c>
      <c r="I179">
        <v>124688</v>
      </c>
      <c r="J179">
        <v>135777</v>
      </c>
      <c r="K179">
        <v>146636</v>
      </c>
      <c r="L179">
        <v>153612</v>
      </c>
      <c r="M179">
        <v>157216</v>
      </c>
      <c r="N179">
        <v>158199</v>
      </c>
      <c r="O179">
        <v>157653</v>
      </c>
      <c r="P179">
        <v>156007</v>
      </c>
      <c r="Q179">
        <v>156633</v>
      </c>
      <c r="R179">
        <v>146658</v>
      </c>
      <c r="S179">
        <v>133721</v>
      </c>
      <c r="T179">
        <v>121746</v>
      </c>
      <c r="U179">
        <v>118514</v>
      </c>
      <c r="V179">
        <v>118914</v>
      </c>
      <c r="W179">
        <v>115594</v>
      </c>
      <c r="X179">
        <v>104818</v>
      </c>
      <c r="Y179">
        <v>94467</v>
      </c>
      <c r="AA179" s="28">
        <v>158199</v>
      </c>
      <c r="AB179" s="28">
        <v>84554</v>
      </c>
      <c r="AC179" s="28">
        <v>122450</v>
      </c>
    </row>
    <row r="180" spans="1:29" ht="15">
      <c r="A180" s="9">
        <v>38192</v>
      </c>
      <c r="B180">
        <v>89810</v>
      </c>
      <c r="C180">
        <v>87372</v>
      </c>
      <c r="D180">
        <v>85049</v>
      </c>
      <c r="E180">
        <v>83725</v>
      </c>
      <c r="F180">
        <v>85423</v>
      </c>
      <c r="G180">
        <v>87444</v>
      </c>
      <c r="H180">
        <v>94797</v>
      </c>
      <c r="I180">
        <v>104599</v>
      </c>
      <c r="J180">
        <v>107255</v>
      </c>
      <c r="K180">
        <v>104753</v>
      </c>
      <c r="L180">
        <v>103139</v>
      </c>
      <c r="M180">
        <v>102431</v>
      </c>
      <c r="N180">
        <v>102760</v>
      </c>
      <c r="O180">
        <v>100508</v>
      </c>
      <c r="P180">
        <v>100220</v>
      </c>
      <c r="Q180">
        <v>96182</v>
      </c>
      <c r="R180">
        <v>94859</v>
      </c>
      <c r="S180">
        <v>89861</v>
      </c>
      <c r="T180">
        <v>89085</v>
      </c>
      <c r="U180">
        <v>84648</v>
      </c>
      <c r="V180">
        <v>86150</v>
      </c>
      <c r="W180">
        <v>84564</v>
      </c>
      <c r="X180">
        <v>76850</v>
      </c>
      <c r="Y180">
        <v>70377</v>
      </c>
      <c r="AA180" s="28">
        <v>107255</v>
      </c>
      <c r="AB180" s="28">
        <v>70377</v>
      </c>
      <c r="AC180" s="28">
        <v>92161</v>
      </c>
    </row>
    <row r="181" spans="1:29" ht="15">
      <c r="A181" s="9">
        <v>38193</v>
      </c>
      <c r="B181">
        <v>68410</v>
      </c>
      <c r="C181">
        <v>66251</v>
      </c>
      <c r="D181">
        <v>65371</v>
      </c>
      <c r="E181">
        <v>64943</v>
      </c>
      <c r="F181">
        <v>65770</v>
      </c>
      <c r="G181">
        <v>65902</v>
      </c>
      <c r="H181">
        <v>69927</v>
      </c>
      <c r="I181">
        <v>73163</v>
      </c>
      <c r="J181">
        <v>74446</v>
      </c>
      <c r="K181">
        <v>79965</v>
      </c>
      <c r="L181">
        <v>85991</v>
      </c>
      <c r="M181">
        <v>91172</v>
      </c>
      <c r="N181">
        <v>94538</v>
      </c>
      <c r="O181">
        <v>96130</v>
      </c>
      <c r="P181">
        <v>93235</v>
      </c>
      <c r="Q181">
        <v>92242</v>
      </c>
      <c r="R181">
        <v>89628</v>
      </c>
      <c r="S181">
        <v>86150</v>
      </c>
      <c r="T181">
        <v>86038</v>
      </c>
      <c r="U181">
        <v>84259</v>
      </c>
      <c r="V181">
        <v>84861</v>
      </c>
      <c r="W181">
        <v>80659</v>
      </c>
      <c r="X181">
        <v>74419</v>
      </c>
      <c r="Y181">
        <v>71190</v>
      </c>
      <c r="AA181" s="28">
        <v>96130</v>
      </c>
      <c r="AB181" s="28">
        <v>64943</v>
      </c>
      <c r="AC181" s="28">
        <v>79361</v>
      </c>
    </row>
    <row r="182" spans="1:29" ht="15">
      <c r="A182" s="9">
        <v>38194</v>
      </c>
      <c r="B182">
        <v>70438</v>
      </c>
      <c r="C182">
        <v>69283</v>
      </c>
      <c r="D182">
        <v>68297</v>
      </c>
      <c r="E182">
        <v>68160</v>
      </c>
      <c r="F182">
        <v>70407</v>
      </c>
      <c r="G182">
        <v>76875</v>
      </c>
      <c r="H182">
        <v>88679</v>
      </c>
      <c r="I182">
        <v>104919</v>
      </c>
      <c r="J182">
        <v>116622</v>
      </c>
      <c r="K182">
        <v>124788</v>
      </c>
      <c r="L182">
        <v>131233</v>
      </c>
      <c r="M182">
        <v>131797</v>
      </c>
      <c r="N182">
        <v>136944</v>
      </c>
      <c r="O182">
        <v>132701</v>
      </c>
      <c r="P182">
        <v>132207</v>
      </c>
      <c r="Q182">
        <v>129588</v>
      </c>
      <c r="R182">
        <v>121076</v>
      </c>
      <c r="S182">
        <v>116878</v>
      </c>
      <c r="T182">
        <v>109717</v>
      </c>
      <c r="U182">
        <v>107532</v>
      </c>
      <c r="V182">
        <v>107421</v>
      </c>
      <c r="W182">
        <v>100486</v>
      </c>
      <c r="X182">
        <v>89112</v>
      </c>
      <c r="Y182">
        <v>85534</v>
      </c>
      <c r="AA182" s="28">
        <v>136944</v>
      </c>
      <c r="AB182" s="28">
        <v>68160</v>
      </c>
      <c r="AC182" s="28">
        <v>103779</v>
      </c>
    </row>
    <row r="183" spans="1:29" ht="15">
      <c r="A183" s="9">
        <v>38195</v>
      </c>
      <c r="B183">
        <v>79640</v>
      </c>
      <c r="C183">
        <v>76255</v>
      </c>
      <c r="D183">
        <v>74991</v>
      </c>
      <c r="E183">
        <v>73533</v>
      </c>
      <c r="F183">
        <v>75860</v>
      </c>
      <c r="G183">
        <v>80948</v>
      </c>
      <c r="H183">
        <v>93514</v>
      </c>
      <c r="I183">
        <v>106987</v>
      </c>
      <c r="J183">
        <v>119856</v>
      </c>
      <c r="K183">
        <v>127348</v>
      </c>
      <c r="L183">
        <v>134582</v>
      </c>
      <c r="M183">
        <v>133634</v>
      </c>
      <c r="N183">
        <v>134815</v>
      </c>
      <c r="O183">
        <v>136735</v>
      </c>
      <c r="P183">
        <v>134035</v>
      </c>
      <c r="Q183">
        <v>127086</v>
      </c>
      <c r="R183">
        <v>119159</v>
      </c>
      <c r="S183">
        <v>112328</v>
      </c>
      <c r="T183">
        <v>105765</v>
      </c>
      <c r="U183">
        <v>108828</v>
      </c>
      <c r="V183">
        <v>107179</v>
      </c>
      <c r="W183">
        <v>103027</v>
      </c>
      <c r="X183">
        <v>91412</v>
      </c>
      <c r="Y183">
        <v>86264</v>
      </c>
      <c r="AA183" s="28">
        <v>136735</v>
      </c>
      <c r="AB183" s="28">
        <v>73533</v>
      </c>
      <c r="AC183" s="28">
        <v>105991</v>
      </c>
    </row>
    <row r="184" spans="1:29" ht="15">
      <c r="A184" s="9">
        <v>38196</v>
      </c>
      <c r="B184">
        <v>81375</v>
      </c>
      <c r="C184">
        <v>77433</v>
      </c>
      <c r="D184">
        <v>75833</v>
      </c>
      <c r="E184">
        <v>75102</v>
      </c>
      <c r="F184">
        <v>76333</v>
      </c>
      <c r="G184">
        <v>81081</v>
      </c>
      <c r="H184">
        <v>92292</v>
      </c>
      <c r="I184">
        <v>100678</v>
      </c>
      <c r="J184">
        <v>114865</v>
      </c>
      <c r="K184">
        <v>118787</v>
      </c>
      <c r="L184">
        <v>121259</v>
      </c>
      <c r="M184">
        <v>128282</v>
      </c>
      <c r="N184">
        <v>125618</v>
      </c>
      <c r="O184">
        <v>126043</v>
      </c>
      <c r="P184">
        <v>128237</v>
      </c>
      <c r="Q184">
        <v>127735</v>
      </c>
      <c r="R184">
        <v>118615</v>
      </c>
      <c r="S184">
        <v>111773</v>
      </c>
      <c r="T184">
        <v>103599</v>
      </c>
      <c r="U184">
        <v>103357</v>
      </c>
      <c r="V184">
        <v>105327</v>
      </c>
      <c r="W184">
        <v>99983</v>
      </c>
      <c r="X184">
        <v>87429</v>
      </c>
      <c r="Y184">
        <v>83348</v>
      </c>
      <c r="AA184" s="28">
        <v>128282</v>
      </c>
      <c r="AB184" s="28">
        <v>75102</v>
      </c>
      <c r="AC184" s="28">
        <v>102683</v>
      </c>
    </row>
    <row r="185" spans="1:29" ht="15">
      <c r="A185" s="9">
        <v>38197</v>
      </c>
      <c r="B185">
        <v>78543</v>
      </c>
      <c r="C185">
        <v>75034</v>
      </c>
      <c r="D185">
        <v>73328</v>
      </c>
      <c r="E185">
        <v>72890</v>
      </c>
      <c r="F185">
        <v>75420</v>
      </c>
      <c r="G185">
        <v>81468</v>
      </c>
      <c r="H185">
        <v>94671</v>
      </c>
      <c r="I185">
        <v>106953</v>
      </c>
      <c r="J185">
        <v>121572</v>
      </c>
      <c r="K185">
        <v>126283</v>
      </c>
      <c r="L185">
        <v>132616</v>
      </c>
      <c r="M185">
        <v>135551</v>
      </c>
      <c r="N185">
        <v>143439</v>
      </c>
      <c r="O185">
        <v>147436</v>
      </c>
      <c r="P185">
        <v>143673</v>
      </c>
      <c r="Q185">
        <v>140327</v>
      </c>
      <c r="R185">
        <v>136426</v>
      </c>
      <c r="S185">
        <v>126355</v>
      </c>
      <c r="T185">
        <v>119604</v>
      </c>
      <c r="U185">
        <v>114660</v>
      </c>
      <c r="V185">
        <v>115793</v>
      </c>
      <c r="W185">
        <v>107953</v>
      </c>
      <c r="X185">
        <v>98772</v>
      </c>
      <c r="Y185">
        <v>91372</v>
      </c>
      <c r="AA185" s="28">
        <v>147436</v>
      </c>
      <c r="AB185" s="28">
        <v>72890</v>
      </c>
      <c r="AC185" s="28">
        <v>110839</v>
      </c>
    </row>
    <row r="186" spans="1:29" ht="15">
      <c r="A186" s="9">
        <v>38198</v>
      </c>
      <c r="B186">
        <v>84618</v>
      </c>
      <c r="C186">
        <v>79961</v>
      </c>
      <c r="D186">
        <v>78045</v>
      </c>
      <c r="E186">
        <v>77643</v>
      </c>
      <c r="F186">
        <v>80072</v>
      </c>
      <c r="G186">
        <v>84202</v>
      </c>
      <c r="H186">
        <v>96565</v>
      </c>
      <c r="I186">
        <v>110552</v>
      </c>
      <c r="J186">
        <v>127600</v>
      </c>
      <c r="K186">
        <v>137228</v>
      </c>
      <c r="L186">
        <v>143572</v>
      </c>
      <c r="M186">
        <v>147137</v>
      </c>
      <c r="N186">
        <v>147789</v>
      </c>
      <c r="O186">
        <v>151149</v>
      </c>
      <c r="P186">
        <v>149683</v>
      </c>
      <c r="Q186">
        <v>147790</v>
      </c>
      <c r="R186">
        <v>142111</v>
      </c>
      <c r="S186">
        <v>135896</v>
      </c>
      <c r="T186">
        <v>126258</v>
      </c>
      <c r="U186">
        <v>121090</v>
      </c>
      <c r="V186">
        <v>122311</v>
      </c>
      <c r="W186">
        <v>116470</v>
      </c>
      <c r="X186">
        <v>107431</v>
      </c>
      <c r="Y186">
        <v>97046</v>
      </c>
      <c r="AA186" s="28">
        <v>151149</v>
      </c>
      <c r="AB186" s="28">
        <v>77643</v>
      </c>
      <c r="AC186" s="28">
        <v>117176</v>
      </c>
    </row>
    <row r="187" spans="1:29" ht="15">
      <c r="A187" s="9">
        <v>38199</v>
      </c>
      <c r="B187">
        <v>91679</v>
      </c>
      <c r="C187">
        <v>88598</v>
      </c>
      <c r="D187">
        <v>83262</v>
      </c>
      <c r="E187">
        <v>82421</v>
      </c>
      <c r="F187">
        <v>82490</v>
      </c>
      <c r="G187">
        <v>84130</v>
      </c>
      <c r="H187">
        <v>93104</v>
      </c>
      <c r="I187">
        <v>100380</v>
      </c>
      <c r="J187">
        <v>108875</v>
      </c>
      <c r="K187">
        <v>113009</v>
      </c>
      <c r="L187">
        <v>120468</v>
      </c>
      <c r="M187">
        <v>123700</v>
      </c>
      <c r="N187">
        <v>124852</v>
      </c>
      <c r="O187">
        <v>128839</v>
      </c>
      <c r="P187">
        <v>123620</v>
      </c>
      <c r="Q187">
        <v>120711</v>
      </c>
      <c r="R187">
        <v>118933</v>
      </c>
      <c r="S187">
        <v>117730</v>
      </c>
      <c r="T187">
        <v>112875</v>
      </c>
      <c r="U187">
        <v>112659</v>
      </c>
      <c r="V187">
        <v>113612</v>
      </c>
      <c r="W187">
        <v>109463</v>
      </c>
      <c r="X187">
        <v>97674</v>
      </c>
      <c r="Y187">
        <v>90977</v>
      </c>
      <c r="Z187" s="14">
        <v>77278162</v>
      </c>
      <c r="AA187" s="28">
        <v>128839</v>
      </c>
      <c r="AB187" s="28">
        <v>82421</v>
      </c>
      <c r="AC187" s="28">
        <v>106003</v>
      </c>
    </row>
    <row r="188" spans="1:29" ht="15">
      <c r="A188" s="9">
        <v>38200</v>
      </c>
      <c r="B188">
        <v>88204</v>
      </c>
      <c r="C188">
        <v>84689</v>
      </c>
      <c r="D188">
        <v>84088</v>
      </c>
      <c r="E188">
        <v>83171</v>
      </c>
      <c r="F188">
        <v>85493</v>
      </c>
      <c r="G188">
        <v>85645</v>
      </c>
      <c r="H188">
        <v>90522</v>
      </c>
      <c r="I188">
        <v>93457</v>
      </c>
      <c r="J188">
        <v>101712</v>
      </c>
      <c r="K188">
        <v>104172</v>
      </c>
      <c r="L188">
        <v>108811</v>
      </c>
      <c r="M188">
        <v>111960</v>
      </c>
      <c r="N188">
        <v>111972</v>
      </c>
      <c r="O188">
        <v>113057</v>
      </c>
      <c r="P188">
        <v>110280</v>
      </c>
      <c r="Q188">
        <v>110186</v>
      </c>
      <c r="R188">
        <v>112889</v>
      </c>
      <c r="S188">
        <v>111757</v>
      </c>
      <c r="T188">
        <v>106651</v>
      </c>
      <c r="U188">
        <v>103124</v>
      </c>
      <c r="V188">
        <v>101776</v>
      </c>
      <c r="W188">
        <v>98009</v>
      </c>
      <c r="X188">
        <v>94894</v>
      </c>
      <c r="Y188">
        <v>88730</v>
      </c>
      <c r="AA188" s="28">
        <v>113057</v>
      </c>
      <c r="AB188" s="28">
        <v>83171</v>
      </c>
      <c r="AC188" s="28">
        <v>99385</v>
      </c>
    </row>
    <row r="189" spans="1:29" ht="15">
      <c r="A189" s="9">
        <v>38201</v>
      </c>
      <c r="B189">
        <v>85150</v>
      </c>
      <c r="C189">
        <v>83166</v>
      </c>
      <c r="D189">
        <v>82346</v>
      </c>
      <c r="E189">
        <v>82781</v>
      </c>
      <c r="F189">
        <v>85277</v>
      </c>
      <c r="G189">
        <v>90796</v>
      </c>
      <c r="H189">
        <v>106872</v>
      </c>
      <c r="I189">
        <v>123605</v>
      </c>
      <c r="J189">
        <v>140940</v>
      </c>
      <c r="K189">
        <v>149545</v>
      </c>
      <c r="L189">
        <v>153372</v>
      </c>
      <c r="M189">
        <v>156817</v>
      </c>
      <c r="N189">
        <v>159884</v>
      </c>
      <c r="O189">
        <v>158079</v>
      </c>
      <c r="P189">
        <v>159029</v>
      </c>
      <c r="Q189">
        <v>155188</v>
      </c>
      <c r="R189">
        <v>145851</v>
      </c>
      <c r="S189">
        <v>134990</v>
      </c>
      <c r="T189">
        <v>124655</v>
      </c>
      <c r="U189">
        <v>121131</v>
      </c>
      <c r="V189">
        <v>116193</v>
      </c>
      <c r="W189">
        <v>109582</v>
      </c>
      <c r="X189">
        <v>99620</v>
      </c>
      <c r="Y189">
        <v>91258</v>
      </c>
      <c r="AA189" s="28">
        <v>159884</v>
      </c>
      <c r="AB189" s="28">
        <v>82346</v>
      </c>
      <c r="AC189" s="28">
        <v>121505</v>
      </c>
    </row>
    <row r="190" spans="1:29" ht="15">
      <c r="A190" s="9">
        <v>38202</v>
      </c>
      <c r="B190">
        <v>85180</v>
      </c>
      <c r="C190">
        <v>83826</v>
      </c>
      <c r="D190">
        <v>83425</v>
      </c>
      <c r="E190">
        <v>84791</v>
      </c>
      <c r="F190">
        <v>87516</v>
      </c>
      <c r="G190">
        <v>91972</v>
      </c>
      <c r="H190">
        <v>106558</v>
      </c>
      <c r="I190">
        <v>127343</v>
      </c>
      <c r="J190">
        <v>144768</v>
      </c>
      <c r="K190">
        <v>152722</v>
      </c>
      <c r="L190">
        <v>161217</v>
      </c>
      <c r="M190">
        <v>162341</v>
      </c>
      <c r="N190">
        <v>165581</v>
      </c>
      <c r="O190">
        <v>166765</v>
      </c>
      <c r="P190">
        <v>165354</v>
      </c>
      <c r="Q190">
        <v>163137</v>
      </c>
      <c r="R190">
        <v>158818</v>
      </c>
      <c r="S190">
        <v>148172</v>
      </c>
      <c r="T190">
        <v>135242</v>
      </c>
      <c r="U190">
        <v>130979</v>
      </c>
      <c r="V190">
        <v>129427</v>
      </c>
      <c r="W190">
        <v>124349</v>
      </c>
      <c r="X190">
        <v>112574</v>
      </c>
      <c r="Y190">
        <v>104537</v>
      </c>
      <c r="AA190" s="28">
        <v>166765</v>
      </c>
      <c r="AB190" s="28">
        <v>83425</v>
      </c>
      <c r="AC190" s="28">
        <v>128191</v>
      </c>
    </row>
    <row r="191" spans="1:29" ht="15">
      <c r="A191" s="9">
        <v>38203</v>
      </c>
      <c r="B191">
        <v>96805</v>
      </c>
      <c r="C191">
        <v>92241</v>
      </c>
      <c r="D191">
        <v>88815</v>
      </c>
      <c r="E191">
        <v>90097</v>
      </c>
      <c r="F191">
        <v>92486</v>
      </c>
      <c r="G191">
        <v>97144</v>
      </c>
      <c r="H191">
        <v>110701</v>
      </c>
      <c r="I191">
        <v>127761</v>
      </c>
      <c r="J191">
        <v>140031</v>
      </c>
      <c r="K191">
        <v>148138</v>
      </c>
      <c r="L191">
        <v>153013</v>
      </c>
      <c r="M191">
        <v>156439</v>
      </c>
      <c r="N191">
        <v>155908</v>
      </c>
      <c r="O191">
        <v>156169</v>
      </c>
      <c r="P191">
        <v>158269</v>
      </c>
      <c r="Q191">
        <v>158738</v>
      </c>
      <c r="R191">
        <v>148581</v>
      </c>
      <c r="S191">
        <v>137875</v>
      </c>
      <c r="T191">
        <v>129913</v>
      </c>
      <c r="U191">
        <v>125570</v>
      </c>
      <c r="V191">
        <v>124546</v>
      </c>
      <c r="W191">
        <v>116282</v>
      </c>
      <c r="X191">
        <v>106139</v>
      </c>
      <c r="Y191">
        <v>99633</v>
      </c>
      <c r="AA191" s="28">
        <v>158738</v>
      </c>
      <c r="AB191" s="28">
        <v>88815</v>
      </c>
      <c r="AC191" s="28">
        <v>125471</v>
      </c>
    </row>
    <row r="192" spans="1:29" ht="15">
      <c r="A192" s="9">
        <v>38204</v>
      </c>
      <c r="B192">
        <v>94738</v>
      </c>
      <c r="C192">
        <v>91568</v>
      </c>
      <c r="D192">
        <v>87628</v>
      </c>
      <c r="E192">
        <v>88153</v>
      </c>
      <c r="F192">
        <v>91478</v>
      </c>
      <c r="G192">
        <v>95902</v>
      </c>
      <c r="H192">
        <v>107094</v>
      </c>
      <c r="I192">
        <v>121791</v>
      </c>
      <c r="J192">
        <v>133843</v>
      </c>
      <c r="K192">
        <v>138243</v>
      </c>
      <c r="L192">
        <v>139019</v>
      </c>
      <c r="M192">
        <v>140904</v>
      </c>
      <c r="N192">
        <v>141779</v>
      </c>
      <c r="O192">
        <v>142762</v>
      </c>
      <c r="P192">
        <v>143642</v>
      </c>
      <c r="Q192">
        <v>146462</v>
      </c>
      <c r="R192">
        <v>142497</v>
      </c>
      <c r="S192">
        <v>130534</v>
      </c>
      <c r="T192">
        <v>122745</v>
      </c>
      <c r="U192">
        <v>117202</v>
      </c>
      <c r="V192">
        <v>114506</v>
      </c>
      <c r="W192">
        <v>108841</v>
      </c>
      <c r="X192">
        <v>101770</v>
      </c>
      <c r="Y192">
        <v>95333</v>
      </c>
      <c r="AA192" s="28">
        <v>146462</v>
      </c>
      <c r="AB192" s="28">
        <v>87628</v>
      </c>
      <c r="AC192" s="28">
        <v>118268</v>
      </c>
    </row>
    <row r="193" spans="1:29" ht="15">
      <c r="A193" s="9">
        <v>38205</v>
      </c>
      <c r="B193">
        <v>90739</v>
      </c>
      <c r="C193">
        <v>87690</v>
      </c>
      <c r="D193">
        <v>84391</v>
      </c>
      <c r="E193">
        <v>83601</v>
      </c>
      <c r="F193">
        <v>86032</v>
      </c>
      <c r="G193">
        <v>91597</v>
      </c>
      <c r="H193">
        <v>101746</v>
      </c>
      <c r="I193">
        <v>114043</v>
      </c>
      <c r="J193">
        <v>125105</v>
      </c>
      <c r="K193">
        <v>124062</v>
      </c>
      <c r="L193">
        <v>129463</v>
      </c>
      <c r="M193">
        <v>129823</v>
      </c>
      <c r="N193">
        <v>133254</v>
      </c>
      <c r="O193">
        <v>137389</v>
      </c>
      <c r="P193">
        <v>135624</v>
      </c>
      <c r="Q193">
        <v>134929</v>
      </c>
      <c r="R193">
        <v>130739</v>
      </c>
      <c r="S193">
        <v>119316</v>
      </c>
      <c r="T193">
        <v>110135</v>
      </c>
      <c r="U193">
        <v>109696</v>
      </c>
      <c r="V193">
        <v>111574</v>
      </c>
      <c r="W193">
        <v>106760</v>
      </c>
      <c r="X193">
        <v>100139</v>
      </c>
      <c r="Y193">
        <v>90508</v>
      </c>
      <c r="AA193" s="28">
        <v>137389</v>
      </c>
      <c r="AB193" s="28">
        <v>83601</v>
      </c>
      <c r="AC193" s="28">
        <v>111181</v>
      </c>
    </row>
    <row r="194" spans="1:29" ht="15">
      <c r="A194" s="9">
        <v>38206</v>
      </c>
      <c r="B194">
        <v>82938</v>
      </c>
      <c r="C194">
        <v>78353</v>
      </c>
      <c r="D194">
        <v>75701</v>
      </c>
      <c r="E194">
        <v>75051</v>
      </c>
      <c r="F194">
        <v>76113</v>
      </c>
      <c r="G194">
        <v>75791</v>
      </c>
      <c r="H194">
        <v>81166</v>
      </c>
      <c r="I194">
        <v>91137</v>
      </c>
      <c r="J194">
        <v>100841</v>
      </c>
      <c r="K194">
        <v>107359</v>
      </c>
      <c r="L194">
        <v>110096</v>
      </c>
      <c r="M194">
        <v>113138</v>
      </c>
      <c r="N194">
        <v>109896</v>
      </c>
      <c r="O194">
        <v>110684</v>
      </c>
      <c r="P194">
        <v>102610</v>
      </c>
      <c r="Q194">
        <v>102465</v>
      </c>
      <c r="R194">
        <v>100472</v>
      </c>
      <c r="S194">
        <v>95366</v>
      </c>
      <c r="T194">
        <v>97954</v>
      </c>
      <c r="U194">
        <v>94143</v>
      </c>
      <c r="V194">
        <v>97954</v>
      </c>
      <c r="W194">
        <v>94139</v>
      </c>
      <c r="X194">
        <v>85663</v>
      </c>
      <c r="Y194">
        <v>81977</v>
      </c>
      <c r="AA194" s="28">
        <v>113138</v>
      </c>
      <c r="AB194" s="28">
        <v>75051</v>
      </c>
      <c r="AC194" s="28">
        <v>93375</v>
      </c>
    </row>
    <row r="195" spans="1:29" ht="15">
      <c r="A195" s="9">
        <v>38207</v>
      </c>
      <c r="B195">
        <v>76624</v>
      </c>
      <c r="C195">
        <v>74022</v>
      </c>
      <c r="D195">
        <v>71306</v>
      </c>
      <c r="E195">
        <v>69771</v>
      </c>
      <c r="F195">
        <v>69763</v>
      </c>
      <c r="G195">
        <v>69927</v>
      </c>
      <c r="H195">
        <v>73482</v>
      </c>
      <c r="I195">
        <v>75388</v>
      </c>
      <c r="J195">
        <v>83508</v>
      </c>
      <c r="K195">
        <v>84968</v>
      </c>
      <c r="L195">
        <v>90891</v>
      </c>
      <c r="M195">
        <v>95782</v>
      </c>
      <c r="N195">
        <v>99737</v>
      </c>
      <c r="O195">
        <v>99560</v>
      </c>
      <c r="P195">
        <v>98407</v>
      </c>
      <c r="Q195">
        <v>100697</v>
      </c>
      <c r="R195">
        <v>99296</v>
      </c>
      <c r="S195">
        <v>96666</v>
      </c>
      <c r="T195">
        <v>93921</v>
      </c>
      <c r="U195">
        <v>91055</v>
      </c>
      <c r="V195">
        <v>89889</v>
      </c>
      <c r="W195">
        <v>88457</v>
      </c>
      <c r="X195">
        <v>83408</v>
      </c>
      <c r="Y195">
        <v>81505</v>
      </c>
      <c r="AA195" s="28">
        <v>100697</v>
      </c>
      <c r="AB195" s="28">
        <v>69763</v>
      </c>
      <c r="AC195" s="28">
        <v>85751</v>
      </c>
    </row>
    <row r="196" spans="1:29" ht="15">
      <c r="A196" s="9">
        <v>38208</v>
      </c>
      <c r="B196">
        <v>77683</v>
      </c>
      <c r="C196">
        <v>76614</v>
      </c>
      <c r="D196">
        <v>75630</v>
      </c>
      <c r="E196">
        <v>75962</v>
      </c>
      <c r="F196">
        <v>78193</v>
      </c>
      <c r="G196">
        <v>75999</v>
      </c>
      <c r="H196">
        <v>90622</v>
      </c>
      <c r="I196">
        <v>105111</v>
      </c>
      <c r="J196">
        <v>120828</v>
      </c>
      <c r="K196">
        <v>125188</v>
      </c>
      <c r="L196">
        <v>129591</v>
      </c>
      <c r="M196">
        <v>137130</v>
      </c>
      <c r="N196">
        <v>140265</v>
      </c>
      <c r="O196">
        <v>140183</v>
      </c>
      <c r="P196">
        <v>143916</v>
      </c>
      <c r="Q196">
        <v>141455</v>
      </c>
      <c r="R196">
        <v>137201</v>
      </c>
      <c r="S196">
        <v>125245</v>
      </c>
      <c r="T196">
        <v>120204</v>
      </c>
      <c r="U196">
        <v>116687</v>
      </c>
      <c r="V196">
        <v>114937</v>
      </c>
      <c r="W196">
        <v>106920</v>
      </c>
      <c r="X196">
        <v>97503</v>
      </c>
      <c r="Y196">
        <v>88928</v>
      </c>
      <c r="AA196" s="28">
        <v>143916</v>
      </c>
      <c r="AB196" s="28">
        <v>75630</v>
      </c>
      <c r="AC196" s="28">
        <v>110083</v>
      </c>
    </row>
    <row r="197" spans="1:29" ht="15">
      <c r="A197" s="9">
        <v>38209</v>
      </c>
      <c r="B197">
        <v>83163</v>
      </c>
      <c r="C197">
        <v>80183</v>
      </c>
      <c r="D197">
        <v>77947</v>
      </c>
      <c r="E197">
        <v>79296</v>
      </c>
      <c r="F197">
        <v>81898</v>
      </c>
      <c r="G197">
        <v>86085</v>
      </c>
      <c r="H197">
        <v>100445</v>
      </c>
      <c r="I197">
        <v>118035</v>
      </c>
      <c r="J197">
        <v>135214</v>
      </c>
      <c r="K197">
        <v>142816</v>
      </c>
      <c r="L197">
        <v>149262</v>
      </c>
      <c r="M197">
        <v>156315</v>
      </c>
      <c r="N197">
        <v>157506</v>
      </c>
      <c r="O197">
        <v>159641</v>
      </c>
      <c r="P197">
        <v>156750</v>
      </c>
      <c r="Q197">
        <v>152781</v>
      </c>
      <c r="R197">
        <v>143239</v>
      </c>
      <c r="S197">
        <v>135015</v>
      </c>
      <c r="T197">
        <v>128767</v>
      </c>
      <c r="U197">
        <v>121480</v>
      </c>
      <c r="V197">
        <v>122586</v>
      </c>
      <c r="W197">
        <v>111301</v>
      </c>
      <c r="X197">
        <v>104378</v>
      </c>
      <c r="Y197">
        <v>94502</v>
      </c>
      <c r="AA197" s="28">
        <v>159641</v>
      </c>
      <c r="AB197" s="28">
        <v>77947</v>
      </c>
      <c r="AC197" s="28">
        <v>119942</v>
      </c>
    </row>
    <row r="198" spans="1:29" ht="15">
      <c r="A198" s="9">
        <v>38210</v>
      </c>
      <c r="B198">
        <v>87211</v>
      </c>
      <c r="C198">
        <v>84801</v>
      </c>
      <c r="D198">
        <v>83163</v>
      </c>
      <c r="E198">
        <v>83596</v>
      </c>
      <c r="F198">
        <v>87261</v>
      </c>
      <c r="G198">
        <v>92696</v>
      </c>
      <c r="H198">
        <v>107762</v>
      </c>
      <c r="I198">
        <v>121096</v>
      </c>
      <c r="J198">
        <v>137594</v>
      </c>
      <c r="K198">
        <v>142500</v>
      </c>
      <c r="L198">
        <v>148439</v>
      </c>
      <c r="M198">
        <v>153352</v>
      </c>
      <c r="N198">
        <v>155521</v>
      </c>
      <c r="O198">
        <v>158144</v>
      </c>
      <c r="P198">
        <v>161782</v>
      </c>
      <c r="Q198">
        <v>155069</v>
      </c>
      <c r="R198">
        <v>141536</v>
      </c>
      <c r="S198">
        <v>131775</v>
      </c>
      <c r="T198">
        <v>125767</v>
      </c>
      <c r="U198">
        <v>122581</v>
      </c>
      <c r="V198">
        <v>119501</v>
      </c>
      <c r="W198">
        <v>112792</v>
      </c>
      <c r="X198">
        <v>104257</v>
      </c>
      <c r="Y198">
        <v>95859</v>
      </c>
      <c r="AA198" s="28">
        <v>161782</v>
      </c>
      <c r="AB198" s="28">
        <v>83163</v>
      </c>
      <c r="AC198" s="28">
        <v>121419</v>
      </c>
    </row>
    <row r="199" spans="1:29" ht="15">
      <c r="A199" s="9">
        <v>38211</v>
      </c>
      <c r="B199">
        <v>89811</v>
      </c>
      <c r="C199">
        <v>85087</v>
      </c>
      <c r="D199">
        <v>83595</v>
      </c>
      <c r="E199">
        <v>85328</v>
      </c>
      <c r="F199">
        <v>87236</v>
      </c>
      <c r="G199">
        <v>91871</v>
      </c>
      <c r="H199">
        <v>108032</v>
      </c>
      <c r="I199">
        <v>124447</v>
      </c>
      <c r="J199">
        <v>139785</v>
      </c>
      <c r="K199">
        <v>146582</v>
      </c>
      <c r="L199">
        <v>152999</v>
      </c>
      <c r="M199">
        <v>158020</v>
      </c>
      <c r="N199">
        <v>159623</v>
      </c>
      <c r="O199">
        <v>160324</v>
      </c>
      <c r="P199">
        <v>159932</v>
      </c>
      <c r="Q199">
        <v>152688</v>
      </c>
      <c r="R199">
        <v>145641</v>
      </c>
      <c r="S199">
        <v>134048</v>
      </c>
      <c r="T199">
        <v>124858</v>
      </c>
      <c r="U199">
        <v>121828</v>
      </c>
      <c r="V199">
        <v>121476</v>
      </c>
      <c r="W199">
        <v>113856</v>
      </c>
      <c r="X199">
        <v>101639</v>
      </c>
      <c r="Y199">
        <v>92646</v>
      </c>
      <c r="AA199" s="28">
        <v>160324</v>
      </c>
      <c r="AB199" s="28">
        <v>83595</v>
      </c>
      <c r="AC199" s="28">
        <v>122556</v>
      </c>
    </row>
    <row r="200" spans="1:29" ht="15">
      <c r="A200" s="9">
        <v>38212</v>
      </c>
      <c r="B200">
        <v>88399</v>
      </c>
      <c r="C200">
        <v>83820</v>
      </c>
      <c r="D200">
        <v>82217</v>
      </c>
      <c r="E200">
        <v>82363</v>
      </c>
      <c r="F200">
        <v>86181</v>
      </c>
      <c r="G200">
        <v>93016</v>
      </c>
      <c r="H200">
        <v>104013</v>
      </c>
      <c r="I200">
        <v>116419</v>
      </c>
      <c r="J200">
        <v>127819</v>
      </c>
      <c r="K200">
        <v>137313</v>
      </c>
      <c r="L200">
        <v>143138</v>
      </c>
      <c r="M200">
        <v>147857</v>
      </c>
      <c r="N200">
        <v>139375</v>
      </c>
      <c r="O200">
        <v>138726</v>
      </c>
      <c r="P200">
        <v>136637</v>
      </c>
      <c r="Q200">
        <v>133389</v>
      </c>
      <c r="R200">
        <v>129155</v>
      </c>
      <c r="S200">
        <v>122679</v>
      </c>
      <c r="T200">
        <v>117833</v>
      </c>
      <c r="U200">
        <v>116052</v>
      </c>
      <c r="V200">
        <v>114191</v>
      </c>
      <c r="W200">
        <v>107719</v>
      </c>
      <c r="X200">
        <v>99557</v>
      </c>
      <c r="Y200">
        <v>86126</v>
      </c>
      <c r="AA200" s="28">
        <v>147857</v>
      </c>
      <c r="AB200" s="28">
        <v>82217</v>
      </c>
      <c r="AC200" s="28">
        <v>113916</v>
      </c>
    </row>
    <row r="201" spans="1:29" ht="15">
      <c r="A201" s="9">
        <v>38213</v>
      </c>
      <c r="B201">
        <v>81381</v>
      </c>
      <c r="C201">
        <v>80012</v>
      </c>
      <c r="D201">
        <v>78884</v>
      </c>
      <c r="E201">
        <v>80115</v>
      </c>
      <c r="F201">
        <v>79831</v>
      </c>
      <c r="G201">
        <v>80979</v>
      </c>
      <c r="H201">
        <v>84581</v>
      </c>
      <c r="I201">
        <v>94936</v>
      </c>
      <c r="J201">
        <v>106739</v>
      </c>
      <c r="K201">
        <v>111748</v>
      </c>
      <c r="L201">
        <v>112395</v>
      </c>
      <c r="M201">
        <v>117402</v>
      </c>
      <c r="N201">
        <v>117948</v>
      </c>
      <c r="O201">
        <v>115382</v>
      </c>
      <c r="P201">
        <v>113558</v>
      </c>
      <c r="Q201">
        <v>112543</v>
      </c>
      <c r="R201">
        <v>110360</v>
      </c>
      <c r="S201">
        <v>106735</v>
      </c>
      <c r="T201">
        <v>105274</v>
      </c>
      <c r="U201">
        <v>105058</v>
      </c>
      <c r="V201">
        <v>101637</v>
      </c>
      <c r="W201">
        <v>94700</v>
      </c>
      <c r="X201">
        <v>87304</v>
      </c>
      <c r="Y201">
        <v>83989</v>
      </c>
      <c r="AA201" s="28">
        <v>117948</v>
      </c>
      <c r="AB201" s="28">
        <v>78884</v>
      </c>
      <c r="AC201" s="28">
        <v>98479</v>
      </c>
    </row>
    <row r="202" spans="1:29" ht="15">
      <c r="A202" s="9">
        <v>38214</v>
      </c>
      <c r="B202">
        <v>79376</v>
      </c>
      <c r="C202">
        <v>75863</v>
      </c>
      <c r="D202">
        <v>74104</v>
      </c>
      <c r="E202">
        <v>72944</v>
      </c>
      <c r="F202">
        <v>72714</v>
      </c>
      <c r="G202">
        <v>73920</v>
      </c>
      <c r="H202">
        <v>76085</v>
      </c>
      <c r="I202">
        <v>76330</v>
      </c>
      <c r="J202">
        <v>78288</v>
      </c>
      <c r="K202">
        <v>83177</v>
      </c>
      <c r="L202">
        <v>85396</v>
      </c>
      <c r="M202">
        <v>85763</v>
      </c>
      <c r="N202">
        <v>90976</v>
      </c>
      <c r="O202">
        <v>89209</v>
      </c>
      <c r="P202">
        <v>87192</v>
      </c>
      <c r="Q202">
        <v>83603</v>
      </c>
      <c r="R202">
        <v>85090</v>
      </c>
      <c r="S202">
        <v>84104</v>
      </c>
      <c r="T202">
        <v>80698</v>
      </c>
      <c r="U202">
        <v>82410</v>
      </c>
      <c r="V202">
        <v>81426</v>
      </c>
      <c r="W202">
        <v>79187</v>
      </c>
      <c r="X202">
        <v>75696</v>
      </c>
      <c r="Y202">
        <v>74357</v>
      </c>
      <c r="AA202" s="28">
        <v>90976</v>
      </c>
      <c r="AB202" s="28">
        <v>72714</v>
      </c>
      <c r="AC202" s="28">
        <v>80330</v>
      </c>
    </row>
    <row r="203" spans="1:29" ht="15">
      <c r="A203" s="9">
        <v>38215</v>
      </c>
      <c r="B203">
        <v>71959</v>
      </c>
      <c r="C203">
        <v>69674</v>
      </c>
      <c r="D203">
        <v>68830</v>
      </c>
      <c r="E203">
        <v>69387</v>
      </c>
      <c r="F203">
        <v>73588</v>
      </c>
      <c r="G203">
        <v>79700</v>
      </c>
      <c r="H203">
        <v>91610</v>
      </c>
      <c r="I203">
        <v>107430</v>
      </c>
      <c r="J203">
        <v>122503</v>
      </c>
      <c r="K203">
        <v>127810</v>
      </c>
      <c r="L203">
        <v>132048</v>
      </c>
      <c r="M203">
        <v>133113</v>
      </c>
      <c r="N203">
        <v>130979</v>
      </c>
      <c r="O203">
        <v>133776</v>
      </c>
      <c r="P203">
        <v>129814</v>
      </c>
      <c r="Q203">
        <v>126625</v>
      </c>
      <c r="R203">
        <v>118493</v>
      </c>
      <c r="S203">
        <v>109153</v>
      </c>
      <c r="T203">
        <v>105010</v>
      </c>
      <c r="U203">
        <v>105529</v>
      </c>
      <c r="V203">
        <v>103214</v>
      </c>
      <c r="W203">
        <v>95800</v>
      </c>
      <c r="X203">
        <v>91013</v>
      </c>
      <c r="Y203">
        <v>83579</v>
      </c>
      <c r="AA203" s="28">
        <v>133776</v>
      </c>
      <c r="AB203" s="28">
        <v>68830</v>
      </c>
      <c r="AC203" s="28">
        <v>103360</v>
      </c>
    </row>
    <row r="204" spans="1:29" ht="15">
      <c r="A204" s="9">
        <v>38216</v>
      </c>
      <c r="B204">
        <v>77192</v>
      </c>
      <c r="C204">
        <v>74691</v>
      </c>
      <c r="D204">
        <v>73444</v>
      </c>
      <c r="E204">
        <v>73097</v>
      </c>
      <c r="F204">
        <v>74298</v>
      </c>
      <c r="G204">
        <v>79005</v>
      </c>
      <c r="H204">
        <v>91539</v>
      </c>
      <c r="I204">
        <v>106755</v>
      </c>
      <c r="J204">
        <v>120399</v>
      </c>
      <c r="K204">
        <v>125443</v>
      </c>
      <c r="L204">
        <v>129969</v>
      </c>
      <c r="M204">
        <v>130337</v>
      </c>
      <c r="N204">
        <v>134061</v>
      </c>
      <c r="O204">
        <v>136515</v>
      </c>
      <c r="P204">
        <v>139864</v>
      </c>
      <c r="Q204">
        <v>136253</v>
      </c>
      <c r="R204">
        <v>130456</v>
      </c>
      <c r="S204">
        <v>120387</v>
      </c>
      <c r="T204">
        <v>113378</v>
      </c>
      <c r="U204">
        <v>107575</v>
      </c>
      <c r="V204">
        <v>105833</v>
      </c>
      <c r="W204">
        <v>97144</v>
      </c>
      <c r="X204">
        <v>90480</v>
      </c>
      <c r="Y204">
        <v>85156</v>
      </c>
      <c r="AA204" s="28">
        <v>139864</v>
      </c>
      <c r="AB204" s="28">
        <v>73097</v>
      </c>
      <c r="AC204" s="28">
        <v>106386</v>
      </c>
    </row>
    <row r="205" spans="1:29" ht="15">
      <c r="A205" s="9">
        <v>38217</v>
      </c>
      <c r="B205">
        <v>78856</v>
      </c>
      <c r="C205">
        <v>76379</v>
      </c>
      <c r="D205">
        <v>74228</v>
      </c>
      <c r="E205">
        <v>75160</v>
      </c>
      <c r="F205">
        <v>76915</v>
      </c>
      <c r="G205">
        <v>83177</v>
      </c>
      <c r="H205">
        <v>94349</v>
      </c>
      <c r="I205">
        <v>110474</v>
      </c>
      <c r="J205">
        <v>127025</v>
      </c>
      <c r="K205">
        <v>134275</v>
      </c>
      <c r="L205">
        <v>140436</v>
      </c>
      <c r="M205">
        <v>141524</v>
      </c>
      <c r="N205">
        <v>146468</v>
      </c>
      <c r="O205">
        <v>153224</v>
      </c>
      <c r="P205">
        <v>154142</v>
      </c>
      <c r="Q205">
        <v>150023</v>
      </c>
      <c r="R205">
        <v>140886</v>
      </c>
      <c r="S205">
        <v>127300</v>
      </c>
      <c r="T205">
        <v>119638</v>
      </c>
      <c r="U205">
        <v>116954</v>
      </c>
      <c r="V205">
        <v>113018</v>
      </c>
      <c r="W205">
        <v>106214</v>
      </c>
      <c r="X205">
        <v>98388</v>
      </c>
      <c r="Y205">
        <v>89696</v>
      </c>
      <c r="AA205" s="28">
        <v>154142</v>
      </c>
      <c r="AB205" s="28">
        <v>74228</v>
      </c>
      <c r="AC205" s="28">
        <v>113698</v>
      </c>
    </row>
    <row r="206" spans="1:29" ht="15">
      <c r="A206" s="9">
        <v>38218</v>
      </c>
      <c r="B206">
        <v>86689</v>
      </c>
      <c r="C206">
        <v>83300</v>
      </c>
      <c r="D206">
        <v>80142</v>
      </c>
      <c r="E206">
        <v>81986</v>
      </c>
      <c r="F206">
        <v>84908</v>
      </c>
      <c r="G206">
        <v>91472</v>
      </c>
      <c r="H206">
        <v>104891</v>
      </c>
      <c r="I206">
        <v>122571</v>
      </c>
      <c r="J206">
        <v>134911</v>
      </c>
      <c r="K206">
        <v>142416</v>
      </c>
      <c r="L206">
        <v>146710</v>
      </c>
      <c r="M206">
        <v>151792</v>
      </c>
      <c r="N206">
        <v>153790</v>
      </c>
      <c r="O206">
        <v>158860</v>
      </c>
      <c r="P206">
        <v>156148</v>
      </c>
      <c r="Q206">
        <v>154667</v>
      </c>
      <c r="R206">
        <v>145733</v>
      </c>
      <c r="S206">
        <v>133317</v>
      </c>
      <c r="T206">
        <v>129498</v>
      </c>
      <c r="U206">
        <v>128786</v>
      </c>
      <c r="V206">
        <v>124167</v>
      </c>
      <c r="W206">
        <v>114619</v>
      </c>
      <c r="X206">
        <v>105292</v>
      </c>
      <c r="Y206">
        <v>97488</v>
      </c>
      <c r="AA206" s="28">
        <v>158860</v>
      </c>
      <c r="AB206" s="28">
        <v>80142</v>
      </c>
      <c r="AC206" s="28">
        <v>121423</v>
      </c>
    </row>
    <row r="207" spans="1:29" ht="15">
      <c r="A207" s="9">
        <v>38219</v>
      </c>
      <c r="B207">
        <v>92490</v>
      </c>
      <c r="C207">
        <v>87858</v>
      </c>
      <c r="D207">
        <v>85984</v>
      </c>
      <c r="E207">
        <v>86222</v>
      </c>
      <c r="F207">
        <v>89014</v>
      </c>
      <c r="G207">
        <v>94116</v>
      </c>
      <c r="H207">
        <v>107629</v>
      </c>
      <c r="I207">
        <v>122712</v>
      </c>
      <c r="J207">
        <v>136921</v>
      </c>
      <c r="K207">
        <v>142775</v>
      </c>
      <c r="L207">
        <v>150800</v>
      </c>
      <c r="M207">
        <v>162190</v>
      </c>
      <c r="N207">
        <v>163242</v>
      </c>
      <c r="O207">
        <v>165421</v>
      </c>
      <c r="P207">
        <v>163097</v>
      </c>
      <c r="Q207">
        <v>150408</v>
      </c>
      <c r="R207">
        <v>141310</v>
      </c>
      <c r="S207">
        <v>133550</v>
      </c>
      <c r="T207">
        <v>128022</v>
      </c>
      <c r="U207">
        <v>118729</v>
      </c>
      <c r="V207">
        <v>116018</v>
      </c>
      <c r="W207">
        <v>108902</v>
      </c>
      <c r="X207">
        <v>98817</v>
      </c>
      <c r="Y207">
        <v>91155</v>
      </c>
      <c r="AA207" s="28">
        <v>165421</v>
      </c>
      <c r="AB207" s="28">
        <v>85984</v>
      </c>
      <c r="AC207" s="28">
        <v>122391</v>
      </c>
    </row>
    <row r="208" spans="1:29" ht="15">
      <c r="A208" s="9">
        <v>38220</v>
      </c>
      <c r="B208">
        <v>86743</v>
      </c>
      <c r="C208">
        <v>82920</v>
      </c>
      <c r="D208">
        <v>82347</v>
      </c>
      <c r="E208">
        <v>83073</v>
      </c>
      <c r="F208">
        <v>83704</v>
      </c>
      <c r="G208">
        <v>83427</v>
      </c>
      <c r="H208">
        <v>91314</v>
      </c>
      <c r="I208">
        <v>100068</v>
      </c>
      <c r="J208">
        <v>108559</v>
      </c>
      <c r="K208">
        <v>113300</v>
      </c>
      <c r="L208">
        <v>112359</v>
      </c>
      <c r="M208">
        <v>111419</v>
      </c>
      <c r="N208">
        <v>112139</v>
      </c>
      <c r="O208">
        <v>115097</v>
      </c>
      <c r="P208">
        <v>108689</v>
      </c>
      <c r="Q208">
        <v>99884</v>
      </c>
      <c r="R208">
        <v>98402</v>
      </c>
      <c r="S208">
        <v>92111</v>
      </c>
      <c r="T208">
        <v>90275</v>
      </c>
      <c r="U208">
        <v>90369</v>
      </c>
      <c r="V208">
        <v>88165</v>
      </c>
      <c r="W208">
        <v>85679</v>
      </c>
      <c r="X208">
        <v>78853</v>
      </c>
      <c r="Y208">
        <v>72745</v>
      </c>
      <c r="AA208" s="28">
        <v>115097</v>
      </c>
      <c r="AB208" s="28">
        <v>72745</v>
      </c>
      <c r="AC208" s="28">
        <v>94652</v>
      </c>
    </row>
    <row r="209" spans="1:29" ht="15">
      <c r="A209" s="9">
        <v>38221</v>
      </c>
      <c r="B209">
        <v>68093</v>
      </c>
      <c r="C209">
        <v>66215</v>
      </c>
      <c r="D209">
        <v>64445</v>
      </c>
      <c r="E209">
        <v>63158</v>
      </c>
      <c r="F209">
        <v>63603</v>
      </c>
      <c r="G209">
        <v>64103</v>
      </c>
      <c r="H209">
        <v>64743</v>
      </c>
      <c r="I209">
        <v>66913</v>
      </c>
      <c r="J209">
        <v>71006</v>
      </c>
      <c r="K209">
        <v>75929</v>
      </c>
      <c r="L209">
        <v>81667</v>
      </c>
      <c r="M209">
        <v>87754</v>
      </c>
      <c r="N209">
        <v>88550</v>
      </c>
      <c r="O209">
        <v>93106</v>
      </c>
      <c r="P209">
        <v>94058</v>
      </c>
      <c r="Q209">
        <v>92475</v>
      </c>
      <c r="R209">
        <v>89194</v>
      </c>
      <c r="S209">
        <v>86061</v>
      </c>
      <c r="T209">
        <v>82308</v>
      </c>
      <c r="U209">
        <v>80853</v>
      </c>
      <c r="V209">
        <v>77724</v>
      </c>
      <c r="W209">
        <v>76207</v>
      </c>
      <c r="X209">
        <v>72648</v>
      </c>
      <c r="Y209">
        <v>68421</v>
      </c>
      <c r="AA209" s="28">
        <v>94058</v>
      </c>
      <c r="AB209" s="28">
        <v>63158</v>
      </c>
      <c r="AC209" s="28">
        <v>76635</v>
      </c>
    </row>
    <row r="210" spans="1:29" ht="15">
      <c r="A210" s="9">
        <v>38222</v>
      </c>
      <c r="B210">
        <v>65593</v>
      </c>
      <c r="C210">
        <v>64164</v>
      </c>
      <c r="D210">
        <v>63770</v>
      </c>
      <c r="E210">
        <v>64977</v>
      </c>
      <c r="F210">
        <v>66560</v>
      </c>
      <c r="G210">
        <v>73899</v>
      </c>
      <c r="H210">
        <v>85574</v>
      </c>
      <c r="I210">
        <v>101222</v>
      </c>
      <c r="J210">
        <v>118081</v>
      </c>
      <c r="K210">
        <v>124363</v>
      </c>
      <c r="L210">
        <v>129993</v>
      </c>
      <c r="M210">
        <v>138247</v>
      </c>
      <c r="N210">
        <v>139689</v>
      </c>
      <c r="O210">
        <v>140221</v>
      </c>
      <c r="P210">
        <v>140625</v>
      </c>
      <c r="Q210">
        <v>141159</v>
      </c>
      <c r="R210">
        <v>137095</v>
      </c>
      <c r="S210">
        <v>125393</v>
      </c>
      <c r="T210">
        <v>119269</v>
      </c>
      <c r="U210">
        <v>116353</v>
      </c>
      <c r="V210">
        <v>112305</v>
      </c>
      <c r="W210">
        <v>105194</v>
      </c>
      <c r="X210">
        <v>97334</v>
      </c>
      <c r="Y210">
        <v>89531</v>
      </c>
      <c r="AA210" s="28">
        <v>141159</v>
      </c>
      <c r="AB210" s="28">
        <v>63770</v>
      </c>
      <c r="AC210" s="28">
        <v>106692</v>
      </c>
    </row>
    <row r="211" spans="1:29" ht="15">
      <c r="A211" s="9">
        <v>38223</v>
      </c>
      <c r="B211">
        <v>84419</v>
      </c>
      <c r="C211">
        <v>79747</v>
      </c>
      <c r="D211">
        <v>77968</v>
      </c>
      <c r="E211">
        <v>77242</v>
      </c>
      <c r="F211">
        <v>77680</v>
      </c>
      <c r="G211">
        <v>81903</v>
      </c>
      <c r="H211">
        <v>93733</v>
      </c>
      <c r="I211">
        <v>108548</v>
      </c>
      <c r="J211">
        <v>121640</v>
      </c>
      <c r="K211">
        <v>127644</v>
      </c>
      <c r="L211">
        <v>128986</v>
      </c>
      <c r="M211">
        <v>134579</v>
      </c>
      <c r="N211">
        <v>135209</v>
      </c>
      <c r="O211">
        <v>132336</v>
      </c>
      <c r="P211">
        <v>129789</v>
      </c>
      <c r="Q211">
        <v>129098</v>
      </c>
      <c r="R211">
        <v>122262</v>
      </c>
      <c r="S211">
        <v>115877</v>
      </c>
      <c r="T211">
        <v>107510</v>
      </c>
      <c r="U211">
        <v>107502</v>
      </c>
      <c r="V211">
        <v>101545</v>
      </c>
      <c r="W211">
        <v>97208</v>
      </c>
      <c r="X211">
        <v>87476</v>
      </c>
      <c r="Y211">
        <v>80832</v>
      </c>
      <c r="AA211" s="28">
        <v>135209</v>
      </c>
      <c r="AB211" s="28">
        <v>77242</v>
      </c>
      <c r="AC211" s="28">
        <v>105864</v>
      </c>
    </row>
    <row r="212" spans="1:29" ht="15">
      <c r="A212" s="9">
        <v>38224</v>
      </c>
      <c r="B212">
        <v>76236</v>
      </c>
      <c r="C212">
        <v>73024</v>
      </c>
      <c r="D212">
        <v>71066</v>
      </c>
      <c r="E212">
        <v>70796</v>
      </c>
      <c r="F212">
        <v>71783</v>
      </c>
      <c r="G212">
        <v>77353</v>
      </c>
      <c r="H212">
        <v>91454</v>
      </c>
      <c r="I212">
        <v>103932</v>
      </c>
      <c r="J212">
        <v>118496</v>
      </c>
      <c r="K212">
        <v>125454</v>
      </c>
      <c r="L212">
        <v>130176</v>
      </c>
      <c r="M212">
        <v>131890</v>
      </c>
      <c r="N212">
        <v>136454</v>
      </c>
      <c r="O212">
        <v>141720</v>
      </c>
      <c r="P212">
        <v>140526</v>
      </c>
      <c r="Q212">
        <v>138120</v>
      </c>
      <c r="R212">
        <v>133271</v>
      </c>
      <c r="S212">
        <v>122779</v>
      </c>
      <c r="T212">
        <v>113548</v>
      </c>
      <c r="U212">
        <v>107333</v>
      </c>
      <c r="V212">
        <v>105013</v>
      </c>
      <c r="W212">
        <v>97126</v>
      </c>
      <c r="X212">
        <v>86907</v>
      </c>
      <c r="Y212">
        <v>82639</v>
      </c>
      <c r="AA212" s="28">
        <v>141720</v>
      </c>
      <c r="AB212" s="28">
        <v>70796</v>
      </c>
      <c r="AC212" s="28">
        <v>106129</v>
      </c>
    </row>
    <row r="213" spans="1:29" ht="15">
      <c r="A213" s="9">
        <v>38225</v>
      </c>
      <c r="B213">
        <v>76158</v>
      </c>
      <c r="C213">
        <v>73397</v>
      </c>
      <c r="D213">
        <v>72737</v>
      </c>
      <c r="E213">
        <v>72463</v>
      </c>
      <c r="F213">
        <v>73471</v>
      </c>
      <c r="G213">
        <v>77100</v>
      </c>
      <c r="H213">
        <v>89500</v>
      </c>
      <c r="I213">
        <v>104647</v>
      </c>
      <c r="J213">
        <v>116169</v>
      </c>
      <c r="K213">
        <v>124080</v>
      </c>
      <c r="L213">
        <v>127921</v>
      </c>
      <c r="M213">
        <v>131311</v>
      </c>
      <c r="N213">
        <v>132214</v>
      </c>
      <c r="O213">
        <v>134119</v>
      </c>
      <c r="P213">
        <v>135051</v>
      </c>
      <c r="Q213">
        <v>134325</v>
      </c>
      <c r="R213">
        <v>126270</v>
      </c>
      <c r="S213">
        <v>116198</v>
      </c>
      <c r="T213">
        <v>110670</v>
      </c>
      <c r="U213">
        <v>110244</v>
      </c>
      <c r="V213">
        <v>108478</v>
      </c>
      <c r="W213">
        <v>103111</v>
      </c>
      <c r="X213">
        <v>91961</v>
      </c>
      <c r="Y213">
        <v>83291</v>
      </c>
      <c r="AA213" s="28">
        <v>135051</v>
      </c>
      <c r="AB213" s="28">
        <v>72463</v>
      </c>
      <c r="AC213" s="28">
        <v>105204</v>
      </c>
    </row>
    <row r="214" spans="1:29" ht="15">
      <c r="A214" s="9">
        <v>38226</v>
      </c>
      <c r="B214">
        <v>81181</v>
      </c>
      <c r="C214">
        <v>79084</v>
      </c>
      <c r="D214">
        <v>77392</v>
      </c>
      <c r="E214">
        <v>77822</v>
      </c>
      <c r="F214">
        <v>78575</v>
      </c>
      <c r="G214">
        <v>85259</v>
      </c>
      <c r="H214">
        <v>98350</v>
      </c>
      <c r="I214">
        <v>109997</v>
      </c>
      <c r="J214">
        <v>124767</v>
      </c>
      <c r="K214">
        <v>133914</v>
      </c>
      <c r="L214">
        <v>138058</v>
      </c>
      <c r="M214">
        <v>145889</v>
      </c>
      <c r="N214">
        <v>142612</v>
      </c>
      <c r="O214">
        <v>151013</v>
      </c>
      <c r="P214">
        <v>147238</v>
      </c>
      <c r="Q214">
        <v>143896</v>
      </c>
      <c r="R214">
        <v>136697</v>
      </c>
      <c r="S214">
        <v>133304</v>
      </c>
      <c r="T214">
        <v>123089</v>
      </c>
      <c r="U214">
        <v>120622</v>
      </c>
      <c r="V214">
        <v>117577</v>
      </c>
      <c r="W214">
        <v>111086</v>
      </c>
      <c r="X214">
        <v>103153</v>
      </c>
      <c r="Y214">
        <v>93706</v>
      </c>
      <c r="AA214" s="28">
        <v>151013</v>
      </c>
      <c r="AB214" s="28">
        <v>77392</v>
      </c>
      <c r="AC214" s="28">
        <v>114762</v>
      </c>
    </row>
    <row r="215" spans="1:29" ht="15">
      <c r="A215" s="9">
        <v>38227</v>
      </c>
      <c r="B215">
        <v>89920</v>
      </c>
      <c r="C215">
        <v>85279</v>
      </c>
      <c r="D215">
        <v>83368</v>
      </c>
      <c r="E215">
        <v>81895</v>
      </c>
      <c r="F215">
        <v>82101</v>
      </c>
      <c r="G215">
        <v>84079</v>
      </c>
      <c r="H215">
        <v>88876</v>
      </c>
      <c r="I215">
        <v>96501</v>
      </c>
      <c r="J215">
        <v>110113</v>
      </c>
      <c r="K215">
        <v>120872</v>
      </c>
      <c r="L215">
        <v>124715</v>
      </c>
      <c r="M215">
        <v>128999</v>
      </c>
      <c r="N215">
        <v>127124</v>
      </c>
      <c r="O215">
        <v>132232</v>
      </c>
      <c r="P215">
        <v>127681</v>
      </c>
      <c r="Q215">
        <v>122421</v>
      </c>
      <c r="R215">
        <v>122471</v>
      </c>
      <c r="S215">
        <v>118892</v>
      </c>
      <c r="T215">
        <v>114300</v>
      </c>
      <c r="U215">
        <v>114648</v>
      </c>
      <c r="V215">
        <v>111480</v>
      </c>
      <c r="W215">
        <v>106462</v>
      </c>
      <c r="X215">
        <v>101957</v>
      </c>
      <c r="Y215">
        <v>94904</v>
      </c>
      <c r="AA215" s="28">
        <v>132232</v>
      </c>
      <c r="AB215" s="28">
        <v>81895</v>
      </c>
      <c r="AC215" s="28">
        <v>107137</v>
      </c>
    </row>
    <row r="216" spans="1:29" ht="15">
      <c r="A216" s="9">
        <v>38228</v>
      </c>
      <c r="B216">
        <v>88258</v>
      </c>
      <c r="C216">
        <v>85165</v>
      </c>
      <c r="D216">
        <v>82989</v>
      </c>
      <c r="E216">
        <v>82817</v>
      </c>
      <c r="F216">
        <v>82542</v>
      </c>
      <c r="G216">
        <v>84114</v>
      </c>
      <c r="H216">
        <v>84586</v>
      </c>
      <c r="I216">
        <v>87803</v>
      </c>
      <c r="J216">
        <v>95535</v>
      </c>
      <c r="K216">
        <v>101210</v>
      </c>
      <c r="L216">
        <v>106576</v>
      </c>
      <c r="M216">
        <v>111584</v>
      </c>
      <c r="N216">
        <v>116720</v>
      </c>
      <c r="O216">
        <v>114788</v>
      </c>
      <c r="P216">
        <v>110900</v>
      </c>
      <c r="Q216">
        <v>106617</v>
      </c>
      <c r="R216">
        <v>103446</v>
      </c>
      <c r="S216">
        <v>98319</v>
      </c>
      <c r="T216">
        <v>94370</v>
      </c>
      <c r="U216">
        <v>96322</v>
      </c>
      <c r="V216">
        <v>92445</v>
      </c>
      <c r="W216">
        <v>90272</v>
      </c>
      <c r="X216">
        <v>84971</v>
      </c>
      <c r="Y216">
        <v>80587</v>
      </c>
      <c r="AA216" s="28">
        <v>116720</v>
      </c>
      <c r="AB216" s="28">
        <v>80587</v>
      </c>
      <c r="AC216" s="28">
        <v>95122</v>
      </c>
    </row>
    <row r="217" spans="1:29" ht="15">
      <c r="A217" s="9">
        <v>38229</v>
      </c>
      <c r="B217">
        <v>79718</v>
      </c>
      <c r="C217">
        <v>78742</v>
      </c>
      <c r="D217">
        <v>79398</v>
      </c>
      <c r="E217">
        <v>80184</v>
      </c>
      <c r="F217">
        <v>82664</v>
      </c>
      <c r="G217">
        <v>90791</v>
      </c>
      <c r="H217">
        <v>105575</v>
      </c>
      <c r="I217">
        <v>121201</v>
      </c>
      <c r="J217">
        <v>138375</v>
      </c>
      <c r="K217">
        <v>145347</v>
      </c>
      <c r="L217">
        <v>154120</v>
      </c>
      <c r="M217">
        <v>159443</v>
      </c>
      <c r="N217">
        <v>160322</v>
      </c>
      <c r="O217">
        <v>163413</v>
      </c>
      <c r="P217">
        <v>161251</v>
      </c>
      <c r="Q217">
        <v>159732</v>
      </c>
      <c r="R217">
        <v>153553</v>
      </c>
      <c r="S217">
        <v>138400</v>
      </c>
      <c r="T217">
        <v>129700</v>
      </c>
      <c r="U217">
        <v>127442</v>
      </c>
      <c r="V217">
        <v>122558</v>
      </c>
      <c r="W217">
        <v>115056</v>
      </c>
      <c r="X217">
        <v>106966</v>
      </c>
      <c r="Y217">
        <v>97406</v>
      </c>
      <c r="AA217" s="28">
        <v>163413</v>
      </c>
      <c r="AB217" s="28">
        <v>78742</v>
      </c>
      <c r="AC217" s="28">
        <v>122973</v>
      </c>
    </row>
    <row r="218" spans="1:29" ht="15">
      <c r="A218" s="9">
        <v>38230</v>
      </c>
      <c r="B218">
        <v>95763</v>
      </c>
      <c r="C218">
        <v>93030</v>
      </c>
      <c r="D218">
        <v>89940</v>
      </c>
      <c r="E218">
        <v>89343</v>
      </c>
      <c r="F218">
        <v>90981</v>
      </c>
      <c r="G218">
        <v>97207</v>
      </c>
      <c r="H218">
        <v>114220</v>
      </c>
      <c r="I218">
        <v>125962</v>
      </c>
      <c r="J218">
        <v>144327</v>
      </c>
      <c r="K218">
        <v>150950</v>
      </c>
      <c r="L218">
        <v>153769</v>
      </c>
      <c r="M218">
        <v>156733</v>
      </c>
      <c r="N218">
        <v>153004</v>
      </c>
      <c r="O218">
        <v>154190</v>
      </c>
      <c r="P218">
        <v>156118</v>
      </c>
      <c r="Q218">
        <v>152204</v>
      </c>
      <c r="R218">
        <v>146366</v>
      </c>
      <c r="S218">
        <v>133620</v>
      </c>
      <c r="T218">
        <v>123577</v>
      </c>
      <c r="U218">
        <v>118078</v>
      </c>
      <c r="V218">
        <v>115661</v>
      </c>
      <c r="W218">
        <v>108247</v>
      </c>
      <c r="X218">
        <v>98055</v>
      </c>
      <c r="Y218">
        <v>91321</v>
      </c>
      <c r="Z218" s="14">
        <v>81007413</v>
      </c>
      <c r="AA218" s="28">
        <v>156733</v>
      </c>
      <c r="AB218" s="28">
        <v>89343</v>
      </c>
      <c r="AC218" s="28">
        <v>123028</v>
      </c>
    </row>
    <row r="219" spans="1:29" ht="15">
      <c r="A219" s="9">
        <v>38231</v>
      </c>
      <c r="B219">
        <v>84799</v>
      </c>
      <c r="C219">
        <v>82105</v>
      </c>
      <c r="D219">
        <v>79543</v>
      </c>
      <c r="E219">
        <v>79714</v>
      </c>
      <c r="F219">
        <v>81809</v>
      </c>
      <c r="G219">
        <v>86711</v>
      </c>
      <c r="H219">
        <v>95990</v>
      </c>
      <c r="I219">
        <v>111235</v>
      </c>
      <c r="J219">
        <v>128010</v>
      </c>
      <c r="K219">
        <v>133760</v>
      </c>
      <c r="L219">
        <v>142524</v>
      </c>
      <c r="M219">
        <v>146948</v>
      </c>
      <c r="N219">
        <v>148551</v>
      </c>
      <c r="O219">
        <v>153745</v>
      </c>
      <c r="P219">
        <v>157082</v>
      </c>
      <c r="Q219">
        <v>153736</v>
      </c>
      <c r="R219">
        <v>143100</v>
      </c>
      <c r="S219">
        <v>130677</v>
      </c>
      <c r="T219">
        <v>121031</v>
      </c>
      <c r="U219">
        <v>118785</v>
      </c>
      <c r="V219">
        <v>115453</v>
      </c>
      <c r="W219">
        <v>107860</v>
      </c>
      <c r="X219">
        <v>99875</v>
      </c>
      <c r="Y219">
        <v>91005</v>
      </c>
      <c r="AA219" s="28">
        <v>157082</v>
      </c>
      <c r="AB219" s="28">
        <v>79543</v>
      </c>
      <c r="AC219" s="28">
        <v>116419</v>
      </c>
    </row>
    <row r="220" spans="1:29" ht="15">
      <c r="A220" s="9">
        <v>38232</v>
      </c>
      <c r="B220">
        <v>83085</v>
      </c>
      <c r="C220">
        <v>79639</v>
      </c>
      <c r="D220">
        <v>76113</v>
      </c>
      <c r="E220">
        <v>76039</v>
      </c>
      <c r="F220">
        <v>78003</v>
      </c>
      <c r="G220">
        <v>83501</v>
      </c>
      <c r="H220">
        <v>93440</v>
      </c>
      <c r="I220">
        <v>106142</v>
      </c>
      <c r="J220">
        <v>122680</v>
      </c>
      <c r="K220">
        <v>129826</v>
      </c>
      <c r="L220">
        <v>134075</v>
      </c>
      <c r="M220">
        <v>135182</v>
      </c>
      <c r="N220">
        <v>138048</v>
      </c>
      <c r="O220">
        <v>140561</v>
      </c>
      <c r="P220">
        <v>139663</v>
      </c>
      <c r="Q220">
        <v>137394</v>
      </c>
      <c r="R220">
        <v>132352</v>
      </c>
      <c r="S220">
        <v>118868</v>
      </c>
      <c r="T220">
        <v>111952</v>
      </c>
      <c r="U220">
        <v>111175</v>
      </c>
      <c r="V220">
        <v>107222</v>
      </c>
      <c r="W220">
        <v>99050</v>
      </c>
      <c r="X220">
        <v>91712</v>
      </c>
      <c r="Y220">
        <v>83713</v>
      </c>
      <c r="AA220" s="28">
        <v>140561</v>
      </c>
      <c r="AB220" s="28">
        <v>76039</v>
      </c>
      <c r="AC220" s="28">
        <v>108726</v>
      </c>
    </row>
    <row r="221" spans="1:29" ht="15">
      <c r="A221" s="9">
        <v>38233</v>
      </c>
      <c r="B221">
        <v>78235</v>
      </c>
      <c r="C221">
        <v>74929</v>
      </c>
      <c r="D221">
        <v>72842</v>
      </c>
      <c r="E221">
        <v>73029</v>
      </c>
      <c r="F221">
        <v>74621</v>
      </c>
      <c r="G221">
        <v>79513</v>
      </c>
      <c r="H221">
        <v>92145</v>
      </c>
      <c r="I221">
        <v>105305</v>
      </c>
      <c r="J221">
        <v>118657</v>
      </c>
      <c r="K221">
        <v>128448</v>
      </c>
      <c r="L221">
        <v>140616</v>
      </c>
      <c r="M221">
        <v>143376</v>
      </c>
      <c r="N221">
        <v>141242</v>
      </c>
      <c r="O221">
        <v>145177</v>
      </c>
      <c r="P221">
        <v>145163</v>
      </c>
      <c r="Q221">
        <v>139321</v>
      </c>
      <c r="R221">
        <v>134233</v>
      </c>
      <c r="S221">
        <v>126699</v>
      </c>
      <c r="T221">
        <v>118828</v>
      </c>
      <c r="U221">
        <v>115963</v>
      </c>
      <c r="V221">
        <v>110900</v>
      </c>
      <c r="W221">
        <v>102162</v>
      </c>
      <c r="X221">
        <v>93385</v>
      </c>
      <c r="Y221">
        <v>86644</v>
      </c>
      <c r="AA221" s="28">
        <v>145177</v>
      </c>
      <c r="AB221" s="28">
        <v>72842</v>
      </c>
      <c r="AC221" s="28">
        <v>110060</v>
      </c>
    </row>
    <row r="222" spans="1:29" ht="15">
      <c r="A222" s="9">
        <v>38234</v>
      </c>
      <c r="B222">
        <v>80789</v>
      </c>
      <c r="C222">
        <v>77008</v>
      </c>
      <c r="D222">
        <v>73622</v>
      </c>
      <c r="E222">
        <v>72045</v>
      </c>
      <c r="F222">
        <v>72646</v>
      </c>
      <c r="G222">
        <v>75091</v>
      </c>
      <c r="H222">
        <v>77729</v>
      </c>
      <c r="I222">
        <v>82902</v>
      </c>
      <c r="J222">
        <v>90198</v>
      </c>
      <c r="K222">
        <v>98090</v>
      </c>
      <c r="L222">
        <v>104972</v>
      </c>
      <c r="M222">
        <v>111761</v>
      </c>
      <c r="N222">
        <v>114569</v>
      </c>
      <c r="O222">
        <v>116725</v>
      </c>
      <c r="P222">
        <v>113274</v>
      </c>
      <c r="Q222">
        <v>108882</v>
      </c>
      <c r="R222">
        <v>105956</v>
      </c>
      <c r="S222">
        <v>94169</v>
      </c>
      <c r="T222">
        <v>86965</v>
      </c>
      <c r="U222">
        <v>86634</v>
      </c>
      <c r="V222">
        <v>88483</v>
      </c>
      <c r="W222">
        <v>81319</v>
      </c>
      <c r="X222">
        <v>75298</v>
      </c>
      <c r="Y222">
        <v>72480</v>
      </c>
      <c r="AA222" s="28">
        <v>116725</v>
      </c>
      <c r="AB222" s="28">
        <v>72045</v>
      </c>
      <c r="AC222" s="28">
        <v>90067</v>
      </c>
    </row>
    <row r="223" spans="1:29" ht="15">
      <c r="A223" s="9">
        <v>38235</v>
      </c>
      <c r="B223">
        <v>69336</v>
      </c>
      <c r="C223">
        <v>67432</v>
      </c>
      <c r="D223">
        <v>65339</v>
      </c>
      <c r="E223">
        <v>64874</v>
      </c>
      <c r="F223">
        <v>65305</v>
      </c>
      <c r="G223">
        <v>65977</v>
      </c>
      <c r="H223">
        <v>66883</v>
      </c>
      <c r="I223">
        <v>68380</v>
      </c>
      <c r="J223">
        <v>72379</v>
      </c>
      <c r="K223">
        <v>74702</v>
      </c>
      <c r="L223">
        <v>80083</v>
      </c>
      <c r="M223">
        <v>83416</v>
      </c>
      <c r="N223">
        <v>85160</v>
      </c>
      <c r="O223">
        <v>84760</v>
      </c>
      <c r="P223">
        <v>83315</v>
      </c>
      <c r="Q223">
        <v>82646</v>
      </c>
      <c r="R223">
        <v>83896</v>
      </c>
      <c r="S223">
        <v>84739</v>
      </c>
      <c r="T223">
        <v>79857</v>
      </c>
      <c r="U223">
        <v>78843</v>
      </c>
      <c r="V223">
        <v>79530</v>
      </c>
      <c r="W223">
        <v>77990</v>
      </c>
      <c r="X223">
        <v>72706</v>
      </c>
      <c r="Y223">
        <v>68535</v>
      </c>
      <c r="AA223" s="28">
        <v>85160</v>
      </c>
      <c r="AB223" s="28">
        <v>64874</v>
      </c>
      <c r="AC223" s="28">
        <v>75253</v>
      </c>
    </row>
    <row r="224" spans="1:29" ht="15">
      <c r="A224" s="9">
        <v>38236</v>
      </c>
      <c r="B224">
        <v>64693</v>
      </c>
      <c r="C224">
        <v>61955</v>
      </c>
      <c r="D224">
        <v>61031</v>
      </c>
      <c r="E224">
        <v>60043</v>
      </c>
      <c r="F224">
        <v>60182</v>
      </c>
      <c r="G224">
        <v>64042</v>
      </c>
      <c r="H224">
        <v>66102</v>
      </c>
      <c r="I224">
        <v>68697</v>
      </c>
      <c r="J224">
        <v>69447</v>
      </c>
      <c r="K224">
        <v>75173</v>
      </c>
      <c r="L224">
        <v>82735</v>
      </c>
      <c r="M224">
        <v>87106</v>
      </c>
      <c r="N224">
        <v>89780</v>
      </c>
      <c r="O224">
        <v>87309</v>
      </c>
      <c r="P224">
        <v>87324</v>
      </c>
      <c r="Q224">
        <v>89179</v>
      </c>
      <c r="R224">
        <v>87507</v>
      </c>
      <c r="S224">
        <v>84865</v>
      </c>
      <c r="T224">
        <v>82425</v>
      </c>
      <c r="U224">
        <v>84348</v>
      </c>
      <c r="V224">
        <v>84602</v>
      </c>
      <c r="W224">
        <v>79914</v>
      </c>
      <c r="X224">
        <v>75217</v>
      </c>
      <c r="Y224">
        <v>72114</v>
      </c>
      <c r="AA224" s="28">
        <v>89780</v>
      </c>
      <c r="AB224" s="28">
        <v>60043</v>
      </c>
      <c r="AC224" s="28">
        <v>76075</v>
      </c>
    </row>
    <row r="225" spans="1:29" ht="15">
      <c r="A225" s="9">
        <v>38237</v>
      </c>
      <c r="B225">
        <v>69270</v>
      </c>
      <c r="C225">
        <v>67355</v>
      </c>
      <c r="D225">
        <v>66604</v>
      </c>
      <c r="E225">
        <v>66104</v>
      </c>
      <c r="F225">
        <v>68190</v>
      </c>
      <c r="G225">
        <v>75334</v>
      </c>
      <c r="H225">
        <v>86316</v>
      </c>
      <c r="I225">
        <v>98762</v>
      </c>
      <c r="J225">
        <v>112883</v>
      </c>
      <c r="K225">
        <v>121366</v>
      </c>
      <c r="L225">
        <v>129475</v>
      </c>
      <c r="M225">
        <v>140517</v>
      </c>
      <c r="N225">
        <v>142163</v>
      </c>
      <c r="O225">
        <v>138891</v>
      </c>
      <c r="P225">
        <v>142547</v>
      </c>
      <c r="Q225">
        <v>141911</v>
      </c>
      <c r="R225">
        <v>137483</v>
      </c>
      <c r="S225">
        <v>128514</v>
      </c>
      <c r="T225">
        <v>120469</v>
      </c>
      <c r="U225">
        <v>119068</v>
      </c>
      <c r="V225">
        <v>117667</v>
      </c>
      <c r="W225">
        <v>107638</v>
      </c>
      <c r="X225">
        <v>100531</v>
      </c>
      <c r="Y225">
        <v>94751</v>
      </c>
      <c r="AA225" s="28">
        <v>142547</v>
      </c>
      <c r="AB225" s="28">
        <v>66104</v>
      </c>
      <c r="AC225" s="28">
        <v>108075</v>
      </c>
    </row>
    <row r="226" spans="1:29" ht="15">
      <c r="A226" s="9">
        <v>38238</v>
      </c>
      <c r="B226">
        <v>89274</v>
      </c>
      <c r="C226">
        <v>85820</v>
      </c>
      <c r="D226">
        <v>85135</v>
      </c>
      <c r="E226">
        <v>83737</v>
      </c>
      <c r="F226">
        <v>86061</v>
      </c>
      <c r="G226">
        <v>91380</v>
      </c>
      <c r="H226">
        <v>107209</v>
      </c>
      <c r="I226">
        <v>124797</v>
      </c>
      <c r="J226">
        <v>138114</v>
      </c>
      <c r="K226">
        <v>143429</v>
      </c>
      <c r="L226">
        <v>147107</v>
      </c>
      <c r="M226">
        <v>152041</v>
      </c>
      <c r="N226">
        <v>151973</v>
      </c>
      <c r="O226">
        <v>151447</v>
      </c>
      <c r="P226">
        <v>147784</v>
      </c>
      <c r="Q226">
        <v>144411</v>
      </c>
      <c r="R226">
        <v>135599</v>
      </c>
      <c r="S226">
        <v>127364</v>
      </c>
      <c r="T226">
        <v>116298</v>
      </c>
      <c r="U226">
        <v>113866</v>
      </c>
      <c r="V226">
        <v>109171</v>
      </c>
      <c r="W226">
        <v>103554</v>
      </c>
      <c r="X226">
        <v>95796</v>
      </c>
      <c r="Y226">
        <v>88383</v>
      </c>
      <c r="AA226" s="28">
        <v>152041</v>
      </c>
      <c r="AB226" s="28">
        <v>83737</v>
      </c>
      <c r="AC226" s="28">
        <v>117490</v>
      </c>
    </row>
    <row r="227" spans="1:29" ht="15">
      <c r="A227" s="9">
        <v>38239</v>
      </c>
      <c r="B227">
        <v>80995</v>
      </c>
      <c r="C227">
        <v>77656</v>
      </c>
      <c r="D227">
        <v>77395</v>
      </c>
      <c r="E227">
        <v>77083</v>
      </c>
      <c r="F227">
        <v>79268</v>
      </c>
      <c r="G227">
        <v>84803</v>
      </c>
      <c r="H227">
        <v>98059</v>
      </c>
      <c r="I227">
        <v>113960</v>
      </c>
      <c r="J227">
        <v>128412</v>
      </c>
      <c r="K227">
        <v>132121</v>
      </c>
      <c r="L227">
        <v>141090</v>
      </c>
      <c r="M227">
        <v>144119</v>
      </c>
      <c r="N227">
        <v>146519</v>
      </c>
      <c r="O227">
        <v>154929</v>
      </c>
      <c r="P227">
        <v>154322</v>
      </c>
      <c r="Q227">
        <v>151398</v>
      </c>
      <c r="R227">
        <v>144601</v>
      </c>
      <c r="S227">
        <v>137706</v>
      </c>
      <c r="T227">
        <v>129103</v>
      </c>
      <c r="U227">
        <v>126843</v>
      </c>
      <c r="V227">
        <v>126873</v>
      </c>
      <c r="W227">
        <v>118997</v>
      </c>
      <c r="X227">
        <v>111935</v>
      </c>
      <c r="Y227">
        <v>104548</v>
      </c>
      <c r="AA227" s="28">
        <v>154929</v>
      </c>
      <c r="AB227" s="28">
        <v>77083</v>
      </c>
      <c r="AC227" s="28">
        <v>118447</v>
      </c>
    </row>
    <row r="228" spans="1:29" ht="15">
      <c r="A228" s="9">
        <v>38240</v>
      </c>
      <c r="B228">
        <v>97220</v>
      </c>
      <c r="C228">
        <v>94279</v>
      </c>
      <c r="D228">
        <v>91193</v>
      </c>
      <c r="E228">
        <v>90605</v>
      </c>
      <c r="F228">
        <v>88640</v>
      </c>
      <c r="G228">
        <v>90588</v>
      </c>
      <c r="H228">
        <v>104110</v>
      </c>
      <c r="I228">
        <v>117504</v>
      </c>
      <c r="J228">
        <v>129773</v>
      </c>
      <c r="K228">
        <v>135745</v>
      </c>
      <c r="L228">
        <v>139495</v>
      </c>
      <c r="M228">
        <v>140993</v>
      </c>
      <c r="N228">
        <v>141676</v>
      </c>
      <c r="O228">
        <v>144719</v>
      </c>
      <c r="P228">
        <v>139346</v>
      </c>
      <c r="Q228">
        <v>133114</v>
      </c>
      <c r="R228">
        <v>125186</v>
      </c>
      <c r="S228">
        <v>112429</v>
      </c>
      <c r="T228">
        <v>105974</v>
      </c>
      <c r="U228">
        <v>107716</v>
      </c>
      <c r="V228">
        <v>104042</v>
      </c>
      <c r="W228">
        <v>94896</v>
      </c>
      <c r="X228">
        <v>88075</v>
      </c>
      <c r="Y228">
        <v>80963</v>
      </c>
      <c r="AA228" s="28">
        <v>144719</v>
      </c>
      <c r="AB228" s="28">
        <v>80963</v>
      </c>
      <c r="AC228" s="28">
        <v>112428</v>
      </c>
    </row>
    <row r="229" spans="1:29" ht="15">
      <c r="A229" s="9">
        <v>38241</v>
      </c>
      <c r="B229">
        <v>75325</v>
      </c>
      <c r="C229">
        <v>73052</v>
      </c>
      <c r="D229">
        <v>71379</v>
      </c>
      <c r="E229">
        <v>69341</v>
      </c>
      <c r="F229">
        <v>70271</v>
      </c>
      <c r="G229">
        <v>72614</v>
      </c>
      <c r="H229">
        <v>76780</v>
      </c>
      <c r="I229">
        <v>85087</v>
      </c>
      <c r="J229">
        <v>91798</v>
      </c>
      <c r="K229">
        <v>97652</v>
      </c>
      <c r="L229">
        <v>101923</v>
      </c>
      <c r="M229">
        <v>102788</v>
      </c>
      <c r="N229">
        <v>102019</v>
      </c>
      <c r="O229">
        <v>98875</v>
      </c>
      <c r="P229">
        <v>97382</v>
      </c>
      <c r="Q229">
        <v>92865</v>
      </c>
      <c r="R229">
        <v>92045</v>
      </c>
      <c r="S229">
        <v>87855</v>
      </c>
      <c r="T229">
        <v>86571</v>
      </c>
      <c r="U229">
        <v>86757</v>
      </c>
      <c r="V229">
        <v>85498</v>
      </c>
      <c r="W229">
        <v>82908</v>
      </c>
      <c r="X229">
        <v>75882</v>
      </c>
      <c r="Y229">
        <v>72226</v>
      </c>
      <c r="AA229" s="28">
        <v>102788</v>
      </c>
      <c r="AB229" s="28">
        <v>69341</v>
      </c>
      <c r="AC229" s="28">
        <v>85371</v>
      </c>
    </row>
    <row r="230" spans="1:29" ht="15">
      <c r="A230" s="9">
        <v>38242</v>
      </c>
      <c r="B230">
        <v>68307</v>
      </c>
      <c r="C230">
        <v>64740</v>
      </c>
      <c r="D230">
        <v>64535</v>
      </c>
      <c r="E230">
        <v>63422</v>
      </c>
      <c r="F230">
        <v>62693</v>
      </c>
      <c r="G230">
        <v>63742</v>
      </c>
      <c r="H230">
        <v>67219</v>
      </c>
      <c r="I230">
        <v>65685</v>
      </c>
      <c r="J230">
        <v>69472</v>
      </c>
      <c r="K230">
        <v>74718</v>
      </c>
      <c r="L230">
        <v>82817</v>
      </c>
      <c r="M230">
        <v>88849</v>
      </c>
      <c r="N230">
        <v>91776</v>
      </c>
      <c r="O230">
        <v>92438</v>
      </c>
      <c r="P230">
        <v>91406</v>
      </c>
      <c r="Q230">
        <v>91038</v>
      </c>
      <c r="R230">
        <v>92832</v>
      </c>
      <c r="S230">
        <v>89351</v>
      </c>
      <c r="T230">
        <v>84079</v>
      </c>
      <c r="U230">
        <v>83101</v>
      </c>
      <c r="V230">
        <v>83582</v>
      </c>
      <c r="W230">
        <v>80598</v>
      </c>
      <c r="X230">
        <v>76467</v>
      </c>
      <c r="Y230">
        <v>74165</v>
      </c>
      <c r="AA230" s="28">
        <v>92832</v>
      </c>
      <c r="AB230" s="28">
        <v>62693</v>
      </c>
      <c r="AC230" s="28">
        <v>77793</v>
      </c>
    </row>
    <row r="231" spans="1:29" ht="15">
      <c r="A231" s="9">
        <v>38243</v>
      </c>
      <c r="B231">
        <v>71831</v>
      </c>
      <c r="C231">
        <v>70630</v>
      </c>
      <c r="D231">
        <v>69612</v>
      </c>
      <c r="E231">
        <v>69756</v>
      </c>
      <c r="F231">
        <v>71519</v>
      </c>
      <c r="G231">
        <v>78641</v>
      </c>
      <c r="H231">
        <v>88230</v>
      </c>
      <c r="I231">
        <v>102893</v>
      </c>
      <c r="J231">
        <v>119939</v>
      </c>
      <c r="K231">
        <v>133116</v>
      </c>
      <c r="L231">
        <v>139043</v>
      </c>
      <c r="M231">
        <v>140860</v>
      </c>
      <c r="N231">
        <v>142519</v>
      </c>
      <c r="O231">
        <v>142510</v>
      </c>
      <c r="P231">
        <v>140322</v>
      </c>
      <c r="Q231">
        <v>137396</v>
      </c>
      <c r="R231">
        <v>130720</v>
      </c>
      <c r="S231">
        <v>120877</v>
      </c>
      <c r="T231">
        <v>113254</v>
      </c>
      <c r="U231">
        <v>110550</v>
      </c>
      <c r="V231">
        <v>107698</v>
      </c>
      <c r="W231">
        <v>101399</v>
      </c>
      <c r="X231">
        <v>89758</v>
      </c>
      <c r="Y231">
        <v>83822</v>
      </c>
      <c r="AA231" s="28">
        <v>142519</v>
      </c>
      <c r="AB231" s="28">
        <v>69612</v>
      </c>
      <c r="AC231" s="28">
        <v>107371</v>
      </c>
    </row>
    <row r="232" spans="1:29" ht="15">
      <c r="A232" s="9">
        <v>38244</v>
      </c>
      <c r="B232">
        <v>77850</v>
      </c>
      <c r="C232">
        <v>74271</v>
      </c>
      <c r="D232">
        <v>72946</v>
      </c>
      <c r="E232">
        <v>72810</v>
      </c>
      <c r="F232">
        <v>74249</v>
      </c>
      <c r="G232">
        <v>78560</v>
      </c>
      <c r="H232">
        <v>91970</v>
      </c>
      <c r="I232">
        <v>103347</v>
      </c>
      <c r="J232">
        <v>116170</v>
      </c>
      <c r="K232">
        <v>125920</v>
      </c>
      <c r="L232">
        <v>131263</v>
      </c>
      <c r="M232">
        <v>134243</v>
      </c>
      <c r="N232">
        <v>132688</v>
      </c>
      <c r="O232">
        <v>133596</v>
      </c>
      <c r="P232">
        <v>132828</v>
      </c>
      <c r="Q232">
        <v>131711</v>
      </c>
      <c r="R232">
        <v>126828</v>
      </c>
      <c r="S232">
        <v>116745</v>
      </c>
      <c r="T232">
        <v>106912</v>
      </c>
      <c r="U232">
        <v>107199</v>
      </c>
      <c r="V232">
        <v>102855</v>
      </c>
      <c r="W232">
        <v>96280</v>
      </c>
      <c r="X232">
        <v>86679</v>
      </c>
      <c r="Y232">
        <v>81021</v>
      </c>
      <c r="AA232" s="28">
        <v>134243</v>
      </c>
      <c r="AB232" s="28">
        <v>72810</v>
      </c>
      <c r="AC232" s="28">
        <v>104539</v>
      </c>
    </row>
    <row r="233" spans="1:29" ht="15">
      <c r="A233" s="9">
        <v>38245</v>
      </c>
      <c r="B233">
        <v>75214</v>
      </c>
      <c r="C233">
        <v>71253</v>
      </c>
      <c r="D233">
        <v>70421</v>
      </c>
      <c r="E233">
        <v>69907</v>
      </c>
      <c r="F233">
        <v>71863</v>
      </c>
      <c r="G233">
        <v>75966</v>
      </c>
      <c r="H233">
        <v>90429</v>
      </c>
      <c r="I233">
        <v>102475</v>
      </c>
      <c r="J233">
        <v>117594</v>
      </c>
      <c r="K233">
        <v>125502</v>
      </c>
      <c r="L233">
        <v>126784</v>
      </c>
      <c r="M233">
        <v>131410</v>
      </c>
      <c r="N233">
        <v>131712</v>
      </c>
      <c r="O233">
        <v>133055</v>
      </c>
      <c r="P233">
        <v>134014</v>
      </c>
      <c r="Q233">
        <v>132513</v>
      </c>
      <c r="R233">
        <v>123055</v>
      </c>
      <c r="S233">
        <v>114963</v>
      </c>
      <c r="T233">
        <v>109150</v>
      </c>
      <c r="U233">
        <v>104210</v>
      </c>
      <c r="V233">
        <v>104850</v>
      </c>
      <c r="W233">
        <v>99775</v>
      </c>
      <c r="X233">
        <v>89231</v>
      </c>
      <c r="Y233">
        <v>83478</v>
      </c>
      <c r="AA233" s="28">
        <v>134014</v>
      </c>
      <c r="AB233" s="28">
        <v>69907</v>
      </c>
      <c r="AC233" s="28">
        <v>103701</v>
      </c>
    </row>
    <row r="234" spans="1:29" ht="15">
      <c r="A234" s="9">
        <v>38246</v>
      </c>
      <c r="B234">
        <v>77718</v>
      </c>
      <c r="C234">
        <v>76950</v>
      </c>
      <c r="D234">
        <v>75702</v>
      </c>
      <c r="E234">
        <v>74731</v>
      </c>
      <c r="F234">
        <v>76728</v>
      </c>
      <c r="G234">
        <v>81772</v>
      </c>
      <c r="H234">
        <v>94458</v>
      </c>
      <c r="I234">
        <v>108281</v>
      </c>
      <c r="J234">
        <v>121083</v>
      </c>
      <c r="K234">
        <v>126391</v>
      </c>
      <c r="L234">
        <v>132185</v>
      </c>
      <c r="M234">
        <v>135303</v>
      </c>
      <c r="N234">
        <v>136430</v>
      </c>
      <c r="O234">
        <v>139559</v>
      </c>
      <c r="P234">
        <v>138488</v>
      </c>
      <c r="Q234">
        <v>136127</v>
      </c>
      <c r="R234">
        <v>127224</v>
      </c>
      <c r="S234">
        <v>116430</v>
      </c>
      <c r="T234">
        <v>111469</v>
      </c>
      <c r="U234">
        <v>105414</v>
      </c>
      <c r="V234">
        <v>102284</v>
      </c>
      <c r="W234">
        <v>98913</v>
      </c>
      <c r="X234">
        <v>88729</v>
      </c>
      <c r="Y234">
        <v>84143</v>
      </c>
      <c r="AA234" s="28">
        <v>139559</v>
      </c>
      <c r="AB234" s="28">
        <v>74731</v>
      </c>
      <c r="AC234" s="28">
        <v>106938</v>
      </c>
    </row>
    <row r="235" spans="1:29" ht="15">
      <c r="A235" s="9">
        <v>38247</v>
      </c>
      <c r="B235">
        <v>79715</v>
      </c>
      <c r="C235">
        <v>76974</v>
      </c>
      <c r="D235">
        <v>76801</v>
      </c>
      <c r="E235">
        <v>76509</v>
      </c>
      <c r="F235">
        <v>78174</v>
      </c>
      <c r="G235">
        <v>83119</v>
      </c>
      <c r="H235">
        <v>98521</v>
      </c>
      <c r="I235">
        <v>111228</v>
      </c>
      <c r="J235">
        <v>124121</v>
      </c>
      <c r="K235">
        <v>133896</v>
      </c>
      <c r="L235">
        <v>139609</v>
      </c>
      <c r="M235">
        <v>140766</v>
      </c>
      <c r="N235">
        <v>139346</v>
      </c>
      <c r="O235">
        <v>144991</v>
      </c>
      <c r="P235">
        <v>147298</v>
      </c>
      <c r="Q235">
        <v>140873</v>
      </c>
      <c r="R235">
        <v>136573</v>
      </c>
      <c r="S235">
        <v>125679</v>
      </c>
      <c r="T235">
        <v>120125</v>
      </c>
      <c r="U235">
        <v>115927</v>
      </c>
      <c r="V235">
        <v>111540</v>
      </c>
      <c r="W235">
        <v>107814</v>
      </c>
      <c r="X235">
        <v>99604</v>
      </c>
      <c r="Y235">
        <v>91973</v>
      </c>
      <c r="AA235" s="28">
        <v>147298</v>
      </c>
      <c r="AB235" s="28">
        <v>76509</v>
      </c>
      <c r="AC235" s="28">
        <v>112549</v>
      </c>
    </row>
    <row r="236" spans="1:29" ht="15">
      <c r="A236" s="9">
        <v>38248</v>
      </c>
      <c r="B236">
        <v>84132</v>
      </c>
      <c r="C236">
        <v>78603</v>
      </c>
      <c r="D236">
        <v>77816</v>
      </c>
      <c r="E236">
        <v>75559</v>
      </c>
      <c r="F236">
        <v>75026</v>
      </c>
      <c r="G236">
        <v>75134</v>
      </c>
      <c r="H236">
        <v>81717</v>
      </c>
      <c r="I236">
        <v>83201</v>
      </c>
      <c r="J236">
        <v>90166</v>
      </c>
      <c r="K236">
        <v>95000</v>
      </c>
      <c r="L236">
        <v>96718</v>
      </c>
      <c r="M236">
        <v>96752</v>
      </c>
      <c r="N236">
        <v>92283</v>
      </c>
      <c r="O236">
        <v>91884</v>
      </c>
      <c r="P236">
        <v>90515</v>
      </c>
      <c r="Q236">
        <v>84963</v>
      </c>
      <c r="R236">
        <v>82839</v>
      </c>
      <c r="S236">
        <v>83630</v>
      </c>
      <c r="T236">
        <v>83197</v>
      </c>
      <c r="U236">
        <v>84795</v>
      </c>
      <c r="V236">
        <v>85009</v>
      </c>
      <c r="W236">
        <v>79569</v>
      </c>
      <c r="X236">
        <v>74394</v>
      </c>
      <c r="Y236">
        <v>72159</v>
      </c>
      <c r="AA236" s="28">
        <v>96752</v>
      </c>
      <c r="AB236" s="28">
        <v>72159</v>
      </c>
      <c r="AC236" s="28">
        <v>83961</v>
      </c>
    </row>
    <row r="237" spans="1:29" ht="15">
      <c r="A237" s="9">
        <v>38249</v>
      </c>
      <c r="B237">
        <v>68716</v>
      </c>
      <c r="C237">
        <v>63411</v>
      </c>
      <c r="D237">
        <v>62700</v>
      </c>
      <c r="E237">
        <v>62172</v>
      </c>
      <c r="F237">
        <v>61649</v>
      </c>
      <c r="G237">
        <v>63515</v>
      </c>
      <c r="H237">
        <v>63957</v>
      </c>
      <c r="I237">
        <v>65175</v>
      </c>
      <c r="J237">
        <v>67286</v>
      </c>
      <c r="K237">
        <v>70642</v>
      </c>
      <c r="L237">
        <v>76277</v>
      </c>
      <c r="M237">
        <v>77393</v>
      </c>
      <c r="N237">
        <v>80475</v>
      </c>
      <c r="O237">
        <v>79316</v>
      </c>
      <c r="P237">
        <v>79813</v>
      </c>
      <c r="Q237">
        <v>77085</v>
      </c>
      <c r="R237">
        <v>79195</v>
      </c>
      <c r="S237">
        <v>74361</v>
      </c>
      <c r="T237">
        <v>73136</v>
      </c>
      <c r="U237">
        <v>76974</v>
      </c>
      <c r="V237">
        <v>76498</v>
      </c>
      <c r="W237">
        <v>74156</v>
      </c>
      <c r="X237">
        <v>72335</v>
      </c>
      <c r="Y237">
        <v>69342</v>
      </c>
      <c r="AA237" s="28">
        <v>80475</v>
      </c>
      <c r="AB237" s="28">
        <v>61649</v>
      </c>
      <c r="AC237" s="28">
        <v>71482</v>
      </c>
    </row>
    <row r="238" spans="1:29" ht="15">
      <c r="A238" s="9">
        <v>38250</v>
      </c>
      <c r="B238">
        <v>65099</v>
      </c>
      <c r="C238">
        <v>63793</v>
      </c>
      <c r="D238">
        <v>63975</v>
      </c>
      <c r="E238">
        <v>64269</v>
      </c>
      <c r="F238">
        <v>66916</v>
      </c>
      <c r="G238">
        <v>73119</v>
      </c>
      <c r="H238">
        <v>82585</v>
      </c>
      <c r="I238">
        <v>96520</v>
      </c>
      <c r="J238">
        <v>111729</v>
      </c>
      <c r="K238">
        <v>119899</v>
      </c>
      <c r="L238">
        <v>125927</v>
      </c>
      <c r="M238">
        <v>128289</v>
      </c>
      <c r="N238">
        <v>126340</v>
      </c>
      <c r="O238">
        <v>131159</v>
      </c>
      <c r="P238">
        <v>131489</v>
      </c>
      <c r="Q238">
        <v>131597</v>
      </c>
      <c r="R238">
        <v>126327</v>
      </c>
      <c r="S238">
        <v>111997</v>
      </c>
      <c r="T238">
        <v>104860</v>
      </c>
      <c r="U238">
        <v>102652</v>
      </c>
      <c r="V238">
        <v>101942</v>
      </c>
      <c r="W238">
        <v>94242</v>
      </c>
      <c r="X238">
        <v>86618</v>
      </c>
      <c r="Y238">
        <v>79103</v>
      </c>
      <c r="AA238" s="28">
        <v>131597</v>
      </c>
      <c r="AB238" s="28">
        <v>63793</v>
      </c>
      <c r="AC238" s="28">
        <v>99602</v>
      </c>
    </row>
    <row r="239" spans="1:29" ht="15">
      <c r="A239" s="9">
        <v>38251</v>
      </c>
      <c r="B239">
        <v>73119</v>
      </c>
      <c r="C239">
        <v>70197</v>
      </c>
      <c r="D239">
        <v>69230</v>
      </c>
      <c r="E239">
        <v>68917</v>
      </c>
      <c r="F239">
        <v>71018</v>
      </c>
      <c r="G239">
        <v>76460</v>
      </c>
      <c r="H239">
        <v>91299</v>
      </c>
      <c r="I239">
        <v>103648</v>
      </c>
      <c r="J239">
        <v>116608</v>
      </c>
      <c r="K239">
        <v>123299</v>
      </c>
      <c r="L239">
        <v>131731</v>
      </c>
      <c r="M239">
        <v>135391</v>
      </c>
      <c r="N239">
        <v>135961</v>
      </c>
      <c r="O239">
        <v>135967</v>
      </c>
      <c r="P239">
        <v>134516</v>
      </c>
      <c r="Q239">
        <v>124859</v>
      </c>
      <c r="R239">
        <v>118791</v>
      </c>
      <c r="S239">
        <v>108563</v>
      </c>
      <c r="T239">
        <v>105045</v>
      </c>
      <c r="U239">
        <v>103701</v>
      </c>
      <c r="V239">
        <v>100169</v>
      </c>
      <c r="W239">
        <v>95049</v>
      </c>
      <c r="X239">
        <v>86301</v>
      </c>
      <c r="Y239">
        <v>79320</v>
      </c>
      <c r="AA239" s="28">
        <v>135967</v>
      </c>
      <c r="AB239" s="28">
        <v>68917</v>
      </c>
      <c r="AC239" s="28">
        <v>102465</v>
      </c>
    </row>
    <row r="240" spans="1:29" ht="15">
      <c r="A240" s="9">
        <v>38252</v>
      </c>
      <c r="B240">
        <v>73601</v>
      </c>
      <c r="C240">
        <v>70836</v>
      </c>
      <c r="D240">
        <v>70881</v>
      </c>
      <c r="E240">
        <v>69766</v>
      </c>
      <c r="F240">
        <v>72884</v>
      </c>
      <c r="G240">
        <v>78000</v>
      </c>
      <c r="H240">
        <v>92932</v>
      </c>
      <c r="I240">
        <v>103628</v>
      </c>
      <c r="J240">
        <v>116265</v>
      </c>
      <c r="K240">
        <v>127667</v>
      </c>
      <c r="L240">
        <v>138523</v>
      </c>
      <c r="M240">
        <v>145138</v>
      </c>
      <c r="N240">
        <v>146066</v>
      </c>
      <c r="O240">
        <v>149662</v>
      </c>
      <c r="P240">
        <v>147863</v>
      </c>
      <c r="Q240">
        <v>145181</v>
      </c>
      <c r="R240">
        <v>138799</v>
      </c>
      <c r="S240">
        <v>126823</v>
      </c>
      <c r="T240">
        <v>115958</v>
      </c>
      <c r="U240">
        <v>115311</v>
      </c>
      <c r="V240">
        <v>112475</v>
      </c>
      <c r="W240">
        <v>104955</v>
      </c>
      <c r="X240">
        <v>97182</v>
      </c>
      <c r="Y240">
        <v>89168</v>
      </c>
      <c r="AA240" s="28">
        <v>149662</v>
      </c>
      <c r="AB240" s="28">
        <v>69766</v>
      </c>
      <c r="AC240" s="28">
        <v>110399</v>
      </c>
    </row>
    <row r="241" spans="1:29" ht="15">
      <c r="A241" s="9">
        <v>38253</v>
      </c>
      <c r="B241">
        <v>83593</v>
      </c>
      <c r="C241">
        <v>79950</v>
      </c>
      <c r="D241">
        <v>77828</v>
      </c>
      <c r="E241">
        <v>78144</v>
      </c>
      <c r="F241">
        <v>79045</v>
      </c>
      <c r="G241">
        <v>83101</v>
      </c>
      <c r="H241">
        <v>97594</v>
      </c>
      <c r="I241">
        <v>113254</v>
      </c>
      <c r="J241">
        <v>127059</v>
      </c>
      <c r="K241">
        <v>138887</v>
      </c>
      <c r="L241">
        <v>141569</v>
      </c>
      <c r="M241">
        <v>143108</v>
      </c>
      <c r="N241">
        <v>142151</v>
      </c>
      <c r="O241">
        <v>143473</v>
      </c>
      <c r="P241">
        <v>143906</v>
      </c>
      <c r="Q241">
        <v>140190</v>
      </c>
      <c r="R241">
        <v>127730</v>
      </c>
      <c r="S241">
        <v>118986</v>
      </c>
      <c r="T241">
        <v>112632</v>
      </c>
      <c r="U241">
        <v>110392</v>
      </c>
      <c r="V241">
        <v>108522</v>
      </c>
      <c r="W241">
        <v>99195</v>
      </c>
      <c r="X241">
        <v>90171</v>
      </c>
      <c r="Y241">
        <v>83554</v>
      </c>
      <c r="AA241" s="28">
        <v>143906</v>
      </c>
      <c r="AB241" s="28">
        <v>77828</v>
      </c>
      <c r="AC241" s="28">
        <v>111001</v>
      </c>
    </row>
    <row r="242" spans="1:29" ht="15">
      <c r="A242" s="9">
        <v>38254</v>
      </c>
      <c r="B242">
        <v>75631</v>
      </c>
      <c r="C242">
        <v>73264</v>
      </c>
      <c r="D242">
        <v>70322</v>
      </c>
      <c r="E242">
        <v>69315</v>
      </c>
      <c r="F242">
        <v>71063</v>
      </c>
      <c r="G242">
        <v>75685</v>
      </c>
      <c r="H242">
        <v>87422</v>
      </c>
      <c r="I242">
        <v>100095</v>
      </c>
      <c r="J242">
        <v>111728</v>
      </c>
      <c r="K242">
        <v>120160</v>
      </c>
      <c r="L242">
        <v>125733</v>
      </c>
      <c r="M242">
        <v>131472</v>
      </c>
      <c r="N242">
        <v>130412</v>
      </c>
      <c r="O242">
        <v>134897</v>
      </c>
      <c r="P242">
        <v>133515</v>
      </c>
      <c r="Q242">
        <v>127825</v>
      </c>
      <c r="R242">
        <v>119571</v>
      </c>
      <c r="S242">
        <v>112860</v>
      </c>
      <c r="T242">
        <v>107671</v>
      </c>
      <c r="U242">
        <v>104750</v>
      </c>
      <c r="V242">
        <v>98808</v>
      </c>
      <c r="W242">
        <v>92847</v>
      </c>
      <c r="X242">
        <v>83112</v>
      </c>
      <c r="Y242">
        <v>75725</v>
      </c>
      <c r="AA242" s="28">
        <v>134897</v>
      </c>
      <c r="AB242" s="28">
        <v>69315</v>
      </c>
      <c r="AC242" s="28">
        <v>101412</v>
      </c>
    </row>
    <row r="243" spans="1:29" ht="15">
      <c r="A243" s="9">
        <v>38255</v>
      </c>
      <c r="B243">
        <v>73830</v>
      </c>
      <c r="C243">
        <v>70543</v>
      </c>
      <c r="D243">
        <v>68745</v>
      </c>
      <c r="E243">
        <v>66184</v>
      </c>
      <c r="F243">
        <v>65711</v>
      </c>
      <c r="G243">
        <v>67828</v>
      </c>
      <c r="H243">
        <v>75238</v>
      </c>
      <c r="I243">
        <v>78976</v>
      </c>
      <c r="J243">
        <v>86557</v>
      </c>
      <c r="K243">
        <v>96157</v>
      </c>
      <c r="L243">
        <v>99875</v>
      </c>
      <c r="M243">
        <v>104903</v>
      </c>
      <c r="N243">
        <v>103226</v>
      </c>
      <c r="O243">
        <v>109148</v>
      </c>
      <c r="P243">
        <v>106123</v>
      </c>
      <c r="Q243">
        <v>103906</v>
      </c>
      <c r="R243">
        <v>102538</v>
      </c>
      <c r="S243">
        <v>97771</v>
      </c>
      <c r="T243">
        <v>98649</v>
      </c>
      <c r="U243">
        <v>97979</v>
      </c>
      <c r="V243">
        <v>95567</v>
      </c>
      <c r="W243">
        <v>88628</v>
      </c>
      <c r="X243">
        <v>81701</v>
      </c>
      <c r="Y243">
        <v>77693</v>
      </c>
      <c r="AA243" s="28">
        <v>109148</v>
      </c>
      <c r="AB243" s="28">
        <v>65711</v>
      </c>
      <c r="AC243" s="28">
        <v>88228</v>
      </c>
    </row>
    <row r="244" spans="1:29" ht="15">
      <c r="A244" s="9">
        <v>38256</v>
      </c>
      <c r="B244">
        <v>73679</v>
      </c>
      <c r="C244">
        <v>71602</v>
      </c>
      <c r="D244">
        <v>69754</v>
      </c>
      <c r="E244">
        <v>68389</v>
      </c>
      <c r="F244">
        <v>68511</v>
      </c>
      <c r="G244">
        <v>69315</v>
      </c>
      <c r="H244">
        <v>75902</v>
      </c>
      <c r="I244">
        <v>75222</v>
      </c>
      <c r="J244">
        <v>77685</v>
      </c>
      <c r="K244">
        <v>81295</v>
      </c>
      <c r="L244">
        <v>84164</v>
      </c>
      <c r="M244">
        <v>92776</v>
      </c>
      <c r="N244">
        <v>100972</v>
      </c>
      <c r="O244">
        <v>97551</v>
      </c>
      <c r="P244">
        <v>97177</v>
      </c>
      <c r="Q244">
        <v>95324</v>
      </c>
      <c r="R244">
        <v>91281</v>
      </c>
      <c r="S244">
        <v>89576</v>
      </c>
      <c r="T244">
        <v>85758</v>
      </c>
      <c r="U244">
        <v>84547</v>
      </c>
      <c r="V244">
        <v>80258</v>
      </c>
      <c r="W244">
        <v>77399</v>
      </c>
      <c r="X244">
        <v>73218</v>
      </c>
      <c r="Y244">
        <v>71460</v>
      </c>
      <c r="AA244" s="28">
        <v>100972</v>
      </c>
      <c r="AB244" s="28">
        <v>68389</v>
      </c>
      <c r="AC244" s="28">
        <v>81367</v>
      </c>
    </row>
    <row r="245" spans="1:29" ht="15">
      <c r="A245" s="9">
        <v>38257</v>
      </c>
      <c r="B245">
        <v>68235</v>
      </c>
      <c r="C245">
        <v>66308</v>
      </c>
      <c r="D245">
        <v>66695</v>
      </c>
      <c r="E245">
        <v>67011</v>
      </c>
      <c r="F245">
        <v>68826</v>
      </c>
      <c r="G245">
        <v>76760</v>
      </c>
      <c r="H245">
        <v>88041</v>
      </c>
      <c r="I245">
        <v>99453</v>
      </c>
      <c r="J245">
        <v>114298</v>
      </c>
      <c r="K245">
        <v>124276</v>
      </c>
      <c r="L245">
        <v>131890</v>
      </c>
      <c r="M245">
        <v>138247</v>
      </c>
      <c r="N245">
        <v>139739</v>
      </c>
      <c r="O245">
        <v>140563</v>
      </c>
      <c r="P245">
        <v>141030</v>
      </c>
      <c r="Q245">
        <v>139470</v>
      </c>
      <c r="R245">
        <v>129133</v>
      </c>
      <c r="S245">
        <v>122659</v>
      </c>
      <c r="T245">
        <v>114672</v>
      </c>
      <c r="U245">
        <v>112686</v>
      </c>
      <c r="V245">
        <v>106078</v>
      </c>
      <c r="W245">
        <v>100364</v>
      </c>
      <c r="X245">
        <v>92377</v>
      </c>
      <c r="Y245">
        <v>83923</v>
      </c>
      <c r="AA245" s="28">
        <v>141030</v>
      </c>
      <c r="AB245" s="28">
        <v>66308</v>
      </c>
      <c r="AC245" s="28">
        <v>105531</v>
      </c>
    </row>
    <row r="246" spans="1:29" ht="15">
      <c r="A246" s="9">
        <v>38258</v>
      </c>
      <c r="B246">
        <v>80433</v>
      </c>
      <c r="C246">
        <v>77376</v>
      </c>
      <c r="D246">
        <v>75363</v>
      </c>
      <c r="E246">
        <v>75184</v>
      </c>
      <c r="F246">
        <v>75531</v>
      </c>
      <c r="G246">
        <v>82891</v>
      </c>
      <c r="H246">
        <v>97379</v>
      </c>
      <c r="I246">
        <v>109355</v>
      </c>
      <c r="J246">
        <v>119061</v>
      </c>
      <c r="K246">
        <v>128457</v>
      </c>
      <c r="L246">
        <v>134199</v>
      </c>
      <c r="M246">
        <v>135500</v>
      </c>
      <c r="N246">
        <v>132062</v>
      </c>
      <c r="O246">
        <v>130249</v>
      </c>
      <c r="P246">
        <v>131435</v>
      </c>
      <c r="Q246">
        <v>129121</v>
      </c>
      <c r="R246">
        <v>128964</v>
      </c>
      <c r="S246">
        <v>120598</v>
      </c>
      <c r="T246">
        <v>116039</v>
      </c>
      <c r="U246">
        <v>113803</v>
      </c>
      <c r="V246">
        <v>108833</v>
      </c>
      <c r="W246">
        <v>100110</v>
      </c>
      <c r="X246">
        <v>93719</v>
      </c>
      <c r="Y246">
        <v>86456</v>
      </c>
      <c r="AA246" s="28">
        <v>135500</v>
      </c>
      <c r="AB246" s="28">
        <v>75184</v>
      </c>
      <c r="AC246" s="28">
        <v>107588</v>
      </c>
    </row>
    <row r="247" spans="1:29" ht="15">
      <c r="A247" s="9">
        <v>38259</v>
      </c>
      <c r="B247">
        <v>81943</v>
      </c>
      <c r="C247">
        <v>78941</v>
      </c>
      <c r="D247">
        <v>77492</v>
      </c>
      <c r="E247">
        <v>75618</v>
      </c>
      <c r="F247">
        <v>77074</v>
      </c>
      <c r="G247">
        <v>81343</v>
      </c>
      <c r="H247">
        <v>95629</v>
      </c>
      <c r="I247">
        <v>108675</v>
      </c>
      <c r="J247">
        <v>119389</v>
      </c>
      <c r="K247">
        <v>125328</v>
      </c>
      <c r="L247">
        <v>128660</v>
      </c>
      <c r="M247">
        <v>131686</v>
      </c>
      <c r="N247">
        <v>134852</v>
      </c>
      <c r="O247">
        <v>133068</v>
      </c>
      <c r="P247">
        <v>127918</v>
      </c>
      <c r="Q247">
        <v>120552</v>
      </c>
      <c r="R247">
        <v>120619</v>
      </c>
      <c r="S247">
        <v>112783</v>
      </c>
      <c r="T247">
        <v>106236</v>
      </c>
      <c r="U247">
        <v>102587</v>
      </c>
      <c r="V247">
        <v>99416</v>
      </c>
      <c r="W247">
        <v>94883</v>
      </c>
      <c r="X247">
        <v>87643</v>
      </c>
      <c r="Y247">
        <v>81847</v>
      </c>
      <c r="AA247" s="28">
        <v>134852</v>
      </c>
      <c r="AB247" s="28">
        <v>75618</v>
      </c>
      <c r="AC247" s="28">
        <v>104341</v>
      </c>
    </row>
    <row r="248" spans="1:29" ht="15">
      <c r="A248" s="9">
        <v>38260</v>
      </c>
      <c r="B248">
        <v>75410</v>
      </c>
      <c r="C248">
        <v>73054</v>
      </c>
      <c r="D248">
        <v>71056</v>
      </c>
      <c r="E248">
        <v>70704</v>
      </c>
      <c r="F248">
        <v>72308</v>
      </c>
      <c r="G248">
        <v>79139</v>
      </c>
      <c r="H248">
        <v>90007</v>
      </c>
      <c r="I248">
        <v>104630</v>
      </c>
      <c r="J248">
        <v>117095</v>
      </c>
      <c r="K248">
        <v>122530</v>
      </c>
      <c r="L248">
        <v>123024</v>
      </c>
      <c r="M248">
        <v>125478</v>
      </c>
      <c r="N248">
        <v>127206</v>
      </c>
      <c r="O248">
        <v>133697</v>
      </c>
      <c r="P248">
        <v>136264</v>
      </c>
      <c r="Q248">
        <v>134756</v>
      </c>
      <c r="R248">
        <v>128711</v>
      </c>
      <c r="S248">
        <v>118020</v>
      </c>
      <c r="T248">
        <v>109969</v>
      </c>
      <c r="U248">
        <v>105283</v>
      </c>
      <c r="V248">
        <v>101328</v>
      </c>
      <c r="W248">
        <v>93740</v>
      </c>
      <c r="X248">
        <v>86303</v>
      </c>
      <c r="Y248">
        <v>81963</v>
      </c>
      <c r="Z248" s="14">
        <v>72049970</v>
      </c>
      <c r="AA248" s="28">
        <v>136264</v>
      </c>
      <c r="AB248" s="28">
        <v>70704</v>
      </c>
      <c r="AC248" s="28">
        <v>103403</v>
      </c>
    </row>
    <row r="249" spans="1:29" ht="15">
      <c r="A249" s="9">
        <v>38261</v>
      </c>
      <c r="B249">
        <v>76994</v>
      </c>
      <c r="C249">
        <v>73768</v>
      </c>
      <c r="D249">
        <v>72737</v>
      </c>
      <c r="E249">
        <v>71773</v>
      </c>
      <c r="F249">
        <v>73464</v>
      </c>
      <c r="G249">
        <v>78690</v>
      </c>
      <c r="H249">
        <v>88230</v>
      </c>
      <c r="I249">
        <v>99163</v>
      </c>
      <c r="J249">
        <v>111285</v>
      </c>
      <c r="K249">
        <v>119678</v>
      </c>
      <c r="L249">
        <v>128270</v>
      </c>
      <c r="M249">
        <v>133167</v>
      </c>
      <c r="N249">
        <v>135958</v>
      </c>
      <c r="O249">
        <v>138042</v>
      </c>
      <c r="P249">
        <v>136991</v>
      </c>
      <c r="Q249">
        <v>133739</v>
      </c>
      <c r="R249">
        <v>128982</v>
      </c>
      <c r="S249">
        <v>115961</v>
      </c>
      <c r="T249">
        <v>104155</v>
      </c>
      <c r="U249">
        <v>100463</v>
      </c>
      <c r="V249">
        <v>95942</v>
      </c>
      <c r="W249">
        <v>90669</v>
      </c>
      <c r="X249">
        <v>87788</v>
      </c>
      <c r="Y249">
        <v>78198</v>
      </c>
      <c r="AA249" s="28">
        <v>138042</v>
      </c>
      <c r="AB249" s="28">
        <v>71773</v>
      </c>
      <c r="AC249" s="28">
        <v>103088</v>
      </c>
    </row>
    <row r="250" spans="1:29" ht="15">
      <c r="A250" s="9">
        <v>38262</v>
      </c>
      <c r="B250">
        <v>74779</v>
      </c>
      <c r="C250">
        <v>72118</v>
      </c>
      <c r="D250">
        <v>69800</v>
      </c>
      <c r="E250">
        <v>68416</v>
      </c>
      <c r="F250">
        <v>69789</v>
      </c>
      <c r="G250">
        <v>71761</v>
      </c>
      <c r="H250">
        <v>73715</v>
      </c>
      <c r="I250">
        <v>78750</v>
      </c>
      <c r="J250">
        <v>87605</v>
      </c>
      <c r="K250">
        <v>88817</v>
      </c>
      <c r="L250">
        <v>90683</v>
      </c>
      <c r="M250">
        <v>93144</v>
      </c>
      <c r="N250">
        <v>92522</v>
      </c>
      <c r="O250">
        <v>92792</v>
      </c>
      <c r="P250">
        <v>89778</v>
      </c>
      <c r="Q250">
        <v>87427</v>
      </c>
      <c r="R250">
        <v>85169</v>
      </c>
      <c r="S250">
        <v>84213</v>
      </c>
      <c r="T250">
        <v>84091</v>
      </c>
      <c r="U250">
        <v>85923</v>
      </c>
      <c r="V250">
        <v>87063</v>
      </c>
      <c r="W250">
        <v>84274</v>
      </c>
      <c r="X250">
        <v>77617</v>
      </c>
      <c r="Y250">
        <v>71698</v>
      </c>
      <c r="AA250" s="28">
        <v>93144</v>
      </c>
      <c r="AB250" s="28">
        <v>68416</v>
      </c>
      <c r="AC250" s="28">
        <v>81748</v>
      </c>
    </row>
    <row r="251" spans="1:29" ht="15">
      <c r="A251" s="9">
        <v>38263</v>
      </c>
      <c r="B251">
        <v>70589</v>
      </c>
      <c r="C251">
        <v>66917</v>
      </c>
      <c r="D251">
        <v>64947</v>
      </c>
      <c r="E251">
        <v>64780</v>
      </c>
      <c r="F251">
        <v>63867</v>
      </c>
      <c r="G251">
        <v>64280</v>
      </c>
      <c r="H251">
        <v>65308</v>
      </c>
      <c r="I251">
        <v>65880</v>
      </c>
      <c r="J251">
        <v>69326</v>
      </c>
      <c r="K251">
        <v>70017</v>
      </c>
      <c r="L251">
        <v>73914</v>
      </c>
      <c r="M251">
        <v>77049</v>
      </c>
      <c r="N251">
        <v>78104</v>
      </c>
      <c r="O251">
        <v>77655</v>
      </c>
      <c r="P251">
        <v>80379</v>
      </c>
      <c r="Q251">
        <v>80766</v>
      </c>
      <c r="R251">
        <v>79865</v>
      </c>
      <c r="S251">
        <v>76447</v>
      </c>
      <c r="T251">
        <v>74432</v>
      </c>
      <c r="U251">
        <v>75800</v>
      </c>
      <c r="V251">
        <v>74848</v>
      </c>
      <c r="W251">
        <v>73065</v>
      </c>
      <c r="X251">
        <v>67738</v>
      </c>
      <c r="Y251">
        <v>66302</v>
      </c>
      <c r="AA251" s="28">
        <v>80766</v>
      </c>
      <c r="AB251" s="28">
        <v>63867</v>
      </c>
      <c r="AC251" s="28">
        <v>71761</v>
      </c>
    </row>
    <row r="252" spans="1:29" ht="15">
      <c r="A252" s="9">
        <v>38264</v>
      </c>
      <c r="B252">
        <v>63152</v>
      </c>
      <c r="C252">
        <v>62842</v>
      </c>
      <c r="D252">
        <v>63327</v>
      </c>
      <c r="E252">
        <v>63171</v>
      </c>
      <c r="F252">
        <v>66211</v>
      </c>
      <c r="G252">
        <v>72759</v>
      </c>
      <c r="H252">
        <v>84940</v>
      </c>
      <c r="I252">
        <v>97575</v>
      </c>
      <c r="J252">
        <v>110249</v>
      </c>
      <c r="K252">
        <v>118410</v>
      </c>
      <c r="L252">
        <v>118028</v>
      </c>
      <c r="M252">
        <v>121181</v>
      </c>
      <c r="N252">
        <v>122000</v>
      </c>
      <c r="O252">
        <v>125188</v>
      </c>
      <c r="P252">
        <v>122593</v>
      </c>
      <c r="Q252">
        <v>122464</v>
      </c>
      <c r="R252">
        <v>118286</v>
      </c>
      <c r="S252">
        <v>112518</v>
      </c>
      <c r="T252">
        <v>106695</v>
      </c>
      <c r="U252">
        <v>103783</v>
      </c>
      <c r="V252">
        <v>100230</v>
      </c>
      <c r="W252">
        <v>95717</v>
      </c>
      <c r="X252">
        <v>85238</v>
      </c>
      <c r="Y252">
        <v>80588</v>
      </c>
      <c r="AA252" s="28">
        <v>125188</v>
      </c>
      <c r="AB252" s="28">
        <v>62842</v>
      </c>
      <c r="AC252" s="28">
        <v>97381</v>
      </c>
    </row>
    <row r="253" spans="1:29" ht="15">
      <c r="A253" s="9">
        <v>38265</v>
      </c>
      <c r="B253">
        <v>74984</v>
      </c>
      <c r="C253">
        <v>70782</v>
      </c>
      <c r="D253">
        <v>70089</v>
      </c>
      <c r="E253">
        <v>69476</v>
      </c>
      <c r="F253">
        <v>72165</v>
      </c>
      <c r="G253">
        <v>76703</v>
      </c>
      <c r="H253">
        <v>87429</v>
      </c>
      <c r="I253">
        <v>94958</v>
      </c>
      <c r="J253">
        <v>108487</v>
      </c>
      <c r="K253">
        <v>117953</v>
      </c>
      <c r="L253">
        <v>120804</v>
      </c>
      <c r="M253">
        <v>125465</v>
      </c>
      <c r="N253">
        <v>122981</v>
      </c>
      <c r="O253">
        <v>126308</v>
      </c>
      <c r="P253">
        <v>126733</v>
      </c>
      <c r="Q253">
        <v>124161</v>
      </c>
      <c r="R253">
        <v>122834</v>
      </c>
      <c r="S253">
        <v>104857</v>
      </c>
      <c r="T253">
        <v>102554</v>
      </c>
      <c r="U253">
        <v>100119</v>
      </c>
      <c r="V253">
        <v>97901</v>
      </c>
      <c r="W253">
        <v>89457</v>
      </c>
      <c r="X253">
        <v>83481</v>
      </c>
      <c r="Y253">
        <v>74598</v>
      </c>
      <c r="AA253" s="28">
        <v>126733</v>
      </c>
      <c r="AB253" s="28">
        <v>69476</v>
      </c>
      <c r="AC253" s="28">
        <v>98553</v>
      </c>
    </row>
    <row r="254" spans="1:29" ht="15">
      <c r="A254" s="9">
        <v>38266</v>
      </c>
      <c r="B254">
        <v>72280</v>
      </c>
      <c r="C254">
        <v>68874</v>
      </c>
      <c r="D254">
        <v>68232</v>
      </c>
      <c r="E254">
        <v>67165</v>
      </c>
      <c r="F254">
        <v>68063</v>
      </c>
      <c r="G254">
        <v>73868</v>
      </c>
      <c r="H254">
        <v>85745</v>
      </c>
      <c r="I254">
        <v>96588</v>
      </c>
      <c r="J254">
        <v>105928</v>
      </c>
      <c r="K254">
        <v>114164</v>
      </c>
      <c r="L254">
        <v>113773</v>
      </c>
      <c r="M254">
        <v>121544</v>
      </c>
      <c r="N254">
        <v>119291</v>
      </c>
      <c r="O254">
        <v>123286</v>
      </c>
      <c r="P254">
        <v>124811</v>
      </c>
      <c r="Q254">
        <v>122426</v>
      </c>
      <c r="R254">
        <v>115209</v>
      </c>
      <c r="S254">
        <v>107959</v>
      </c>
      <c r="T254">
        <v>107188</v>
      </c>
      <c r="U254">
        <v>103656</v>
      </c>
      <c r="V254">
        <v>100106</v>
      </c>
      <c r="W254">
        <v>91390</v>
      </c>
      <c r="X254">
        <v>82352</v>
      </c>
      <c r="Y254">
        <v>76292</v>
      </c>
      <c r="AA254" s="28">
        <v>124811</v>
      </c>
      <c r="AB254" s="28">
        <v>67165</v>
      </c>
      <c r="AC254" s="28">
        <v>97091</v>
      </c>
    </row>
    <row r="255" spans="1:29" ht="15">
      <c r="A255" s="9">
        <v>38267</v>
      </c>
      <c r="B255">
        <v>71387</v>
      </c>
      <c r="C255">
        <v>68535</v>
      </c>
      <c r="D255">
        <v>67523</v>
      </c>
      <c r="E255">
        <v>67384</v>
      </c>
      <c r="F255">
        <v>69374</v>
      </c>
      <c r="G255">
        <v>74091</v>
      </c>
      <c r="H255">
        <v>85378</v>
      </c>
      <c r="I255">
        <v>97565</v>
      </c>
      <c r="J255">
        <v>107331</v>
      </c>
      <c r="K255">
        <v>112400</v>
      </c>
      <c r="L255">
        <v>114008</v>
      </c>
      <c r="M255">
        <v>121511</v>
      </c>
      <c r="N255">
        <v>122358</v>
      </c>
      <c r="O255">
        <v>127751</v>
      </c>
      <c r="P255">
        <v>122784</v>
      </c>
      <c r="Q255">
        <v>119458</v>
      </c>
      <c r="R255">
        <v>114758</v>
      </c>
      <c r="S255">
        <v>109540</v>
      </c>
      <c r="T255">
        <v>107998</v>
      </c>
      <c r="U255">
        <v>106588</v>
      </c>
      <c r="V255">
        <v>99916</v>
      </c>
      <c r="W255">
        <v>91242</v>
      </c>
      <c r="X255">
        <v>82866</v>
      </c>
      <c r="Y255">
        <v>78093</v>
      </c>
      <c r="AA255" s="28">
        <v>127751</v>
      </c>
      <c r="AB255" s="28">
        <v>67384</v>
      </c>
      <c r="AC255" s="28">
        <v>97493</v>
      </c>
    </row>
    <row r="256" spans="1:29" ht="15">
      <c r="A256" s="9">
        <v>38268</v>
      </c>
      <c r="B256">
        <v>72711</v>
      </c>
      <c r="C256">
        <v>68938</v>
      </c>
      <c r="D256">
        <v>67778</v>
      </c>
      <c r="E256">
        <v>67621</v>
      </c>
      <c r="F256">
        <v>69648</v>
      </c>
      <c r="G256">
        <v>74577</v>
      </c>
      <c r="H256">
        <v>82827</v>
      </c>
      <c r="I256">
        <v>92933</v>
      </c>
      <c r="J256">
        <v>102769</v>
      </c>
      <c r="K256">
        <v>117991</v>
      </c>
      <c r="L256">
        <v>120410</v>
      </c>
      <c r="M256">
        <v>123917</v>
      </c>
      <c r="N256">
        <v>120442</v>
      </c>
      <c r="O256">
        <v>125404</v>
      </c>
      <c r="P256">
        <v>125945</v>
      </c>
      <c r="Q256">
        <v>121480</v>
      </c>
      <c r="R256">
        <v>115059</v>
      </c>
      <c r="S256">
        <v>108995</v>
      </c>
      <c r="T256">
        <v>104151</v>
      </c>
      <c r="U256">
        <v>102482</v>
      </c>
      <c r="V256">
        <v>96343</v>
      </c>
      <c r="W256">
        <v>89947</v>
      </c>
      <c r="X256">
        <v>84070</v>
      </c>
      <c r="Y256">
        <v>76675</v>
      </c>
      <c r="AA256" s="28">
        <v>125945</v>
      </c>
      <c r="AB256" s="28">
        <v>67621</v>
      </c>
      <c r="AC256" s="28">
        <v>97213</v>
      </c>
    </row>
    <row r="257" spans="1:29" ht="15">
      <c r="A257" s="9">
        <v>38269</v>
      </c>
      <c r="B257">
        <v>72927</v>
      </c>
      <c r="C257">
        <v>68769</v>
      </c>
      <c r="D257">
        <v>66713</v>
      </c>
      <c r="E257">
        <v>65880</v>
      </c>
      <c r="F257">
        <v>67519</v>
      </c>
      <c r="G257">
        <v>68254</v>
      </c>
      <c r="H257">
        <v>72675</v>
      </c>
      <c r="I257">
        <v>78525</v>
      </c>
      <c r="J257">
        <v>83307</v>
      </c>
      <c r="K257">
        <v>86954</v>
      </c>
      <c r="L257">
        <v>92386</v>
      </c>
      <c r="M257">
        <v>93683</v>
      </c>
      <c r="N257">
        <v>89954</v>
      </c>
      <c r="O257">
        <v>92113</v>
      </c>
      <c r="P257">
        <v>92560</v>
      </c>
      <c r="Q257">
        <v>89809</v>
      </c>
      <c r="R257">
        <v>87214</v>
      </c>
      <c r="S257">
        <v>86095</v>
      </c>
      <c r="T257">
        <v>84028</v>
      </c>
      <c r="U257">
        <v>80192</v>
      </c>
      <c r="V257">
        <v>80505</v>
      </c>
      <c r="W257">
        <v>78728</v>
      </c>
      <c r="X257">
        <v>72530</v>
      </c>
      <c r="Y257">
        <v>68702</v>
      </c>
      <c r="AA257" s="28">
        <v>93683</v>
      </c>
      <c r="AB257" s="28">
        <v>65880</v>
      </c>
      <c r="AC257" s="28">
        <v>80001</v>
      </c>
    </row>
    <row r="258" spans="1:29" ht="15">
      <c r="A258" s="9">
        <v>38270</v>
      </c>
      <c r="B258">
        <v>65155</v>
      </c>
      <c r="C258">
        <v>63134</v>
      </c>
      <c r="D258">
        <v>62117</v>
      </c>
      <c r="E258">
        <v>61326</v>
      </c>
      <c r="F258">
        <v>62189</v>
      </c>
      <c r="G258">
        <v>63380</v>
      </c>
      <c r="H258">
        <v>66613</v>
      </c>
      <c r="I258">
        <v>66351</v>
      </c>
      <c r="J258">
        <v>67737</v>
      </c>
      <c r="K258">
        <v>71039</v>
      </c>
      <c r="L258">
        <v>75228</v>
      </c>
      <c r="M258">
        <v>78129</v>
      </c>
      <c r="N258">
        <v>79093</v>
      </c>
      <c r="O258">
        <v>79715</v>
      </c>
      <c r="P258">
        <v>78338</v>
      </c>
      <c r="Q258">
        <v>77156</v>
      </c>
      <c r="R258">
        <v>75500</v>
      </c>
      <c r="S258">
        <v>75104</v>
      </c>
      <c r="T258">
        <v>74242</v>
      </c>
      <c r="U258">
        <v>76704</v>
      </c>
      <c r="V258">
        <v>75402</v>
      </c>
      <c r="W258">
        <v>71026</v>
      </c>
      <c r="X258">
        <v>69195</v>
      </c>
      <c r="Y258">
        <v>63949</v>
      </c>
      <c r="AA258" s="28">
        <v>79715</v>
      </c>
      <c r="AB258" s="28">
        <v>61326</v>
      </c>
      <c r="AC258" s="28">
        <v>70743</v>
      </c>
    </row>
    <row r="259" spans="1:29" ht="15">
      <c r="A259" s="9">
        <v>38271</v>
      </c>
      <c r="B259">
        <v>63706</v>
      </c>
      <c r="C259">
        <v>62062</v>
      </c>
      <c r="D259">
        <v>61450</v>
      </c>
      <c r="E259">
        <v>59970</v>
      </c>
      <c r="F259">
        <v>61438</v>
      </c>
      <c r="G259">
        <v>65374</v>
      </c>
      <c r="H259">
        <v>73053</v>
      </c>
      <c r="I259">
        <v>78456</v>
      </c>
      <c r="J259">
        <v>85651</v>
      </c>
      <c r="K259">
        <v>91073</v>
      </c>
      <c r="L259">
        <v>98315</v>
      </c>
      <c r="M259">
        <v>100972</v>
      </c>
      <c r="N259">
        <v>98496</v>
      </c>
      <c r="O259">
        <v>100839</v>
      </c>
      <c r="P259">
        <v>104240</v>
      </c>
      <c r="Q259">
        <v>99972</v>
      </c>
      <c r="R259">
        <v>95390</v>
      </c>
      <c r="S259">
        <v>90304</v>
      </c>
      <c r="T259">
        <v>89463</v>
      </c>
      <c r="U259">
        <v>89512</v>
      </c>
      <c r="V259">
        <v>86488</v>
      </c>
      <c r="W259">
        <v>83480</v>
      </c>
      <c r="X259">
        <v>76838</v>
      </c>
      <c r="Y259">
        <v>72862</v>
      </c>
      <c r="AA259" s="28">
        <v>104240</v>
      </c>
      <c r="AB259" s="28">
        <v>59970</v>
      </c>
      <c r="AC259" s="28">
        <v>82892</v>
      </c>
    </row>
    <row r="260" spans="1:29" ht="15">
      <c r="A260" s="9">
        <v>38272</v>
      </c>
      <c r="B260">
        <v>68611</v>
      </c>
      <c r="C260">
        <v>66297</v>
      </c>
      <c r="D260">
        <v>65547</v>
      </c>
      <c r="E260">
        <v>65755</v>
      </c>
      <c r="F260">
        <v>67249</v>
      </c>
      <c r="G260">
        <v>73137</v>
      </c>
      <c r="H260">
        <v>86425</v>
      </c>
      <c r="I260">
        <v>101444</v>
      </c>
      <c r="J260">
        <v>113082</v>
      </c>
      <c r="K260">
        <v>119100</v>
      </c>
      <c r="L260">
        <v>121062</v>
      </c>
      <c r="M260">
        <v>118752</v>
      </c>
      <c r="N260">
        <v>119099</v>
      </c>
      <c r="O260">
        <v>117121</v>
      </c>
      <c r="P260">
        <v>120479</v>
      </c>
      <c r="Q260">
        <v>115548</v>
      </c>
      <c r="R260">
        <v>110367</v>
      </c>
      <c r="S260">
        <v>103361</v>
      </c>
      <c r="T260">
        <v>102548</v>
      </c>
      <c r="U260">
        <v>97418</v>
      </c>
      <c r="V260">
        <v>92130</v>
      </c>
      <c r="W260">
        <v>87929</v>
      </c>
      <c r="X260">
        <v>81281</v>
      </c>
      <c r="Y260">
        <v>75709</v>
      </c>
      <c r="AA260" s="28">
        <v>121062</v>
      </c>
      <c r="AB260" s="28">
        <v>65547</v>
      </c>
      <c r="AC260" s="28">
        <v>95394</v>
      </c>
    </row>
    <row r="261" spans="1:29" ht="15">
      <c r="A261" s="9">
        <v>38273</v>
      </c>
      <c r="B261">
        <v>70612</v>
      </c>
      <c r="C261">
        <v>68897</v>
      </c>
      <c r="D261">
        <v>68957</v>
      </c>
      <c r="E261">
        <v>66869</v>
      </c>
      <c r="F261">
        <v>68487</v>
      </c>
      <c r="G261">
        <v>72887</v>
      </c>
      <c r="H261">
        <v>84604</v>
      </c>
      <c r="I261">
        <v>96227</v>
      </c>
      <c r="J261">
        <v>105949</v>
      </c>
      <c r="K261">
        <v>112340</v>
      </c>
      <c r="L261">
        <v>117141</v>
      </c>
      <c r="M261">
        <v>122396</v>
      </c>
      <c r="N261">
        <v>122271</v>
      </c>
      <c r="O261">
        <v>126831</v>
      </c>
      <c r="P261">
        <v>125833</v>
      </c>
      <c r="Q261">
        <v>123446</v>
      </c>
      <c r="R261">
        <v>118013</v>
      </c>
      <c r="S261">
        <v>102747</v>
      </c>
      <c r="T261">
        <v>97703</v>
      </c>
      <c r="U261">
        <v>98420</v>
      </c>
      <c r="V261">
        <v>96201</v>
      </c>
      <c r="W261">
        <v>89074</v>
      </c>
      <c r="X261">
        <v>81175</v>
      </c>
      <c r="Y261">
        <v>75307</v>
      </c>
      <c r="AA261" s="28">
        <v>126831</v>
      </c>
      <c r="AB261" s="28">
        <v>66869</v>
      </c>
      <c r="AC261" s="28">
        <v>96349</v>
      </c>
    </row>
    <row r="262" spans="1:29" ht="15">
      <c r="A262" s="9">
        <v>38274</v>
      </c>
      <c r="B262">
        <v>70788</v>
      </c>
      <c r="C262">
        <v>67869</v>
      </c>
      <c r="D262">
        <v>67504</v>
      </c>
      <c r="E262">
        <v>66461</v>
      </c>
      <c r="F262">
        <v>67672</v>
      </c>
      <c r="G262">
        <v>72929</v>
      </c>
      <c r="H262">
        <v>83794</v>
      </c>
      <c r="I262">
        <v>100435</v>
      </c>
      <c r="J262">
        <v>112452</v>
      </c>
      <c r="K262">
        <v>115380</v>
      </c>
      <c r="L262">
        <v>116885</v>
      </c>
      <c r="M262">
        <v>123552</v>
      </c>
      <c r="N262">
        <v>122966</v>
      </c>
      <c r="O262">
        <v>125876</v>
      </c>
      <c r="P262">
        <v>121687</v>
      </c>
      <c r="Q262">
        <v>116150</v>
      </c>
      <c r="R262">
        <v>111759</v>
      </c>
      <c r="S262">
        <v>106643</v>
      </c>
      <c r="T262">
        <v>104262</v>
      </c>
      <c r="U262">
        <v>99990</v>
      </c>
      <c r="V262">
        <v>99431</v>
      </c>
      <c r="W262">
        <v>93791</v>
      </c>
      <c r="X262">
        <v>84918</v>
      </c>
      <c r="Y262">
        <v>79443</v>
      </c>
      <c r="AA262" s="28">
        <v>125876</v>
      </c>
      <c r="AB262" s="28">
        <v>66461</v>
      </c>
      <c r="AC262" s="28">
        <v>97193</v>
      </c>
    </row>
    <row r="263" spans="1:29" ht="15">
      <c r="A263" s="9">
        <v>38275</v>
      </c>
      <c r="B263">
        <v>75688</v>
      </c>
      <c r="C263">
        <v>72207</v>
      </c>
      <c r="D263">
        <v>70098</v>
      </c>
      <c r="E263">
        <v>69999</v>
      </c>
      <c r="F263">
        <v>72277</v>
      </c>
      <c r="G263">
        <v>76786</v>
      </c>
      <c r="H263">
        <v>86917</v>
      </c>
      <c r="I263">
        <v>99963</v>
      </c>
      <c r="J263">
        <v>110146</v>
      </c>
      <c r="K263">
        <v>115491</v>
      </c>
      <c r="L263">
        <v>122635</v>
      </c>
      <c r="M263">
        <v>127777</v>
      </c>
      <c r="N263">
        <v>124994</v>
      </c>
      <c r="O263">
        <v>123931</v>
      </c>
      <c r="P263">
        <v>123548</v>
      </c>
      <c r="Q263">
        <v>118879</v>
      </c>
      <c r="R263">
        <v>110136</v>
      </c>
      <c r="S263">
        <v>105606</v>
      </c>
      <c r="T263">
        <v>102263</v>
      </c>
      <c r="U263">
        <v>99506</v>
      </c>
      <c r="V263">
        <v>95327</v>
      </c>
      <c r="W263">
        <v>90203</v>
      </c>
      <c r="X263">
        <v>84678</v>
      </c>
      <c r="Y263">
        <v>76831</v>
      </c>
      <c r="AA263" s="28">
        <v>127777</v>
      </c>
      <c r="AB263" s="28">
        <v>69999</v>
      </c>
      <c r="AC263" s="28">
        <v>98162</v>
      </c>
    </row>
    <row r="264" spans="1:29" ht="15">
      <c r="A264" s="9">
        <v>38276</v>
      </c>
      <c r="B264">
        <v>74966</v>
      </c>
      <c r="C264">
        <v>74141</v>
      </c>
      <c r="D264">
        <v>73099</v>
      </c>
      <c r="E264">
        <v>72462</v>
      </c>
      <c r="F264">
        <v>72539</v>
      </c>
      <c r="G264">
        <v>75452</v>
      </c>
      <c r="H264">
        <v>79491</v>
      </c>
      <c r="I264">
        <v>82172</v>
      </c>
      <c r="J264">
        <v>89723</v>
      </c>
      <c r="K264">
        <v>93163</v>
      </c>
      <c r="L264">
        <v>96132</v>
      </c>
      <c r="M264">
        <v>97684</v>
      </c>
      <c r="N264">
        <v>91737</v>
      </c>
      <c r="O264">
        <v>94290</v>
      </c>
      <c r="P264">
        <v>92423</v>
      </c>
      <c r="Q264">
        <v>87016</v>
      </c>
      <c r="R264">
        <v>86414</v>
      </c>
      <c r="S264">
        <v>82541</v>
      </c>
      <c r="T264">
        <v>82101</v>
      </c>
      <c r="U264">
        <v>82202</v>
      </c>
      <c r="V264">
        <v>81816</v>
      </c>
      <c r="W264">
        <v>78154</v>
      </c>
      <c r="X264">
        <v>70532</v>
      </c>
      <c r="Y264">
        <v>66687</v>
      </c>
      <c r="AA264" s="28">
        <v>97684</v>
      </c>
      <c r="AB264" s="28">
        <v>66687</v>
      </c>
      <c r="AC264" s="28">
        <v>82372</v>
      </c>
    </row>
    <row r="265" spans="1:29" ht="15">
      <c r="A265" s="9">
        <v>38277</v>
      </c>
      <c r="B265">
        <v>63534</v>
      </c>
      <c r="C265">
        <v>61504</v>
      </c>
      <c r="D265">
        <v>60073</v>
      </c>
      <c r="E265">
        <v>59216</v>
      </c>
      <c r="F265">
        <v>59326</v>
      </c>
      <c r="G265">
        <v>61101</v>
      </c>
      <c r="H265">
        <v>63977</v>
      </c>
      <c r="I265">
        <v>64667</v>
      </c>
      <c r="J265">
        <v>65093</v>
      </c>
      <c r="K265">
        <v>65247</v>
      </c>
      <c r="L265">
        <v>70176</v>
      </c>
      <c r="M265">
        <v>73339</v>
      </c>
      <c r="N265">
        <v>76985</v>
      </c>
      <c r="O265">
        <v>75847</v>
      </c>
      <c r="P265">
        <v>79809</v>
      </c>
      <c r="Q265">
        <v>78802</v>
      </c>
      <c r="R265">
        <v>77280</v>
      </c>
      <c r="S265">
        <v>75465</v>
      </c>
      <c r="T265">
        <v>76498</v>
      </c>
      <c r="U265">
        <v>76300</v>
      </c>
      <c r="V265">
        <v>75340</v>
      </c>
      <c r="W265">
        <v>72109</v>
      </c>
      <c r="X265">
        <v>67978</v>
      </c>
      <c r="Y265">
        <v>65839</v>
      </c>
      <c r="AA265" s="28">
        <v>79809</v>
      </c>
      <c r="AB265" s="28">
        <v>59216</v>
      </c>
      <c r="AC265" s="28">
        <v>69396</v>
      </c>
    </row>
    <row r="266" spans="1:29" ht="15">
      <c r="A266" s="9">
        <v>38278</v>
      </c>
      <c r="B266">
        <v>63450</v>
      </c>
      <c r="C266">
        <v>63411</v>
      </c>
      <c r="D266">
        <v>63749</v>
      </c>
      <c r="E266">
        <v>64979</v>
      </c>
      <c r="F266">
        <v>65682</v>
      </c>
      <c r="G266">
        <v>71189</v>
      </c>
      <c r="H266">
        <v>83008</v>
      </c>
      <c r="I266">
        <v>93493</v>
      </c>
      <c r="J266">
        <v>109707</v>
      </c>
      <c r="K266">
        <v>117280</v>
      </c>
      <c r="L266">
        <v>118192</v>
      </c>
      <c r="M266">
        <v>120139</v>
      </c>
      <c r="N266">
        <v>120496</v>
      </c>
      <c r="O266">
        <v>119714</v>
      </c>
      <c r="P266">
        <v>119246</v>
      </c>
      <c r="Q266">
        <v>113393</v>
      </c>
      <c r="R266">
        <v>109841</v>
      </c>
      <c r="S266">
        <v>100958</v>
      </c>
      <c r="T266">
        <v>97110</v>
      </c>
      <c r="U266">
        <v>95147</v>
      </c>
      <c r="V266">
        <v>93016</v>
      </c>
      <c r="W266">
        <v>88158</v>
      </c>
      <c r="X266">
        <v>77970</v>
      </c>
      <c r="Y266">
        <v>75236</v>
      </c>
      <c r="AA266" s="28">
        <v>120496</v>
      </c>
      <c r="AB266" s="28">
        <v>63411</v>
      </c>
      <c r="AC266" s="28">
        <v>93524</v>
      </c>
    </row>
    <row r="267" spans="1:29" ht="15">
      <c r="A267" s="9">
        <v>38279</v>
      </c>
      <c r="B267">
        <v>70287</v>
      </c>
      <c r="C267">
        <v>68261</v>
      </c>
      <c r="D267">
        <v>66550</v>
      </c>
      <c r="E267">
        <v>67449</v>
      </c>
      <c r="F267">
        <v>68467</v>
      </c>
      <c r="G267">
        <v>71899</v>
      </c>
      <c r="H267">
        <v>83197</v>
      </c>
      <c r="I267">
        <v>100522</v>
      </c>
      <c r="J267">
        <v>109969</v>
      </c>
      <c r="K267">
        <v>114810</v>
      </c>
      <c r="L267">
        <v>119522</v>
      </c>
      <c r="M267">
        <v>121394</v>
      </c>
      <c r="N267">
        <v>117923</v>
      </c>
      <c r="O267">
        <v>117811</v>
      </c>
      <c r="P267">
        <v>114085</v>
      </c>
      <c r="Q267">
        <v>112885</v>
      </c>
      <c r="R267">
        <v>110256</v>
      </c>
      <c r="S267">
        <v>107619</v>
      </c>
      <c r="T267">
        <v>99177</v>
      </c>
      <c r="U267">
        <v>93179</v>
      </c>
      <c r="V267">
        <v>92486</v>
      </c>
      <c r="W267">
        <v>89144</v>
      </c>
      <c r="X267">
        <v>81042</v>
      </c>
      <c r="Y267">
        <v>75729</v>
      </c>
      <c r="AA267" s="28">
        <v>121394</v>
      </c>
      <c r="AB267" s="28">
        <v>66550</v>
      </c>
      <c r="AC267" s="28">
        <v>94736</v>
      </c>
    </row>
    <row r="268" spans="1:29" ht="15">
      <c r="A268" s="9">
        <v>38280</v>
      </c>
      <c r="B268">
        <v>71098</v>
      </c>
      <c r="C268">
        <v>66309</v>
      </c>
      <c r="D268">
        <v>66208</v>
      </c>
      <c r="E268">
        <v>66504</v>
      </c>
      <c r="F268">
        <v>67963</v>
      </c>
      <c r="G268">
        <v>72834</v>
      </c>
      <c r="H268">
        <v>85891</v>
      </c>
      <c r="I268">
        <v>99161</v>
      </c>
      <c r="J268">
        <v>108685</v>
      </c>
      <c r="K268">
        <v>112360</v>
      </c>
      <c r="L268">
        <v>116660</v>
      </c>
      <c r="M268">
        <v>114752</v>
      </c>
      <c r="N268">
        <v>112819</v>
      </c>
      <c r="O268">
        <v>114907</v>
      </c>
      <c r="P268">
        <v>116368</v>
      </c>
      <c r="Q268">
        <v>115397</v>
      </c>
      <c r="R268">
        <v>107020</v>
      </c>
      <c r="S268">
        <v>100478</v>
      </c>
      <c r="T268">
        <v>102932</v>
      </c>
      <c r="U268">
        <v>99180</v>
      </c>
      <c r="V268">
        <v>92941</v>
      </c>
      <c r="W268">
        <v>87833</v>
      </c>
      <c r="X268">
        <v>80939</v>
      </c>
      <c r="Y268">
        <v>76183</v>
      </c>
      <c r="AA268" s="28">
        <v>116660</v>
      </c>
      <c r="AB268" s="28">
        <v>66208</v>
      </c>
      <c r="AC268" s="28">
        <v>93976</v>
      </c>
    </row>
    <row r="269" spans="1:29" ht="15">
      <c r="A269" s="9">
        <v>38281</v>
      </c>
      <c r="B269">
        <v>71374</v>
      </c>
      <c r="C269">
        <v>68969</v>
      </c>
      <c r="D269">
        <v>68421</v>
      </c>
      <c r="E269">
        <v>67478</v>
      </c>
      <c r="F269">
        <v>70707</v>
      </c>
      <c r="G269">
        <v>74284</v>
      </c>
      <c r="H269">
        <v>86954</v>
      </c>
      <c r="I269">
        <v>101432</v>
      </c>
      <c r="J269">
        <v>109446</v>
      </c>
      <c r="K269">
        <v>112030</v>
      </c>
      <c r="L269">
        <v>114733</v>
      </c>
      <c r="M269">
        <v>117387</v>
      </c>
      <c r="N269">
        <v>119114</v>
      </c>
      <c r="O269">
        <v>116507</v>
      </c>
      <c r="P269">
        <v>114649</v>
      </c>
      <c r="Q269">
        <v>116535</v>
      </c>
      <c r="R269">
        <v>110146</v>
      </c>
      <c r="S269">
        <v>103214</v>
      </c>
      <c r="T269">
        <v>102606</v>
      </c>
      <c r="U269">
        <v>99639</v>
      </c>
      <c r="V269">
        <v>94420</v>
      </c>
      <c r="W269">
        <v>89943</v>
      </c>
      <c r="X269">
        <v>83953</v>
      </c>
      <c r="Y269">
        <v>76400</v>
      </c>
      <c r="AA269" s="28">
        <v>119114</v>
      </c>
      <c r="AB269" s="28">
        <v>67478</v>
      </c>
      <c r="AC269" s="28">
        <v>95431</v>
      </c>
    </row>
    <row r="270" spans="1:29" ht="15">
      <c r="A270" s="9">
        <v>38282</v>
      </c>
      <c r="B270">
        <v>72093</v>
      </c>
      <c r="C270">
        <v>69570</v>
      </c>
      <c r="D270">
        <v>68711</v>
      </c>
      <c r="E270">
        <v>68116</v>
      </c>
      <c r="F270">
        <v>71173</v>
      </c>
      <c r="G270">
        <v>75589</v>
      </c>
      <c r="H270">
        <v>85107</v>
      </c>
      <c r="I270">
        <v>100389</v>
      </c>
      <c r="J270">
        <v>108498</v>
      </c>
      <c r="K270">
        <v>114029</v>
      </c>
      <c r="L270">
        <v>113899</v>
      </c>
      <c r="M270">
        <v>116556</v>
      </c>
      <c r="N270">
        <v>113341</v>
      </c>
      <c r="O270">
        <v>112645</v>
      </c>
      <c r="P270">
        <v>111982</v>
      </c>
      <c r="Q270">
        <v>107301</v>
      </c>
      <c r="R270">
        <v>105171</v>
      </c>
      <c r="S270">
        <v>97264</v>
      </c>
      <c r="T270">
        <v>95492</v>
      </c>
      <c r="U270">
        <v>93564</v>
      </c>
      <c r="V270">
        <v>92101</v>
      </c>
      <c r="W270">
        <v>86268</v>
      </c>
      <c r="X270">
        <v>79832</v>
      </c>
      <c r="Y270">
        <v>74209</v>
      </c>
      <c r="AA270" s="28">
        <v>116556</v>
      </c>
      <c r="AB270" s="28">
        <v>68116</v>
      </c>
      <c r="AC270" s="28">
        <v>93038</v>
      </c>
    </row>
    <row r="271" spans="1:29" ht="15">
      <c r="A271" s="9">
        <v>38283</v>
      </c>
      <c r="B271">
        <v>67915</v>
      </c>
      <c r="C271">
        <v>65096</v>
      </c>
      <c r="D271">
        <v>65328</v>
      </c>
      <c r="E271">
        <v>66546</v>
      </c>
      <c r="F271">
        <v>65850</v>
      </c>
      <c r="G271">
        <v>67187</v>
      </c>
      <c r="H271">
        <v>73149</v>
      </c>
      <c r="I271">
        <v>81849</v>
      </c>
      <c r="J271">
        <v>81799</v>
      </c>
      <c r="K271">
        <v>87561</v>
      </c>
      <c r="L271">
        <v>89512</v>
      </c>
      <c r="M271">
        <v>88354</v>
      </c>
      <c r="N271">
        <v>83206</v>
      </c>
      <c r="O271">
        <v>82128</v>
      </c>
      <c r="P271">
        <v>82714</v>
      </c>
      <c r="Q271">
        <v>80376</v>
      </c>
      <c r="R271">
        <v>81529</v>
      </c>
      <c r="S271">
        <v>83248</v>
      </c>
      <c r="T271">
        <v>82555</v>
      </c>
      <c r="U271">
        <v>81548</v>
      </c>
      <c r="V271">
        <v>78981</v>
      </c>
      <c r="W271">
        <v>76777</v>
      </c>
      <c r="X271">
        <v>70485</v>
      </c>
      <c r="Y271">
        <v>65130</v>
      </c>
      <c r="AA271" s="28">
        <v>89512</v>
      </c>
      <c r="AB271" s="28">
        <v>65096</v>
      </c>
      <c r="AC271" s="28">
        <v>77034</v>
      </c>
    </row>
    <row r="272" spans="1:29" ht="15">
      <c r="A272" s="9">
        <v>38284</v>
      </c>
      <c r="B272">
        <v>63375</v>
      </c>
      <c r="C272">
        <v>59842</v>
      </c>
      <c r="D272">
        <v>57491</v>
      </c>
      <c r="E272">
        <v>57104</v>
      </c>
      <c r="F272">
        <v>57903</v>
      </c>
      <c r="G272">
        <v>62387</v>
      </c>
      <c r="H272">
        <v>60815</v>
      </c>
      <c r="I272">
        <v>62783</v>
      </c>
      <c r="J272">
        <v>65290</v>
      </c>
      <c r="K272">
        <v>69254</v>
      </c>
      <c r="L272">
        <v>70715</v>
      </c>
      <c r="M272">
        <v>75180</v>
      </c>
      <c r="N272">
        <v>75036</v>
      </c>
      <c r="O272">
        <v>75914</v>
      </c>
      <c r="P272">
        <v>72171</v>
      </c>
      <c r="Q272">
        <v>76008</v>
      </c>
      <c r="R272">
        <v>79031</v>
      </c>
      <c r="S272">
        <v>77769</v>
      </c>
      <c r="T272">
        <v>79257</v>
      </c>
      <c r="U272">
        <v>75852</v>
      </c>
      <c r="V272">
        <v>72368</v>
      </c>
      <c r="W272">
        <v>72323</v>
      </c>
      <c r="X272">
        <v>68916</v>
      </c>
      <c r="Y272">
        <v>67592</v>
      </c>
      <c r="AA272" s="28">
        <v>79257</v>
      </c>
      <c r="AB272" s="28">
        <v>57104</v>
      </c>
      <c r="AC272" s="28">
        <v>68932</v>
      </c>
    </row>
    <row r="273" spans="1:29" ht="15">
      <c r="A273" s="9">
        <v>38285</v>
      </c>
      <c r="B273">
        <v>66947</v>
      </c>
      <c r="C273">
        <v>63689</v>
      </c>
      <c r="D273">
        <v>62251</v>
      </c>
      <c r="E273">
        <v>62718</v>
      </c>
      <c r="F273">
        <v>64673</v>
      </c>
      <c r="G273">
        <v>69285</v>
      </c>
      <c r="H273">
        <v>81252</v>
      </c>
      <c r="I273">
        <v>96578</v>
      </c>
      <c r="J273">
        <v>105485</v>
      </c>
      <c r="K273">
        <v>114597</v>
      </c>
      <c r="L273">
        <v>115396</v>
      </c>
      <c r="M273">
        <v>118503</v>
      </c>
      <c r="N273">
        <v>114724</v>
      </c>
      <c r="O273">
        <v>115783</v>
      </c>
      <c r="P273">
        <v>117423</v>
      </c>
      <c r="Q273">
        <v>113044</v>
      </c>
      <c r="R273">
        <v>109684</v>
      </c>
      <c r="S273">
        <v>105584</v>
      </c>
      <c r="T273">
        <v>101449</v>
      </c>
      <c r="U273">
        <v>95183</v>
      </c>
      <c r="V273">
        <v>94654</v>
      </c>
      <c r="W273">
        <v>88603</v>
      </c>
      <c r="X273">
        <v>81343</v>
      </c>
      <c r="Y273">
        <v>74987</v>
      </c>
      <c r="AA273" s="28">
        <v>118503</v>
      </c>
      <c r="AB273" s="28">
        <v>62251</v>
      </c>
      <c r="AC273" s="28">
        <v>93076</v>
      </c>
    </row>
    <row r="274" spans="1:29" ht="15">
      <c r="A274" s="9">
        <v>38286</v>
      </c>
      <c r="B274">
        <v>71728</v>
      </c>
      <c r="C274">
        <v>68816</v>
      </c>
      <c r="D274">
        <v>68759</v>
      </c>
      <c r="E274">
        <v>68281</v>
      </c>
      <c r="F274">
        <v>69421</v>
      </c>
      <c r="G274">
        <v>75039</v>
      </c>
      <c r="H274">
        <v>87670</v>
      </c>
      <c r="I274">
        <v>99752</v>
      </c>
      <c r="J274">
        <v>112876</v>
      </c>
      <c r="K274">
        <v>115893</v>
      </c>
      <c r="L274">
        <v>117437</v>
      </c>
      <c r="M274">
        <v>121133</v>
      </c>
      <c r="N274">
        <v>120647</v>
      </c>
      <c r="O274">
        <v>123323</v>
      </c>
      <c r="P274">
        <v>119748</v>
      </c>
      <c r="Q274">
        <v>115700</v>
      </c>
      <c r="R274">
        <v>110754</v>
      </c>
      <c r="S274">
        <v>102832</v>
      </c>
      <c r="T274">
        <v>103211</v>
      </c>
      <c r="U274">
        <v>98706</v>
      </c>
      <c r="V274">
        <v>93702</v>
      </c>
      <c r="W274">
        <v>90788</v>
      </c>
      <c r="X274">
        <v>83518</v>
      </c>
      <c r="Y274">
        <v>77973</v>
      </c>
      <c r="AA274" s="28">
        <v>123323</v>
      </c>
      <c r="AB274" s="28">
        <v>68281</v>
      </c>
      <c r="AC274" s="28">
        <v>96571</v>
      </c>
    </row>
    <row r="275" spans="1:29" ht="15">
      <c r="A275" s="9">
        <v>38287</v>
      </c>
      <c r="B275">
        <v>73859</v>
      </c>
      <c r="C275">
        <v>70004</v>
      </c>
      <c r="D275">
        <v>70178</v>
      </c>
      <c r="E275">
        <v>71065</v>
      </c>
      <c r="F275">
        <v>71665</v>
      </c>
      <c r="G275">
        <v>75943</v>
      </c>
      <c r="H275">
        <v>88566</v>
      </c>
      <c r="I275">
        <v>104106</v>
      </c>
      <c r="J275">
        <v>114330</v>
      </c>
      <c r="K275">
        <v>116903</v>
      </c>
      <c r="L275">
        <v>119112</v>
      </c>
      <c r="M275">
        <v>120429</v>
      </c>
      <c r="N275">
        <v>121187</v>
      </c>
      <c r="O275">
        <v>120827</v>
      </c>
      <c r="P275">
        <v>123777</v>
      </c>
      <c r="Q275">
        <v>119630</v>
      </c>
      <c r="R275">
        <v>113904</v>
      </c>
      <c r="S275">
        <v>112496</v>
      </c>
      <c r="T275">
        <v>104419</v>
      </c>
      <c r="U275">
        <v>101474</v>
      </c>
      <c r="V275">
        <v>94375</v>
      </c>
      <c r="W275">
        <v>87730</v>
      </c>
      <c r="X275">
        <v>80449</v>
      </c>
      <c r="Y275">
        <v>75152</v>
      </c>
      <c r="AA275" s="28">
        <v>123777</v>
      </c>
      <c r="AB275" s="28">
        <v>70004</v>
      </c>
      <c r="AC275" s="28">
        <v>97983</v>
      </c>
    </row>
    <row r="276" spans="1:29" ht="15">
      <c r="A276" s="9">
        <v>38288</v>
      </c>
      <c r="B276">
        <v>73320</v>
      </c>
      <c r="C276">
        <v>70330</v>
      </c>
      <c r="D276">
        <v>69398</v>
      </c>
      <c r="E276">
        <v>70043</v>
      </c>
      <c r="F276">
        <v>72299</v>
      </c>
      <c r="G276">
        <v>77257</v>
      </c>
      <c r="H276">
        <v>86895</v>
      </c>
      <c r="I276">
        <v>98304</v>
      </c>
      <c r="J276">
        <v>106991</v>
      </c>
      <c r="K276">
        <v>113399</v>
      </c>
      <c r="L276">
        <v>115862</v>
      </c>
      <c r="M276">
        <v>119102</v>
      </c>
      <c r="N276">
        <v>120144</v>
      </c>
      <c r="O276">
        <v>121098</v>
      </c>
      <c r="P276">
        <v>122624</v>
      </c>
      <c r="Q276">
        <v>118788</v>
      </c>
      <c r="R276">
        <v>106329</v>
      </c>
      <c r="S276">
        <v>101917</v>
      </c>
      <c r="T276">
        <v>98221</v>
      </c>
      <c r="U276">
        <v>97953</v>
      </c>
      <c r="V276">
        <v>92629</v>
      </c>
      <c r="W276">
        <v>87951</v>
      </c>
      <c r="X276">
        <v>81592</v>
      </c>
      <c r="Y276">
        <v>73676</v>
      </c>
      <c r="AA276" s="28">
        <v>122624</v>
      </c>
      <c r="AB276" s="28">
        <v>69398</v>
      </c>
      <c r="AC276" s="28">
        <v>95672</v>
      </c>
    </row>
    <row r="277" spans="1:29" ht="15">
      <c r="A277" s="9">
        <v>38289</v>
      </c>
      <c r="B277">
        <v>70574</v>
      </c>
      <c r="C277">
        <v>69280</v>
      </c>
      <c r="D277">
        <v>68801</v>
      </c>
      <c r="E277">
        <v>68389</v>
      </c>
      <c r="F277">
        <v>71313</v>
      </c>
      <c r="G277">
        <v>75730</v>
      </c>
      <c r="H277">
        <v>81230</v>
      </c>
      <c r="I277">
        <v>99566</v>
      </c>
      <c r="J277">
        <v>104901</v>
      </c>
      <c r="K277">
        <v>111887</v>
      </c>
      <c r="L277">
        <v>113806</v>
      </c>
      <c r="M277">
        <v>112694</v>
      </c>
      <c r="N277">
        <v>109907</v>
      </c>
      <c r="O277">
        <v>111159</v>
      </c>
      <c r="P277">
        <v>108245</v>
      </c>
      <c r="Q277">
        <v>104799</v>
      </c>
      <c r="R277">
        <v>101371</v>
      </c>
      <c r="S277">
        <v>96048</v>
      </c>
      <c r="T277">
        <v>95251</v>
      </c>
      <c r="U277">
        <v>93766</v>
      </c>
      <c r="V277">
        <v>91627</v>
      </c>
      <c r="W277">
        <v>86189</v>
      </c>
      <c r="X277">
        <v>78874</v>
      </c>
      <c r="Y277">
        <v>74330</v>
      </c>
      <c r="AA277" s="28">
        <v>113806</v>
      </c>
      <c r="AB277" s="28">
        <v>68389</v>
      </c>
      <c r="AC277" s="28">
        <v>91656</v>
      </c>
    </row>
    <row r="278" spans="1:29" ht="15">
      <c r="A278" s="9">
        <v>38290</v>
      </c>
      <c r="B278">
        <v>68964</v>
      </c>
      <c r="C278">
        <v>65456</v>
      </c>
      <c r="D278">
        <v>63889</v>
      </c>
      <c r="E278">
        <v>62329</v>
      </c>
      <c r="F278">
        <v>62757</v>
      </c>
      <c r="G278">
        <v>65828</v>
      </c>
      <c r="H278">
        <v>72075</v>
      </c>
      <c r="I278">
        <v>75762</v>
      </c>
      <c r="J278">
        <v>78088</v>
      </c>
      <c r="K278">
        <v>84292</v>
      </c>
      <c r="L278">
        <v>80673</v>
      </c>
      <c r="M278">
        <v>83034</v>
      </c>
      <c r="N278">
        <v>81116</v>
      </c>
      <c r="O278">
        <v>79543</v>
      </c>
      <c r="P278">
        <v>79072</v>
      </c>
      <c r="Q278">
        <v>79225</v>
      </c>
      <c r="R278">
        <v>76066</v>
      </c>
      <c r="S278">
        <v>79199</v>
      </c>
      <c r="T278">
        <v>79141</v>
      </c>
      <c r="U278">
        <v>77025</v>
      </c>
      <c r="V278">
        <v>78377</v>
      </c>
      <c r="W278">
        <v>75122</v>
      </c>
      <c r="X278">
        <v>71846</v>
      </c>
      <c r="Y278">
        <v>67268</v>
      </c>
      <c r="AA278" s="28">
        <v>84292</v>
      </c>
      <c r="AB278" s="28">
        <v>62329</v>
      </c>
      <c r="AC278" s="28">
        <v>74423</v>
      </c>
    </row>
    <row r="279" spans="1:29" ht="15">
      <c r="A279" s="9">
        <v>38291</v>
      </c>
      <c r="B279">
        <v>63033</v>
      </c>
      <c r="C279">
        <v>120467</v>
      </c>
      <c r="D279">
        <v>58251</v>
      </c>
      <c r="E279">
        <v>58431</v>
      </c>
      <c r="F279">
        <v>58236</v>
      </c>
      <c r="G279">
        <v>59747</v>
      </c>
      <c r="H279">
        <v>60274</v>
      </c>
      <c r="I279">
        <v>64630</v>
      </c>
      <c r="J279">
        <v>67490</v>
      </c>
      <c r="K279">
        <v>69058</v>
      </c>
      <c r="L279">
        <v>69656</v>
      </c>
      <c r="M279">
        <v>74429</v>
      </c>
      <c r="N279">
        <v>75577</v>
      </c>
      <c r="O279">
        <v>76565</v>
      </c>
      <c r="P279">
        <v>75203</v>
      </c>
      <c r="Q279">
        <v>70272</v>
      </c>
      <c r="R279">
        <v>73132</v>
      </c>
      <c r="S279">
        <v>76583</v>
      </c>
      <c r="T279">
        <v>74474</v>
      </c>
      <c r="U279">
        <v>71342</v>
      </c>
      <c r="V279">
        <v>69412</v>
      </c>
      <c r="W279">
        <v>65514</v>
      </c>
      <c r="X279">
        <v>65295</v>
      </c>
      <c r="Y279">
        <v>62368</v>
      </c>
      <c r="Z279" s="14">
        <v>66068599</v>
      </c>
      <c r="AA279" s="28">
        <v>120467</v>
      </c>
      <c r="AB279" s="28">
        <v>58236</v>
      </c>
      <c r="AC279" s="28">
        <v>69977</v>
      </c>
    </row>
    <row r="280" spans="1:29" ht="15">
      <c r="A280" s="9">
        <v>38292</v>
      </c>
      <c r="B280">
        <v>64827</v>
      </c>
      <c r="C280">
        <v>63749</v>
      </c>
      <c r="D280">
        <v>63477</v>
      </c>
      <c r="E280">
        <v>62359</v>
      </c>
      <c r="F280">
        <v>66358</v>
      </c>
      <c r="G280">
        <v>72485</v>
      </c>
      <c r="H280">
        <v>78301</v>
      </c>
      <c r="I280">
        <v>92775</v>
      </c>
      <c r="J280">
        <v>106592</v>
      </c>
      <c r="K280">
        <v>114294</v>
      </c>
      <c r="L280">
        <v>115091</v>
      </c>
      <c r="M280">
        <v>115782</v>
      </c>
      <c r="N280">
        <v>117127</v>
      </c>
      <c r="O280">
        <v>116195</v>
      </c>
      <c r="P280">
        <v>114563</v>
      </c>
      <c r="Q280">
        <v>113042</v>
      </c>
      <c r="R280">
        <v>110938</v>
      </c>
      <c r="S280">
        <v>107161</v>
      </c>
      <c r="T280">
        <v>101315</v>
      </c>
      <c r="U280">
        <v>98980</v>
      </c>
      <c r="V280">
        <v>96504</v>
      </c>
      <c r="W280">
        <v>90594</v>
      </c>
      <c r="X280">
        <v>82869</v>
      </c>
      <c r="Y280">
        <v>75419</v>
      </c>
      <c r="AA280" s="28">
        <v>117127</v>
      </c>
      <c r="AB280" s="28">
        <v>62359</v>
      </c>
      <c r="AC280" s="28">
        <v>93367</v>
      </c>
    </row>
    <row r="281" spans="1:29" ht="15">
      <c r="A281" s="9">
        <v>38293</v>
      </c>
      <c r="B281">
        <v>68792</v>
      </c>
      <c r="C281">
        <v>68912</v>
      </c>
      <c r="D281">
        <v>67445</v>
      </c>
      <c r="E281">
        <v>67106</v>
      </c>
      <c r="F281">
        <v>68893</v>
      </c>
      <c r="G281">
        <v>73577</v>
      </c>
      <c r="H281">
        <v>83187</v>
      </c>
      <c r="I281">
        <v>95651</v>
      </c>
      <c r="J281">
        <v>105220</v>
      </c>
      <c r="K281">
        <v>108100</v>
      </c>
      <c r="L281">
        <v>112932</v>
      </c>
      <c r="M281">
        <v>110832</v>
      </c>
      <c r="N281">
        <v>116910</v>
      </c>
      <c r="O281">
        <v>122364</v>
      </c>
      <c r="P281">
        <v>116481</v>
      </c>
      <c r="Q281">
        <v>119826</v>
      </c>
      <c r="R281">
        <v>117950</v>
      </c>
      <c r="S281">
        <v>108413</v>
      </c>
      <c r="T281">
        <v>99094</v>
      </c>
      <c r="U281">
        <v>95650</v>
      </c>
      <c r="V281">
        <v>88978</v>
      </c>
      <c r="W281">
        <v>85972</v>
      </c>
      <c r="X281">
        <v>80873</v>
      </c>
      <c r="Y281">
        <v>74714</v>
      </c>
      <c r="AA281" s="28">
        <v>122364</v>
      </c>
      <c r="AB281" s="28">
        <v>67106</v>
      </c>
      <c r="AC281" s="28">
        <v>94078</v>
      </c>
    </row>
    <row r="282" spans="1:29" ht="15">
      <c r="A282" s="9">
        <v>38294</v>
      </c>
      <c r="B282">
        <v>69667</v>
      </c>
      <c r="C282">
        <v>66305</v>
      </c>
      <c r="D282">
        <v>65130</v>
      </c>
      <c r="E282">
        <v>66347</v>
      </c>
      <c r="F282">
        <v>67736</v>
      </c>
      <c r="G282">
        <v>73162</v>
      </c>
      <c r="H282">
        <v>84052</v>
      </c>
      <c r="I282">
        <v>94167</v>
      </c>
      <c r="J282">
        <v>104028</v>
      </c>
      <c r="K282">
        <v>108230</v>
      </c>
      <c r="L282">
        <v>111111</v>
      </c>
      <c r="M282">
        <v>115050</v>
      </c>
      <c r="N282">
        <v>112264</v>
      </c>
      <c r="O282">
        <v>114063</v>
      </c>
      <c r="P282">
        <v>112449</v>
      </c>
      <c r="Q282">
        <v>110375</v>
      </c>
      <c r="R282">
        <v>108602</v>
      </c>
      <c r="S282">
        <v>103104</v>
      </c>
      <c r="T282">
        <v>94844</v>
      </c>
      <c r="U282">
        <v>92378</v>
      </c>
      <c r="V282">
        <v>90376</v>
      </c>
      <c r="W282">
        <v>87107</v>
      </c>
      <c r="X282">
        <v>81270</v>
      </c>
      <c r="Y282">
        <v>77079</v>
      </c>
      <c r="AA282" s="28">
        <v>115050</v>
      </c>
      <c r="AB282" s="28">
        <v>65130</v>
      </c>
      <c r="AC282" s="28">
        <v>92037</v>
      </c>
    </row>
    <row r="283" spans="1:29" ht="15">
      <c r="A283" s="9">
        <v>38295</v>
      </c>
      <c r="B283">
        <v>75806</v>
      </c>
      <c r="C283">
        <v>73761</v>
      </c>
      <c r="D283">
        <v>73718</v>
      </c>
      <c r="E283">
        <v>72539</v>
      </c>
      <c r="F283">
        <v>75460</v>
      </c>
      <c r="G283">
        <v>80212</v>
      </c>
      <c r="H283">
        <v>89087</v>
      </c>
      <c r="I283">
        <v>101813</v>
      </c>
      <c r="J283">
        <v>108170</v>
      </c>
      <c r="K283">
        <v>112205</v>
      </c>
      <c r="L283">
        <v>114095</v>
      </c>
      <c r="M283">
        <v>112769</v>
      </c>
      <c r="N283">
        <v>115743</v>
      </c>
      <c r="O283">
        <v>116312</v>
      </c>
      <c r="P283">
        <v>114822</v>
      </c>
      <c r="Q283">
        <v>114750</v>
      </c>
      <c r="R283">
        <v>112436</v>
      </c>
      <c r="S283">
        <v>110025</v>
      </c>
      <c r="T283">
        <v>102716</v>
      </c>
      <c r="U283">
        <v>98247</v>
      </c>
      <c r="V283">
        <v>95339</v>
      </c>
      <c r="W283">
        <v>91625</v>
      </c>
      <c r="X283">
        <v>84265</v>
      </c>
      <c r="Y283">
        <v>77987</v>
      </c>
      <c r="AA283" s="28">
        <v>116312</v>
      </c>
      <c r="AB283" s="28">
        <v>72539</v>
      </c>
      <c r="AC283" s="28">
        <v>96829</v>
      </c>
    </row>
    <row r="284" spans="1:29" ht="15">
      <c r="A284" s="9">
        <v>38296</v>
      </c>
      <c r="B284">
        <v>73374</v>
      </c>
      <c r="C284">
        <v>71228</v>
      </c>
      <c r="D284">
        <v>69658</v>
      </c>
      <c r="E284">
        <v>69979</v>
      </c>
      <c r="F284">
        <v>73053</v>
      </c>
      <c r="G284">
        <v>75881</v>
      </c>
      <c r="H284">
        <v>86188</v>
      </c>
      <c r="I284">
        <v>96433</v>
      </c>
      <c r="J284">
        <v>107510</v>
      </c>
      <c r="K284">
        <v>111745</v>
      </c>
      <c r="L284">
        <v>117874</v>
      </c>
      <c r="M284">
        <v>114111</v>
      </c>
      <c r="N284">
        <v>113676</v>
      </c>
      <c r="O284">
        <v>116216</v>
      </c>
      <c r="P284">
        <v>117558</v>
      </c>
      <c r="Q284">
        <v>111096</v>
      </c>
      <c r="R284">
        <v>105476</v>
      </c>
      <c r="S284">
        <v>103235</v>
      </c>
      <c r="T284">
        <v>99581</v>
      </c>
      <c r="U284">
        <v>97155</v>
      </c>
      <c r="V284">
        <v>92870</v>
      </c>
      <c r="W284">
        <v>87748</v>
      </c>
      <c r="X284">
        <v>79546</v>
      </c>
      <c r="Y284">
        <v>74552</v>
      </c>
      <c r="AA284" s="28">
        <v>117874</v>
      </c>
      <c r="AB284" s="28">
        <v>69658</v>
      </c>
      <c r="AC284" s="28">
        <v>94406</v>
      </c>
    </row>
    <row r="285" spans="1:29" ht="15">
      <c r="A285" s="9">
        <v>38297</v>
      </c>
      <c r="B285">
        <v>71244</v>
      </c>
      <c r="C285">
        <v>67810</v>
      </c>
      <c r="D285">
        <v>65749</v>
      </c>
      <c r="E285">
        <v>67522</v>
      </c>
      <c r="F285">
        <v>69305</v>
      </c>
      <c r="G285">
        <v>70690</v>
      </c>
      <c r="H285">
        <v>76539</v>
      </c>
      <c r="I285">
        <v>77912</v>
      </c>
      <c r="J285">
        <v>86724</v>
      </c>
      <c r="K285">
        <v>88638</v>
      </c>
      <c r="L285">
        <v>90163</v>
      </c>
      <c r="M285">
        <v>89943</v>
      </c>
      <c r="N285">
        <v>83013</v>
      </c>
      <c r="O285">
        <v>86505</v>
      </c>
      <c r="P285">
        <v>80959</v>
      </c>
      <c r="Q285">
        <v>79782</v>
      </c>
      <c r="R285">
        <v>84012</v>
      </c>
      <c r="S285">
        <v>84291</v>
      </c>
      <c r="T285">
        <v>81937</v>
      </c>
      <c r="U285">
        <v>82252</v>
      </c>
      <c r="V285">
        <v>79519</v>
      </c>
      <c r="W285">
        <v>76651</v>
      </c>
      <c r="X285">
        <v>73889</v>
      </c>
      <c r="Y285">
        <v>68602</v>
      </c>
      <c r="AA285" s="28">
        <v>90163</v>
      </c>
      <c r="AB285" s="28">
        <v>65749</v>
      </c>
      <c r="AC285" s="28">
        <v>78485</v>
      </c>
    </row>
    <row r="286" spans="1:29" ht="15">
      <c r="A286" s="9">
        <v>38298</v>
      </c>
      <c r="B286">
        <v>62602</v>
      </c>
      <c r="C286">
        <v>57899</v>
      </c>
      <c r="D286">
        <v>56895</v>
      </c>
      <c r="E286">
        <v>57193</v>
      </c>
      <c r="F286">
        <v>58133</v>
      </c>
      <c r="G286">
        <v>59733</v>
      </c>
      <c r="H286">
        <v>61236</v>
      </c>
      <c r="I286">
        <v>62740</v>
      </c>
      <c r="J286">
        <v>64105</v>
      </c>
      <c r="K286">
        <v>66851</v>
      </c>
      <c r="L286">
        <v>73597</v>
      </c>
      <c r="M286">
        <v>76668</v>
      </c>
      <c r="N286">
        <v>77041</v>
      </c>
      <c r="O286">
        <v>77713</v>
      </c>
      <c r="P286">
        <v>74274</v>
      </c>
      <c r="Q286">
        <v>72242</v>
      </c>
      <c r="R286">
        <v>75749</v>
      </c>
      <c r="S286">
        <v>77288</v>
      </c>
      <c r="T286">
        <v>75553</v>
      </c>
      <c r="U286">
        <v>73280</v>
      </c>
      <c r="V286">
        <v>70824</v>
      </c>
      <c r="W286">
        <v>68142</v>
      </c>
      <c r="X286">
        <v>66213</v>
      </c>
      <c r="Y286">
        <v>64147</v>
      </c>
      <c r="AA286" s="28">
        <v>77713</v>
      </c>
      <c r="AB286" s="28">
        <v>56895</v>
      </c>
      <c r="AC286" s="28">
        <v>67922</v>
      </c>
    </row>
    <row r="287" spans="1:29" ht="15">
      <c r="A287" s="9">
        <v>38299</v>
      </c>
      <c r="B287">
        <v>63214</v>
      </c>
      <c r="C287">
        <v>63197</v>
      </c>
      <c r="D287">
        <v>63087</v>
      </c>
      <c r="E287">
        <v>64209</v>
      </c>
      <c r="F287">
        <v>65542</v>
      </c>
      <c r="G287">
        <v>73486</v>
      </c>
      <c r="H287">
        <v>84000</v>
      </c>
      <c r="I287">
        <v>99573</v>
      </c>
      <c r="J287">
        <v>110515</v>
      </c>
      <c r="K287">
        <v>112103</v>
      </c>
      <c r="L287">
        <v>118155</v>
      </c>
      <c r="M287">
        <v>116177</v>
      </c>
      <c r="N287">
        <v>116563</v>
      </c>
      <c r="O287">
        <v>119990</v>
      </c>
      <c r="P287">
        <v>117272</v>
      </c>
      <c r="Q287">
        <v>114198</v>
      </c>
      <c r="R287">
        <v>110624</v>
      </c>
      <c r="S287">
        <v>108030</v>
      </c>
      <c r="T287">
        <v>103443</v>
      </c>
      <c r="U287">
        <v>97898</v>
      </c>
      <c r="V287">
        <v>97843</v>
      </c>
      <c r="W287">
        <v>90244</v>
      </c>
      <c r="X287">
        <v>82479</v>
      </c>
      <c r="Y287">
        <v>78128</v>
      </c>
      <c r="AA287" s="28">
        <v>119990</v>
      </c>
      <c r="AB287" s="28">
        <v>63087</v>
      </c>
      <c r="AC287" s="28">
        <v>94582</v>
      </c>
    </row>
    <row r="288" spans="1:29" ht="15">
      <c r="A288" s="9">
        <v>38300</v>
      </c>
      <c r="B288">
        <v>74178</v>
      </c>
      <c r="C288">
        <v>72949</v>
      </c>
      <c r="D288">
        <v>70699</v>
      </c>
      <c r="E288">
        <v>70946</v>
      </c>
      <c r="F288">
        <v>74353</v>
      </c>
      <c r="G288">
        <v>79006</v>
      </c>
      <c r="H288">
        <v>90148</v>
      </c>
      <c r="I288">
        <v>104618</v>
      </c>
      <c r="J288">
        <v>113403</v>
      </c>
      <c r="K288">
        <v>119801</v>
      </c>
      <c r="L288">
        <v>120642</v>
      </c>
      <c r="M288">
        <v>120097</v>
      </c>
      <c r="N288">
        <v>118368</v>
      </c>
      <c r="O288">
        <v>117568</v>
      </c>
      <c r="P288">
        <v>119379</v>
      </c>
      <c r="Q288">
        <v>116454</v>
      </c>
      <c r="R288">
        <v>114747</v>
      </c>
      <c r="S288">
        <v>108833</v>
      </c>
      <c r="T288">
        <v>102551</v>
      </c>
      <c r="U288">
        <v>99549</v>
      </c>
      <c r="V288">
        <v>98111</v>
      </c>
      <c r="W288">
        <v>91749</v>
      </c>
      <c r="X288">
        <v>82818</v>
      </c>
      <c r="Y288">
        <v>77333</v>
      </c>
      <c r="AA288" s="28">
        <v>120642</v>
      </c>
      <c r="AB288" s="28">
        <v>70699</v>
      </c>
      <c r="AC288" s="28">
        <v>98263</v>
      </c>
    </row>
    <row r="289" spans="1:29" ht="15">
      <c r="A289" s="9">
        <v>38301</v>
      </c>
      <c r="B289">
        <v>73956</v>
      </c>
      <c r="C289">
        <v>71492</v>
      </c>
      <c r="D289">
        <v>71720</v>
      </c>
      <c r="E289">
        <v>72168</v>
      </c>
      <c r="F289">
        <v>73648</v>
      </c>
      <c r="G289">
        <v>78510</v>
      </c>
      <c r="H289">
        <v>93141</v>
      </c>
      <c r="I289">
        <v>104426</v>
      </c>
      <c r="J289">
        <v>113043</v>
      </c>
      <c r="K289">
        <v>115155</v>
      </c>
      <c r="L289">
        <v>117433</v>
      </c>
      <c r="M289">
        <v>117772</v>
      </c>
      <c r="N289">
        <v>119087</v>
      </c>
      <c r="O289">
        <v>120234</v>
      </c>
      <c r="P289">
        <v>119365</v>
      </c>
      <c r="Q289">
        <v>120504</v>
      </c>
      <c r="R289">
        <v>114094</v>
      </c>
      <c r="S289">
        <v>108882</v>
      </c>
      <c r="T289">
        <v>103873</v>
      </c>
      <c r="U289">
        <v>104126</v>
      </c>
      <c r="V289">
        <v>101405</v>
      </c>
      <c r="W289">
        <v>96293</v>
      </c>
      <c r="X289">
        <v>84093</v>
      </c>
      <c r="Y289">
        <v>77219</v>
      </c>
      <c r="AA289" s="28">
        <v>120504</v>
      </c>
      <c r="AB289" s="28">
        <v>71492</v>
      </c>
      <c r="AC289" s="28">
        <v>98818</v>
      </c>
    </row>
    <row r="290" spans="1:29" ht="15">
      <c r="A290" s="9">
        <v>38302</v>
      </c>
      <c r="B290">
        <v>74128</v>
      </c>
      <c r="C290">
        <v>71510</v>
      </c>
      <c r="D290">
        <v>70631</v>
      </c>
      <c r="E290">
        <v>69999</v>
      </c>
      <c r="F290">
        <v>72583</v>
      </c>
      <c r="G290">
        <v>74931</v>
      </c>
      <c r="H290">
        <v>83262</v>
      </c>
      <c r="I290">
        <v>92851</v>
      </c>
      <c r="J290">
        <v>101323</v>
      </c>
      <c r="K290">
        <v>105486</v>
      </c>
      <c r="L290">
        <v>106676</v>
      </c>
      <c r="M290">
        <v>108886</v>
      </c>
      <c r="N290">
        <v>106561</v>
      </c>
      <c r="O290">
        <v>108311</v>
      </c>
      <c r="P290">
        <v>107011</v>
      </c>
      <c r="Q290">
        <v>102834</v>
      </c>
      <c r="R290">
        <v>103670</v>
      </c>
      <c r="S290">
        <v>98343</v>
      </c>
      <c r="T290">
        <v>93347</v>
      </c>
      <c r="U290">
        <v>95495</v>
      </c>
      <c r="V290">
        <v>94662</v>
      </c>
      <c r="W290">
        <v>88209</v>
      </c>
      <c r="X290">
        <v>82350</v>
      </c>
      <c r="Y290">
        <v>77066</v>
      </c>
      <c r="AA290" s="28">
        <v>108886</v>
      </c>
      <c r="AB290" s="28">
        <v>69999</v>
      </c>
      <c r="AC290" s="28">
        <v>91255</v>
      </c>
    </row>
    <row r="291" spans="1:29" ht="15">
      <c r="A291" s="9">
        <v>38303</v>
      </c>
      <c r="B291">
        <v>72272</v>
      </c>
      <c r="C291">
        <v>71397</v>
      </c>
      <c r="D291">
        <v>70657</v>
      </c>
      <c r="E291">
        <v>70579</v>
      </c>
      <c r="F291">
        <v>73012</v>
      </c>
      <c r="G291">
        <v>76370</v>
      </c>
      <c r="H291">
        <v>90230</v>
      </c>
      <c r="I291">
        <v>102985</v>
      </c>
      <c r="J291">
        <v>111916</v>
      </c>
      <c r="K291">
        <v>115163</v>
      </c>
      <c r="L291">
        <v>120851</v>
      </c>
      <c r="M291">
        <v>120384</v>
      </c>
      <c r="N291">
        <v>115041</v>
      </c>
      <c r="O291">
        <v>119974</v>
      </c>
      <c r="P291">
        <v>123653</v>
      </c>
      <c r="Q291">
        <v>122300</v>
      </c>
      <c r="R291">
        <v>116523</v>
      </c>
      <c r="S291">
        <v>107232</v>
      </c>
      <c r="T291">
        <v>99605</v>
      </c>
      <c r="U291">
        <v>95069</v>
      </c>
      <c r="V291">
        <v>91700</v>
      </c>
      <c r="W291">
        <v>87548</v>
      </c>
      <c r="X291">
        <v>82870</v>
      </c>
      <c r="Y291">
        <v>77396</v>
      </c>
      <c r="AA291" s="28">
        <v>123653</v>
      </c>
      <c r="AB291" s="28">
        <v>70579</v>
      </c>
      <c r="AC291" s="28">
        <v>97280</v>
      </c>
    </row>
    <row r="292" spans="1:29" ht="15">
      <c r="A292" s="9">
        <v>38304</v>
      </c>
      <c r="B292">
        <v>71293</v>
      </c>
      <c r="C292">
        <v>67664</v>
      </c>
      <c r="D292">
        <v>66833</v>
      </c>
      <c r="E292">
        <v>66788</v>
      </c>
      <c r="F292">
        <v>67961</v>
      </c>
      <c r="G292">
        <v>70886</v>
      </c>
      <c r="H292">
        <v>78382</v>
      </c>
      <c r="I292">
        <v>84907</v>
      </c>
      <c r="J292">
        <v>89752</v>
      </c>
      <c r="K292">
        <v>94601</v>
      </c>
      <c r="L292">
        <v>97103</v>
      </c>
      <c r="M292">
        <v>97525</v>
      </c>
      <c r="N292">
        <v>94917</v>
      </c>
      <c r="O292">
        <v>92461</v>
      </c>
      <c r="P292">
        <v>86954</v>
      </c>
      <c r="Q292">
        <v>84527</v>
      </c>
      <c r="R292">
        <v>87554</v>
      </c>
      <c r="S292">
        <v>83639</v>
      </c>
      <c r="T292">
        <v>84536</v>
      </c>
      <c r="U292">
        <v>85711</v>
      </c>
      <c r="V292">
        <v>82088</v>
      </c>
      <c r="W292">
        <v>81242</v>
      </c>
      <c r="X292">
        <v>73755</v>
      </c>
      <c r="Y292">
        <v>71648</v>
      </c>
      <c r="AA292" s="28">
        <v>97525</v>
      </c>
      <c r="AB292" s="28">
        <v>66788</v>
      </c>
      <c r="AC292" s="28">
        <v>81780</v>
      </c>
    </row>
    <row r="293" spans="1:29" ht="15">
      <c r="A293" s="9">
        <v>38305</v>
      </c>
      <c r="B293">
        <v>66702</v>
      </c>
      <c r="C293">
        <v>66049</v>
      </c>
      <c r="D293">
        <v>65369</v>
      </c>
      <c r="E293">
        <v>64429</v>
      </c>
      <c r="F293">
        <v>65902</v>
      </c>
      <c r="G293">
        <v>66726</v>
      </c>
      <c r="H293">
        <v>68229</v>
      </c>
      <c r="I293">
        <v>65862</v>
      </c>
      <c r="J293">
        <v>69420</v>
      </c>
      <c r="K293">
        <v>72671</v>
      </c>
      <c r="L293">
        <v>74833</v>
      </c>
      <c r="M293">
        <v>79283</v>
      </c>
      <c r="N293">
        <v>78089</v>
      </c>
      <c r="O293">
        <v>80877</v>
      </c>
      <c r="P293">
        <v>80411</v>
      </c>
      <c r="Q293">
        <v>80915</v>
      </c>
      <c r="R293">
        <v>82515</v>
      </c>
      <c r="S293">
        <v>84016</v>
      </c>
      <c r="T293">
        <v>82001</v>
      </c>
      <c r="U293">
        <v>79243</v>
      </c>
      <c r="V293">
        <v>78158</v>
      </c>
      <c r="W293">
        <v>72928</v>
      </c>
      <c r="X293">
        <v>68085</v>
      </c>
      <c r="Y293">
        <v>68192</v>
      </c>
      <c r="AA293" s="28">
        <v>84016</v>
      </c>
      <c r="AB293" s="28">
        <v>64429</v>
      </c>
      <c r="AC293" s="28">
        <v>73371</v>
      </c>
    </row>
    <row r="294" spans="1:29" ht="15">
      <c r="A294" s="9">
        <v>38306</v>
      </c>
      <c r="B294">
        <v>66143</v>
      </c>
      <c r="C294">
        <v>65150</v>
      </c>
      <c r="D294">
        <v>64872</v>
      </c>
      <c r="E294">
        <v>65609</v>
      </c>
      <c r="F294">
        <v>66444</v>
      </c>
      <c r="G294">
        <v>73303</v>
      </c>
      <c r="H294">
        <v>85956</v>
      </c>
      <c r="I294">
        <v>98856</v>
      </c>
      <c r="J294">
        <v>111584</v>
      </c>
      <c r="K294">
        <v>114749</v>
      </c>
      <c r="L294">
        <v>113613</v>
      </c>
      <c r="M294">
        <v>115553</v>
      </c>
      <c r="N294">
        <v>121422</v>
      </c>
      <c r="O294">
        <v>120662</v>
      </c>
      <c r="P294">
        <v>115175</v>
      </c>
      <c r="Q294">
        <v>116101</v>
      </c>
      <c r="R294">
        <v>111925</v>
      </c>
      <c r="S294">
        <v>107633</v>
      </c>
      <c r="T294">
        <v>102197</v>
      </c>
      <c r="U294">
        <v>98559</v>
      </c>
      <c r="V294">
        <v>97919</v>
      </c>
      <c r="W294">
        <v>92612</v>
      </c>
      <c r="X294">
        <v>86833</v>
      </c>
      <c r="Y294">
        <v>81299</v>
      </c>
      <c r="AA294" s="28">
        <v>121422</v>
      </c>
      <c r="AB294" s="28">
        <v>64872</v>
      </c>
      <c r="AC294" s="28">
        <v>95590</v>
      </c>
    </row>
    <row r="295" spans="1:29" ht="15">
      <c r="A295" s="9">
        <v>38307</v>
      </c>
      <c r="B295">
        <v>75149</v>
      </c>
      <c r="C295">
        <v>73415</v>
      </c>
      <c r="D295">
        <v>71684</v>
      </c>
      <c r="E295">
        <v>71304</v>
      </c>
      <c r="F295">
        <v>71401</v>
      </c>
      <c r="G295">
        <v>76710</v>
      </c>
      <c r="H295">
        <v>90284</v>
      </c>
      <c r="I295">
        <v>102564</v>
      </c>
      <c r="J295">
        <v>112803</v>
      </c>
      <c r="K295">
        <v>115611</v>
      </c>
      <c r="L295">
        <v>123874</v>
      </c>
      <c r="M295">
        <v>121184</v>
      </c>
      <c r="N295">
        <v>116180</v>
      </c>
      <c r="O295">
        <v>119747</v>
      </c>
      <c r="P295">
        <v>119634</v>
      </c>
      <c r="Q295">
        <v>116161</v>
      </c>
      <c r="R295">
        <v>113835</v>
      </c>
      <c r="S295">
        <v>107656</v>
      </c>
      <c r="T295">
        <v>101674</v>
      </c>
      <c r="U295">
        <v>98705</v>
      </c>
      <c r="V295">
        <v>94311</v>
      </c>
      <c r="W295">
        <v>92220</v>
      </c>
      <c r="X295">
        <v>83277</v>
      </c>
      <c r="Y295">
        <v>75849</v>
      </c>
      <c r="AA295" s="28">
        <v>123874</v>
      </c>
      <c r="AB295" s="28">
        <v>71304</v>
      </c>
      <c r="AC295" s="28">
        <v>97718</v>
      </c>
    </row>
    <row r="296" spans="1:29" ht="15">
      <c r="A296" s="9">
        <v>38308</v>
      </c>
      <c r="B296">
        <v>71209</v>
      </c>
      <c r="C296">
        <v>70250</v>
      </c>
      <c r="D296">
        <v>69531</v>
      </c>
      <c r="E296">
        <v>69920</v>
      </c>
      <c r="F296">
        <v>70647</v>
      </c>
      <c r="G296">
        <v>75762</v>
      </c>
      <c r="H296">
        <v>90389</v>
      </c>
      <c r="I296">
        <v>102452</v>
      </c>
      <c r="J296">
        <v>113911</v>
      </c>
      <c r="K296">
        <v>119355</v>
      </c>
      <c r="L296">
        <v>121482</v>
      </c>
      <c r="M296">
        <v>128266</v>
      </c>
      <c r="N296">
        <v>121754</v>
      </c>
      <c r="O296">
        <v>123093</v>
      </c>
      <c r="P296">
        <v>124629</v>
      </c>
      <c r="Q296">
        <v>121805</v>
      </c>
      <c r="R296">
        <v>119402</v>
      </c>
      <c r="S296">
        <v>114672</v>
      </c>
      <c r="T296">
        <v>105136</v>
      </c>
      <c r="U296">
        <v>102264</v>
      </c>
      <c r="V296">
        <v>101478</v>
      </c>
      <c r="W296">
        <v>96022</v>
      </c>
      <c r="X296">
        <v>84617</v>
      </c>
      <c r="Y296">
        <v>81746</v>
      </c>
      <c r="AA296" s="28">
        <v>128266</v>
      </c>
      <c r="AB296" s="28">
        <v>69531</v>
      </c>
      <c r="AC296" s="28">
        <v>99991</v>
      </c>
    </row>
    <row r="297" spans="1:29" ht="15">
      <c r="A297" s="9">
        <v>38309</v>
      </c>
      <c r="B297">
        <v>77745</v>
      </c>
      <c r="C297">
        <v>75146</v>
      </c>
      <c r="D297">
        <v>74806</v>
      </c>
      <c r="E297">
        <v>73655</v>
      </c>
      <c r="F297">
        <v>74839</v>
      </c>
      <c r="G297">
        <v>77550</v>
      </c>
      <c r="H297">
        <v>92557</v>
      </c>
      <c r="I297">
        <v>105599</v>
      </c>
      <c r="J297">
        <v>116687</v>
      </c>
      <c r="K297">
        <v>119188</v>
      </c>
      <c r="L297">
        <v>121058</v>
      </c>
      <c r="M297">
        <v>124117</v>
      </c>
      <c r="N297">
        <v>127440</v>
      </c>
      <c r="O297">
        <v>125739</v>
      </c>
      <c r="P297">
        <v>123315</v>
      </c>
      <c r="Q297">
        <v>123313</v>
      </c>
      <c r="R297">
        <v>117829</v>
      </c>
      <c r="S297">
        <v>114727</v>
      </c>
      <c r="T297">
        <v>104858</v>
      </c>
      <c r="U297">
        <v>102791</v>
      </c>
      <c r="V297">
        <v>100106</v>
      </c>
      <c r="W297">
        <v>92373</v>
      </c>
      <c r="X297">
        <v>85198</v>
      </c>
      <c r="Y297">
        <v>81343</v>
      </c>
      <c r="AA297" s="28">
        <v>127440</v>
      </c>
      <c r="AB297" s="28">
        <v>73655</v>
      </c>
      <c r="AC297" s="28">
        <v>101332</v>
      </c>
    </row>
    <row r="298" spans="1:29" ht="15">
      <c r="A298" s="9">
        <v>38310</v>
      </c>
      <c r="B298">
        <v>74834</v>
      </c>
      <c r="C298">
        <v>72969</v>
      </c>
      <c r="D298">
        <v>70463</v>
      </c>
      <c r="E298">
        <v>72872</v>
      </c>
      <c r="F298">
        <v>75173</v>
      </c>
      <c r="G298">
        <v>78761</v>
      </c>
      <c r="H298">
        <v>89796</v>
      </c>
      <c r="I298">
        <v>102264</v>
      </c>
      <c r="J298">
        <v>113797</v>
      </c>
      <c r="K298">
        <v>119902</v>
      </c>
      <c r="L298">
        <v>122277</v>
      </c>
      <c r="M298">
        <v>121348</v>
      </c>
      <c r="N298">
        <v>121519</v>
      </c>
      <c r="O298">
        <v>118664</v>
      </c>
      <c r="P298">
        <v>117094</v>
      </c>
      <c r="Q298">
        <v>115005</v>
      </c>
      <c r="R298">
        <v>112076</v>
      </c>
      <c r="S298">
        <v>104615</v>
      </c>
      <c r="T298">
        <v>96602</v>
      </c>
      <c r="U298">
        <v>93188</v>
      </c>
      <c r="V298">
        <v>92742</v>
      </c>
      <c r="W298">
        <v>90525</v>
      </c>
      <c r="X298">
        <v>81837</v>
      </c>
      <c r="Y298">
        <v>74227</v>
      </c>
      <c r="AA298" s="28">
        <v>122277</v>
      </c>
      <c r="AB298" s="28">
        <v>70463</v>
      </c>
      <c r="AC298" s="28">
        <v>97190</v>
      </c>
    </row>
    <row r="299" spans="1:29" ht="15">
      <c r="A299" s="9">
        <v>38311</v>
      </c>
      <c r="B299">
        <v>71712</v>
      </c>
      <c r="C299">
        <v>69516</v>
      </c>
      <c r="D299">
        <v>69633</v>
      </c>
      <c r="E299">
        <v>69750</v>
      </c>
      <c r="F299">
        <v>69705</v>
      </c>
      <c r="G299">
        <v>73603</v>
      </c>
      <c r="H299">
        <v>79657</v>
      </c>
      <c r="I299">
        <v>80381</v>
      </c>
      <c r="J299">
        <v>84355</v>
      </c>
      <c r="K299">
        <v>87762</v>
      </c>
      <c r="L299">
        <v>86372</v>
      </c>
      <c r="M299">
        <v>86300</v>
      </c>
      <c r="N299">
        <v>85584</v>
      </c>
      <c r="O299">
        <v>88030</v>
      </c>
      <c r="P299">
        <v>87306</v>
      </c>
      <c r="Q299">
        <v>85488</v>
      </c>
      <c r="R299">
        <v>90375</v>
      </c>
      <c r="S299">
        <v>86701</v>
      </c>
      <c r="T299">
        <v>84176</v>
      </c>
      <c r="U299">
        <v>85423</v>
      </c>
      <c r="V299">
        <v>84549</v>
      </c>
      <c r="W299">
        <v>76933</v>
      </c>
      <c r="X299">
        <v>73385</v>
      </c>
      <c r="Y299">
        <v>70047</v>
      </c>
      <c r="AA299" s="28">
        <v>90375</v>
      </c>
      <c r="AB299" s="28">
        <v>69516</v>
      </c>
      <c r="AC299" s="28">
        <v>80281</v>
      </c>
    </row>
    <row r="300" spans="1:29" ht="15">
      <c r="A300" s="9">
        <v>38312</v>
      </c>
      <c r="B300">
        <v>66935</v>
      </c>
      <c r="C300">
        <v>64591</v>
      </c>
      <c r="D300">
        <v>63030</v>
      </c>
      <c r="E300">
        <v>63677</v>
      </c>
      <c r="F300">
        <v>64581</v>
      </c>
      <c r="G300">
        <v>65916</v>
      </c>
      <c r="H300">
        <v>64860</v>
      </c>
      <c r="I300">
        <v>64104</v>
      </c>
      <c r="J300">
        <v>66790</v>
      </c>
      <c r="K300">
        <v>70891</v>
      </c>
      <c r="L300">
        <v>76709</v>
      </c>
      <c r="M300">
        <v>81137</v>
      </c>
      <c r="N300">
        <v>81502</v>
      </c>
      <c r="O300">
        <v>81353</v>
      </c>
      <c r="P300">
        <v>81411</v>
      </c>
      <c r="Q300">
        <v>81702</v>
      </c>
      <c r="R300">
        <v>84867</v>
      </c>
      <c r="S300">
        <v>82606</v>
      </c>
      <c r="T300">
        <v>80384</v>
      </c>
      <c r="U300">
        <v>81272</v>
      </c>
      <c r="V300">
        <v>77392</v>
      </c>
      <c r="W300">
        <v>75664</v>
      </c>
      <c r="X300">
        <v>73284</v>
      </c>
      <c r="Y300">
        <v>70940</v>
      </c>
      <c r="AA300" s="28">
        <v>84867</v>
      </c>
      <c r="AB300" s="28">
        <v>63030</v>
      </c>
      <c r="AC300" s="28">
        <v>73567</v>
      </c>
    </row>
    <row r="301" spans="1:29" ht="15">
      <c r="A301" s="9">
        <v>38313</v>
      </c>
      <c r="B301">
        <v>65881</v>
      </c>
      <c r="C301">
        <v>66376</v>
      </c>
      <c r="D301">
        <v>66338</v>
      </c>
      <c r="E301">
        <v>65734</v>
      </c>
      <c r="F301">
        <v>70296</v>
      </c>
      <c r="G301">
        <v>74734</v>
      </c>
      <c r="H301">
        <v>90007</v>
      </c>
      <c r="I301">
        <v>101795</v>
      </c>
      <c r="J301">
        <v>109112</v>
      </c>
      <c r="K301">
        <v>116997</v>
      </c>
      <c r="L301">
        <v>117911</v>
      </c>
      <c r="M301">
        <v>115186</v>
      </c>
      <c r="N301">
        <v>120305</v>
      </c>
      <c r="O301">
        <v>127038</v>
      </c>
      <c r="P301">
        <v>125309</v>
      </c>
      <c r="Q301">
        <v>120941</v>
      </c>
      <c r="R301">
        <v>119806</v>
      </c>
      <c r="S301">
        <v>111346</v>
      </c>
      <c r="T301">
        <v>104456</v>
      </c>
      <c r="U301">
        <v>106178</v>
      </c>
      <c r="V301">
        <v>101730</v>
      </c>
      <c r="W301">
        <v>93337</v>
      </c>
      <c r="X301">
        <v>86030</v>
      </c>
      <c r="Y301">
        <v>79397</v>
      </c>
      <c r="AA301" s="28">
        <v>127038</v>
      </c>
      <c r="AB301" s="28">
        <v>65734</v>
      </c>
      <c r="AC301" s="28">
        <v>98177</v>
      </c>
    </row>
    <row r="302" spans="1:29" ht="15">
      <c r="A302" s="9">
        <v>38314</v>
      </c>
      <c r="B302">
        <v>75688</v>
      </c>
      <c r="C302">
        <v>74304</v>
      </c>
      <c r="D302">
        <v>73500</v>
      </c>
      <c r="E302">
        <v>74381</v>
      </c>
      <c r="F302">
        <v>75233</v>
      </c>
      <c r="G302">
        <v>81761</v>
      </c>
      <c r="H302">
        <v>91048</v>
      </c>
      <c r="I302">
        <v>104770</v>
      </c>
      <c r="J302">
        <v>116229</v>
      </c>
      <c r="K302">
        <v>123769</v>
      </c>
      <c r="L302">
        <v>125360</v>
      </c>
      <c r="M302">
        <v>130550</v>
      </c>
      <c r="N302">
        <v>121451</v>
      </c>
      <c r="O302">
        <v>121168</v>
      </c>
      <c r="P302">
        <v>126425</v>
      </c>
      <c r="Q302">
        <v>122525</v>
      </c>
      <c r="R302">
        <v>119635</v>
      </c>
      <c r="S302">
        <v>113947</v>
      </c>
      <c r="T302">
        <v>105324</v>
      </c>
      <c r="U302">
        <v>98789</v>
      </c>
      <c r="V302">
        <v>96880</v>
      </c>
      <c r="W302">
        <v>90070</v>
      </c>
      <c r="X302">
        <v>81889</v>
      </c>
      <c r="Y302">
        <v>76265</v>
      </c>
      <c r="AA302" s="28">
        <v>130550</v>
      </c>
      <c r="AB302" s="28">
        <v>73500</v>
      </c>
      <c r="AC302" s="28">
        <v>100873</v>
      </c>
    </row>
    <row r="303" spans="1:29" ht="15">
      <c r="A303" s="9">
        <v>38315</v>
      </c>
      <c r="B303">
        <v>72781</v>
      </c>
      <c r="C303">
        <v>71358</v>
      </c>
      <c r="D303">
        <v>71036</v>
      </c>
      <c r="E303">
        <v>71691</v>
      </c>
      <c r="F303">
        <v>71918</v>
      </c>
      <c r="G303">
        <v>77736</v>
      </c>
      <c r="H303">
        <v>88620</v>
      </c>
      <c r="I303">
        <v>99704</v>
      </c>
      <c r="J303">
        <v>107630</v>
      </c>
      <c r="K303">
        <v>109965</v>
      </c>
      <c r="L303">
        <v>113089</v>
      </c>
      <c r="M303">
        <v>117154</v>
      </c>
      <c r="N303">
        <v>106935</v>
      </c>
      <c r="O303">
        <v>110078</v>
      </c>
      <c r="P303">
        <v>108372</v>
      </c>
      <c r="Q303">
        <v>107907</v>
      </c>
      <c r="R303">
        <v>105522</v>
      </c>
      <c r="S303">
        <v>97026</v>
      </c>
      <c r="T303">
        <v>94975</v>
      </c>
      <c r="U303">
        <v>94087</v>
      </c>
      <c r="V303">
        <v>90968</v>
      </c>
      <c r="W303">
        <v>85144</v>
      </c>
      <c r="X303">
        <v>77311</v>
      </c>
      <c r="Y303">
        <v>71121</v>
      </c>
      <c r="AA303" s="28">
        <v>117154</v>
      </c>
      <c r="AB303" s="28">
        <v>71036</v>
      </c>
      <c r="AC303" s="28">
        <v>92589</v>
      </c>
    </row>
    <row r="304" spans="1:29" ht="15">
      <c r="A304" s="9">
        <v>38316</v>
      </c>
      <c r="B304">
        <v>67497</v>
      </c>
      <c r="C304">
        <v>64808</v>
      </c>
      <c r="D304">
        <v>63718</v>
      </c>
      <c r="E304">
        <v>63640</v>
      </c>
      <c r="F304">
        <v>64961</v>
      </c>
      <c r="G304">
        <v>64050</v>
      </c>
      <c r="H304">
        <v>64915</v>
      </c>
      <c r="I304">
        <v>63583</v>
      </c>
      <c r="J304">
        <v>64436</v>
      </c>
      <c r="K304">
        <v>67116</v>
      </c>
      <c r="L304">
        <v>66951</v>
      </c>
      <c r="M304">
        <v>64495</v>
      </c>
      <c r="N304">
        <v>64194</v>
      </c>
      <c r="O304">
        <v>62433</v>
      </c>
      <c r="P304">
        <v>61645</v>
      </c>
      <c r="Q304">
        <v>63905</v>
      </c>
      <c r="R304">
        <v>67745</v>
      </c>
      <c r="S304">
        <v>66933</v>
      </c>
      <c r="T304">
        <v>65116</v>
      </c>
      <c r="U304">
        <v>64955</v>
      </c>
      <c r="V304">
        <v>64862</v>
      </c>
      <c r="W304">
        <v>66153</v>
      </c>
      <c r="X304">
        <v>65587</v>
      </c>
      <c r="Y304">
        <v>63137</v>
      </c>
      <c r="AA304" s="28">
        <v>67745</v>
      </c>
      <c r="AB304" s="28">
        <v>61645</v>
      </c>
      <c r="AC304" s="28">
        <v>64868</v>
      </c>
    </row>
    <row r="305" spans="1:29" ht="15">
      <c r="A305" s="9">
        <v>38317</v>
      </c>
      <c r="B305">
        <v>62243</v>
      </c>
      <c r="C305">
        <v>61475</v>
      </c>
      <c r="D305">
        <v>60882</v>
      </c>
      <c r="E305">
        <v>61549</v>
      </c>
      <c r="F305">
        <v>63949</v>
      </c>
      <c r="G305">
        <v>65490</v>
      </c>
      <c r="H305">
        <v>69719</v>
      </c>
      <c r="I305">
        <v>72300</v>
      </c>
      <c r="J305">
        <v>75886</v>
      </c>
      <c r="K305">
        <v>81341</v>
      </c>
      <c r="L305">
        <v>86478</v>
      </c>
      <c r="M305">
        <v>86569</v>
      </c>
      <c r="N305">
        <v>85428</v>
      </c>
      <c r="O305">
        <v>85922</v>
      </c>
      <c r="P305">
        <v>85941</v>
      </c>
      <c r="Q305">
        <v>84107</v>
      </c>
      <c r="R305">
        <v>89158</v>
      </c>
      <c r="S305">
        <v>88031</v>
      </c>
      <c r="T305">
        <v>83773</v>
      </c>
      <c r="U305">
        <v>80644</v>
      </c>
      <c r="V305">
        <v>79232</v>
      </c>
      <c r="W305">
        <v>76174</v>
      </c>
      <c r="X305">
        <v>72467</v>
      </c>
      <c r="Y305">
        <v>69421</v>
      </c>
      <c r="AA305" s="28">
        <v>89158</v>
      </c>
      <c r="AB305" s="28">
        <v>60882</v>
      </c>
      <c r="AC305" s="28">
        <v>76174</v>
      </c>
    </row>
    <row r="306" spans="1:29" ht="15">
      <c r="A306" s="9">
        <v>38318</v>
      </c>
      <c r="B306">
        <v>66153</v>
      </c>
      <c r="C306">
        <v>64034</v>
      </c>
      <c r="D306">
        <v>62906</v>
      </c>
      <c r="E306">
        <v>63318</v>
      </c>
      <c r="F306">
        <v>64569</v>
      </c>
      <c r="G306">
        <v>66933</v>
      </c>
      <c r="H306">
        <v>70409</v>
      </c>
      <c r="I306">
        <v>72951</v>
      </c>
      <c r="J306">
        <v>76307</v>
      </c>
      <c r="K306">
        <v>77740</v>
      </c>
      <c r="L306">
        <v>82152</v>
      </c>
      <c r="M306">
        <v>84804</v>
      </c>
      <c r="N306">
        <v>81868</v>
      </c>
      <c r="O306">
        <v>76296</v>
      </c>
      <c r="P306">
        <v>79813</v>
      </c>
      <c r="Q306">
        <v>76640</v>
      </c>
      <c r="R306">
        <v>79522</v>
      </c>
      <c r="S306">
        <v>78290</v>
      </c>
      <c r="T306">
        <v>78631</v>
      </c>
      <c r="U306">
        <v>77640</v>
      </c>
      <c r="V306">
        <v>79317</v>
      </c>
      <c r="W306">
        <v>75668</v>
      </c>
      <c r="X306">
        <v>71543</v>
      </c>
      <c r="Y306">
        <v>65871</v>
      </c>
      <c r="AA306" s="28">
        <v>84804</v>
      </c>
      <c r="AB306" s="28">
        <v>62906</v>
      </c>
      <c r="AC306" s="28">
        <v>73891</v>
      </c>
    </row>
    <row r="307" spans="1:29" ht="15">
      <c r="A307" s="9">
        <v>38319</v>
      </c>
      <c r="B307">
        <v>62106</v>
      </c>
      <c r="C307">
        <v>60381</v>
      </c>
      <c r="D307">
        <v>58984</v>
      </c>
      <c r="E307">
        <v>58303</v>
      </c>
      <c r="F307">
        <v>58381</v>
      </c>
      <c r="G307">
        <v>59680</v>
      </c>
      <c r="H307">
        <v>58115</v>
      </c>
      <c r="I307">
        <v>59850</v>
      </c>
      <c r="J307">
        <v>64921</v>
      </c>
      <c r="K307">
        <v>68592</v>
      </c>
      <c r="L307">
        <v>73260</v>
      </c>
      <c r="M307">
        <v>76259</v>
      </c>
      <c r="N307">
        <v>76110</v>
      </c>
      <c r="O307">
        <v>76736</v>
      </c>
      <c r="P307">
        <v>76011</v>
      </c>
      <c r="Q307">
        <v>76338</v>
      </c>
      <c r="R307">
        <v>79686</v>
      </c>
      <c r="S307">
        <v>78576</v>
      </c>
      <c r="T307">
        <v>75740</v>
      </c>
      <c r="U307">
        <v>80197</v>
      </c>
      <c r="V307">
        <v>83264</v>
      </c>
      <c r="W307">
        <v>83661</v>
      </c>
      <c r="X307">
        <v>78517</v>
      </c>
      <c r="Y307">
        <v>77662</v>
      </c>
      <c r="AA307" s="28">
        <v>83661</v>
      </c>
      <c r="AB307" s="28">
        <v>58115</v>
      </c>
      <c r="AC307" s="28">
        <v>70889</v>
      </c>
    </row>
    <row r="308" spans="1:29" ht="15">
      <c r="A308" s="9">
        <v>38320</v>
      </c>
      <c r="B308">
        <v>72267</v>
      </c>
      <c r="C308">
        <v>69608</v>
      </c>
      <c r="D308">
        <v>73047</v>
      </c>
      <c r="E308">
        <v>73992</v>
      </c>
      <c r="F308">
        <v>77397</v>
      </c>
      <c r="G308">
        <v>82461</v>
      </c>
      <c r="H308">
        <v>94246</v>
      </c>
      <c r="I308">
        <v>104485</v>
      </c>
      <c r="J308">
        <v>114439</v>
      </c>
      <c r="K308">
        <v>120162</v>
      </c>
      <c r="L308">
        <v>124226</v>
      </c>
      <c r="M308">
        <v>124730</v>
      </c>
      <c r="N308">
        <v>132101</v>
      </c>
      <c r="O308">
        <v>127391</v>
      </c>
      <c r="P308">
        <v>127043</v>
      </c>
      <c r="Q308">
        <v>124105</v>
      </c>
      <c r="R308">
        <v>121738</v>
      </c>
      <c r="S308">
        <v>115897</v>
      </c>
      <c r="T308">
        <v>108737</v>
      </c>
      <c r="U308">
        <v>106282</v>
      </c>
      <c r="V308">
        <v>102050</v>
      </c>
      <c r="W308">
        <v>97903</v>
      </c>
      <c r="X308">
        <v>92356</v>
      </c>
      <c r="Y308">
        <v>88582</v>
      </c>
      <c r="AA308" s="28">
        <v>132101</v>
      </c>
      <c r="AB308" s="28">
        <v>69608</v>
      </c>
      <c r="AC308" s="28">
        <v>103135</v>
      </c>
    </row>
    <row r="309" spans="1:29" ht="15">
      <c r="A309" s="9">
        <v>38321</v>
      </c>
      <c r="B309">
        <v>82496</v>
      </c>
      <c r="C309">
        <v>80379</v>
      </c>
      <c r="D309">
        <v>79280</v>
      </c>
      <c r="E309">
        <v>79089</v>
      </c>
      <c r="F309">
        <v>81056</v>
      </c>
      <c r="G309">
        <v>85633</v>
      </c>
      <c r="H309">
        <v>96799</v>
      </c>
      <c r="I309">
        <v>109070</v>
      </c>
      <c r="J309">
        <v>120938</v>
      </c>
      <c r="K309">
        <v>125516</v>
      </c>
      <c r="L309">
        <v>122804</v>
      </c>
      <c r="M309">
        <v>123319</v>
      </c>
      <c r="N309">
        <v>124853</v>
      </c>
      <c r="O309">
        <v>122289</v>
      </c>
      <c r="P309">
        <v>119373</v>
      </c>
      <c r="Q309">
        <v>117825</v>
      </c>
      <c r="R309">
        <v>121855</v>
      </c>
      <c r="S309">
        <v>113019</v>
      </c>
      <c r="T309">
        <v>109252</v>
      </c>
      <c r="U309">
        <v>104618</v>
      </c>
      <c r="V309">
        <v>102188</v>
      </c>
      <c r="W309">
        <v>99607</v>
      </c>
      <c r="X309">
        <v>88683</v>
      </c>
      <c r="Y309">
        <v>85375</v>
      </c>
      <c r="Z309" s="14">
        <v>64385044</v>
      </c>
      <c r="AA309" s="28">
        <v>125516</v>
      </c>
      <c r="AB309" s="28">
        <v>79089</v>
      </c>
      <c r="AC309" s="28">
        <v>103972</v>
      </c>
    </row>
    <row r="310" spans="1:29" ht="15">
      <c r="A310" s="9">
        <v>38322</v>
      </c>
      <c r="B310">
        <v>80649</v>
      </c>
      <c r="C310">
        <v>79443</v>
      </c>
      <c r="D310">
        <v>78003</v>
      </c>
      <c r="E310">
        <v>78520</v>
      </c>
      <c r="F310">
        <v>80512</v>
      </c>
      <c r="G310">
        <v>86044</v>
      </c>
      <c r="H310">
        <v>96543</v>
      </c>
      <c r="I310">
        <v>113568</v>
      </c>
      <c r="J310">
        <v>120397</v>
      </c>
      <c r="K310">
        <v>128154</v>
      </c>
      <c r="L310">
        <v>126385</v>
      </c>
      <c r="M310">
        <v>129502</v>
      </c>
      <c r="N310">
        <v>128870</v>
      </c>
      <c r="O310">
        <v>127677</v>
      </c>
      <c r="P310">
        <v>129078</v>
      </c>
      <c r="Q310">
        <v>124333</v>
      </c>
      <c r="R310">
        <v>123426</v>
      </c>
      <c r="S310">
        <v>116553</v>
      </c>
      <c r="T310">
        <v>108198</v>
      </c>
      <c r="U310">
        <v>105862</v>
      </c>
      <c r="V310">
        <v>105171</v>
      </c>
      <c r="W310">
        <v>98936</v>
      </c>
      <c r="X310">
        <v>92868</v>
      </c>
      <c r="Y310">
        <v>86784</v>
      </c>
      <c r="AA310" s="28">
        <v>129502</v>
      </c>
      <c r="AB310" s="28">
        <v>78003</v>
      </c>
      <c r="AC310" s="28">
        <v>106062</v>
      </c>
    </row>
    <row r="311" spans="1:29" ht="15">
      <c r="A311" s="9">
        <v>38323</v>
      </c>
      <c r="B311">
        <v>81728</v>
      </c>
      <c r="C311">
        <v>79353</v>
      </c>
      <c r="D311">
        <v>79715</v>
      </c>
      <c r="E311">
        <v>79111</v>
      </c>
      <c r="F311">
        <v>82290</v>
      </c>
      <c r="G311">
        <v>87598</v>
      </c>
      <c r="H311">
        <v>98507</v>
      </c>
      <c r="I311">
        <v>110458</v>
      </c>
      <c r="J311">
        <v>120391</v>
      </c>
      <c r="K311">
        <v>126087</v>
      </c>
      <c r="L311">
        <v>127945</v>
      </c>
      <c r="M311">
        <v>125292</v>
      </c>
      <c r="N311">
        <v>125297</v>
      </c>
      <c r="O311">
        <v>128386</v>
      </c>
      <c r="P311">
        <v>127275</v>
      </c>
      <c r="Q311">
        <v>121325</v>
      </c>
      <c r="R311">
        <v>120347</v>
      </c>
      <c r="S311">
        <v>114784</v>
      </c>
      <c r="T311">
        <v>110386</v>
      </c>
      <c r="U311">
        <v>105974</v>
      </c>
      <c r="V311">
        <v>104493</v>
      </c>
      <c r="W311">
        <v>101323</v>
      </c>
      <c r="X311">
        <v>93810</v>
      </c>
      <c r="Y311">
        <v>89017</v>
      </c>
      <c r="AA311" s="28">
        <v>128386</v>
      </c>
      <c r="AB311" s="28">
        <v>79111</v>
      </c>
      <c r="AC311" s="28">
        <v>105871</v>
      </c>
    </row>
    <row r="312" spans="1:29" ht="15">
      <c r="A312" s="9">
        <v>38324</v>
      </c>
      <c r="B312">
        <v>84652</v>
      </c>
      <c r="C312">
        <v>82250</v>
      </c>
      <c r="D312">
        <v>80365</v>
      </c>
      <c r="E312">
        <v>80903</v>
      </c>
      <c r="F312">
        <v>81875</v>
      </c>
      <c r="G312">
        <v>86638</v>
      </c>
      <c r="H312">
        <v>100065</v>
      </c>
      <c r="I312">
        <v>113468</v>
      </c>
      <c r="J312">
        <v>123485</v>
      </c>
      <c r="K312">
        <v>127784</v>
      </c>
      <c r="L312">
        <v>124943</v>
      </c>
      <c r="M312">
        <v>123718</v>
      </c>
      <c r="N312">
        <v>123420</v>
      </c>
      <c r="O312">
        <v>125739</v>
      </c>
      <c r="P312">
        <v>125401</v>
      </c>
      <c r="Q312">
        <v>122727</v>
      </c>
      <c r="R312">
        <v>120701</v>
      </c>
      <c r="S312">
        <v>109041</v>
      </c>
      <c r="T312">
        <v>103632</v>
      </c>
      <c r="U312">
        <v>102311</v>
      </c>
      <c r="V312">
        <v>99459</v>
      </c>
      <c r="W312">
        <v>95890</v>
      </c>
      <c r="X312">
        <v>90602</v>
      </c>
      <c r="Y312">
        <v>84422</v>
      </c>
      <c r="AA312" s="28">
        <v>127784</v>
      </c>
      <c r="AB312" s="28">
        <v>80365</v>
      </c>
      <c r="AC312" s="28">
        <v>104729</v>
      </c>
    </row>
    <row r="313" spans="1:29" ht="15">
      <c r="A313" s="9">
        <v>38325</v>
      </c>
      <c r="B313">
        <v>81419</v>
      </c>
      <c r="C313">
        <v>76748</v>
      </c>
      <c r="D313">
        <v>77255</v>
      </c>
      <c r="E313">
        <v>78551</v>
      </c>
      <c r="F313">
        <v>77366</v>
      </c>
      <c r="G313">
        <v>78697</v>
      </c>
      <c r="H313">
        <v>85523</v>
      </c>
      <c r="I313">
        <v>90756</v>
      </c>
      <c r="J313">
        <v>90855</v>
      </c>
      <c r="K313">
        <v>98526</v>
      </c>
      <c r="L313">
        <v>101069</v>
      </c>
      <c r="M313">
        <v>98948</v>
      </c>
      <c r="N313">
        <v>96160</v>
      </c>
      <c r="O313">
        <v>94983</v>
      </c>
      <c r="P313">
        <v>91356</v>
      </c>
      <c r="Q313">
        <v>90547</v>
      </c>
      <c r="R313">
        <v>90671</v>
      </c>
      <c r="S313">
        <v>92103</v>
      </c>
      <c r="T313">
        <v>87342</v>
      </c>
      <c r="U313">
        <v>83854</v>
      </c>
      <c r="V313">
        <v>82893</v>
      </c>
      <c r="W313">
        <v>80710</v>
      </c>
      <c r="X313">
        <v>77920</v>
      </c>
      <c r="Y313">
        <v>75085</v>
      </c>
      <c r="AA313" s="28">
        <v>101069</v>
      </c>
      <c r="AB313" s="28">
        <v>75085</v>
      </c>
      <c r="AC313" s="28">
        <v>86639</v>
      </c>
    </row>
    <row r="314" spans="1:29" ht="15">
      <c r="A314" s="9">
        <v>38326</v>
      </c>
      <c r="B314">
        <v>68750</v>
      </c>
      <c r="C314">
        <v>65803</v>
      </c>
      <c r="D314">
        <v>66951</v>
      </c>
      <c r="E314">
        <v>64556</v>
      </c>
      <c r="F314">
        <v>65029</v>
      </c>
      <c r="G314">
        <v>65337</v>
      </c>
      <c r="H314">
        <v>65832</v>
      </c>
      <c r="I314">
        <v>67510</v>
      </c>
      <c r="J314">
        <v>72885</v>
      </c>
      <c r="K314">
        <v>73012</v>
      </c>
      <c r="L314">
        <v>72425</v>
      </c>
      <c r="M314">
        <v>78679</v>
      </c>
      <c r="N314">
        <v>78993</v>
      </c>
      <c r="O314">
        <v>76847</v>
      </c>
      <c r="P314">
        <v>78402</v>
      </c>
      <c r="Q314">
        <v>77704</v>
      </c>
      <c r="R314">
        <v>79953</v>
      </c>
      <c r="S314">
        <v>75683</v>
      </c>
      <c r="T314">
        <v>78186</v>
      </c>
      <c r="U314">
        <v>76072</v>
      </c>
      <c r="V314">
        <v>75186</v>
      </c>
      <c r="W314">
        <v>74381</v>
      </c>
      <c r="X314">
        <v>74785</v>
      </c>
      <c r="Y314">
        <v>72510</v>
      </c>
      <c r="AA314" s="28">
        <v>79953</v>
      </c>
      <c r="AB314" s="28">
        <v>64556</v>
      </c>
      <c r="AC314" s="28">
        <v>72728</v>
      </c>
    </row>
    <row r="315" spans="1:29" ht="15">
      <c r="A315" s="9">
        <v>38327</v>
      </c>
      <c r="B315">
        <v>70139</v>
      </c>
      <c r="C315">
        <v>69601</v>
      </c>
      <c r="D315">
        <v>69882</v>
      </c>
      <c r="E315">
        <v>70170</v>
      </c>
      <c r="F315">
        <v>72476</v>
      </c>
      <c r="G315">
        <v>77479</v>
      </c>
      <c r="H315">
        <v>90850</v>
      </c>
      <c r="I315">
        <v>105601</v>
      </c>
      <c r="J315">
        <v>117768</v>
      </c>
      <c r="K315">
        <v>123962</v>
      </c>
      <c r="L315">
        <v>122350</v>
      </c>
      <c r="M315">
        <v>125954</v>
      </c>
      <c r="N315">
        <v>123079</v>
      </c>
      <c r="O315">
        <v>124211</v>
      </c>
      <c r="P315">
        <v>125317</v>
      </c>
      <c r="Q315">
        <v>120438</v>
      </c>
      <c r="R315">
        <v>118557</v>
      </c>
      <c r="S315">
        <v>108013</v>
      </c>
      <c r="T315">
        <v>104534</v>
      </c>
      <c r="U315">
        <v>100602</v>
      </c>
      <c r="V315">
        <v>100151</v>
      </c>
      <c r="W315">
        <v>95962</v>
      </c>
      <c r="X315">
        <v>89927</v>
      </c>
      <c r="Y315">
        <v>84134</v>
      </c>
      <c r="AA315" s="28">
        <v>125954</v>
      </c>
      <c r="AB315" s="28">
        <v>69601</v>
      </c>
      <c r="AC315" s="28">
        <v>100465</v>
      </c>
    </row>
    <row r="316" spans="1:29" ht="15">
      <c r="A316" s="9">
        <v>38328</v>
      </c>
      <c r="B316">
        <v>77953</v>
      </c>
      <c r="C316">
        <v>76225</v>
      </c>
      <c r="D316">
        <v>75131</v>
      </c>
      <c r="E316">
        <v>75349</v>
      </c>
      <c r="F316">
        <v>75846</v>
      </c>
      <c r="G316">
        <v>82171</v>
      </c>
      <c r="H316">
        <v>94601</v>
      </c>
      <c r="I316">
        <v>106604</v>
      </c>
      <c r="J316">
        <v>115926</v>
      </c>
      <c r="K316">
        <v>123349</v>
      </c>
      <c r="L316">
        <v>121801</v>
      </c>
      <c r="M316">
        <v>119305</v>
      </c>
      <c r="N316">
        <v>120120</v>
      </c>
      <c r="O316">
        <v>119484</v>
      </c>
      <c r="P316">
        <v>116464</v>
      </c>
      <c r="Q316">
        <v>115459</v>
      </c>
      <c r="R316">
        <v>113870</v>
      </c>
      <c r="S316">
        <v>106104</v>
      </c>
      <c r="T316">
        <v>104304</v>
      </c>
      <c r="U316">
        <v>99134</v>
      </c>
      <c r="V316">
        <v>97921</v>
      </c>
      <c r="W316">
        <v>94061</v>
      </c>
      <c r="X316">
        <v>84987</v>
      </c>
      <c r="Y316">
        <v>79569</v>
      </c>
      <c r="AA316" s="28">
        <v>123349</v>
      </c>
      <c r="AB316" s="28">
        <v>75131</v>
      </c>
      <c r="AC316" s="28">
        <v>99822</v>
      </c>
    </row>
    <row r="317" spans="1:29" ht="15">
      <c r="A317" s="9">
        <v>38329</v>
      </c>
      <c r="B317">
        <v>73710</v>
      </c>
      <c r="C317">
        <v>72746</v>
      </c>
      <c r="D317">
        <v>73188</v>
      </c>
      <c r="E317">
        <v>74049</v>
      </c>
      <c r="F317">
        <v>75716</v>
      </c>
      <c r="G317">
        <v>81448</v>
      </c>
      <c r="H317">
        <v>92922</v>
      </c>
      <c r="I317">
        <v>104334</v>
      </c>
      <c r="J317">
        <v>113562</v>
      </c>
      <c r="K317">
        <v>118514</v>
      </c>
      <c r="L317">
        <v>117167</v>
      </c>
      <c r="M317">
        <v>118682</v>
      </c>
      <c r="N317">
        <v>116368</v>
      </c>
      <c r="O317">
        <v>117308</v>
      </c>
      <c r="P317">
        <v>114174</v>
      </c>
      <c r="Q317">
        <v>110528</v>
      </c>
      <c r="R317">
        <v>108339</v>
      </c>
      <c r="S317">
        <v>104243</v>
      </c>
      <c r="T317">
        <v>101219</v>
      </c>
      <c r="U317">
        <v>98558</v>
      </c>
      <c r="V317">
        <v>94210</v>
      </c>
      <c r="W317">
        <v>90009</v>
      </c>
      <c r="X317">
        <v>85499</v>
      </c>
      <c r="Y317">
        <v>79401</v>
      </c>
      <c r="AA317" s="28">
        <v>118682</v>
      </c>
      <c r="AB317" s="28">
        <v>72746</v>
      </c>
      <c r="AC317" s="28">
        <v>97329</v>
      </c>
    </row>
    <row r="318" spans="1:29" ht="15">
      <c r="A318" s="9">
        <v>38330</v>
      </c>
      <c r="B318">
        <v>74119</v>
      </c>
      <c r="C318">
        <v>73165</v>
      </c>
      <c r="D318">
        <v>72622</v>
      </c>
      <c r="E318">
        <v>72590</v>
      </c>
      <c r="F318">
        <v>73894</v>
      </c>
      <c r="G318">
        <v>80213</v>
      </c>
      <c r="H318">
        <v>90434</v>
      </c>
      <c r="I318">
        <v>103999</v>
      </c>
      <c r="J318">
        <v>111220</v>
      </c>
      <c r="K318">
        <v>119113</v>
      </c>
      <c r="L318">
        <v>118494</v>
      </c>
      <c r="M318">
        <v>114561</v>
      </c>
      <c r="N318">
        <v>117114</v>
      </c>
      <c r="O318">
        <v>117948</v>
      </c>
      <c r="P318">
        <v>119481</v>
      </c>
      <c r="Q318">
        <v>116770</v>
      </c>
      <c r="R318">
        <v>117698</v>
      </c>
      <c r="S318">
        <v>111285</v>
      </c>
      <c r="T318">
        <v>103068</v>
      </c>
      <c r="U318">
        <v>99812</v>
      </c>
      <c r="V318">
        <v>96809</v>
      </c>
      <c r="W318">
        <v>93872</v>
      </c>
      <c r="X318">
        <v>87907</v>
      </c>
      <c r="Y318">
        <v>81366</v>
      </c>
      <c r="AA318" s="28">
        <v>119481</v>
      </c>
      <c r="AB318" s="28">
        <v>72590</v>
      </c>
      <c r="AC318" s="28">
        <v>98648</v>
      </c>
    </row>
    <row r="319" spans="1:29" ht="15">
      <c r="A319" s="9">
        <v>38331</v>
      </c>
      <c r="B319">
        <v>75102</v>
      </c>
      <c r="C319">
        <v>75916</v>
      </c>
      <c r="D319">
        <v>74362</v>
      </c>
      <c r="E319">
        <v>73746</v>
      </c>
      <c r="F319">
        <v>75493</v>
      </c>
      <c r="G319">
        <v>80935</v>
      </c>
      <c r="H319">
        <v>90462</v>
      </c>
      <c r="I319">
        <v>103063</v>
      </c>
      <c r="J319">
        <v>109696</v>
      </c>
      <c r="K319">
        <v>114052</v>
      </c>
      <c r="L319">
        <v>114847</v>
      </c>
      <c r="M319">
        <v>114636</v>
      </c>
      <c r="N319">
        <v>111367</v>
      </c>
      <c r="O319">
        <v>113030</v>
      </c>
      <c r="P319">
        <v>113398</v>
      </c>
      <c r="Q319">
        <v>111800</v>
      </c>
      <c r="R319">
        <v>110827</v>
      </c>
      <c r="S319">
        <v>104618</v>
      </c>
      <c r="T319">
        <v>99053</v>
      </c>
      <c r="U319">
        <v>94364</v>
      </c>
      <c r="V319">
        <v>94995</v>
      </c>
      <c r="W319">
        <v>89892</v>
      </c>
      <c r="X319">
        <v>83315</v>
      </c>
      <c r="Y319">
        <v>76281</v>
      </c>
      <c r="AA319" s="28">
        <v>114847</v>
      </c>
      <c r="AB319" s="28">
        <v>73746</v>
      </c>
      <c r="AC319" s="28">
        <v>96052</v>
      </c>
    </row>
    <row r="320" spans="1:29" ht="15">
      <c r="A320" s="9">
        <v>38332</v>
      </c>
      <c r="B320">
        <v>73891</v>
      </c>
      <c r="C320">
        <v>71208</v>
      </c>
      <c r="D320">
        <v>69969</v>
      </c>
      <c r="E320">
        <v>68739</v>
      </c>
      <c r="F320">
        <v>70073</v>
      </c>
      <c r="G320">
        <v>72669</v>
      </c>
      <c r="H320">
        <v>76132</v>
      </c>
      <c r="I320">
        <v>80266</v>
      </c>
      <c r="J320">
        <v>86126</v>
      </c>
      <c r="K320">
        <v>91048</v>
      </c>
      <c r="L320">
        <v>93358</v>
      </c>
      <c r="M320">
        <v>92206</v>
      </c>
      <c r="N320">
        <v>90757</v>
      </c>
      <c r="O320">
        <v>90762</v>
      </c>
      <c r="P320">
        <v>87243</v>
      </c>
      <c r="Q320">
        <v>84363</v>
      </c>
      <c r="R320">
        <v>87794</v>
      </c>
      <c r="S320">
        <v>86936</v>
      </c>
      <c r="T320">
        <v>87019</v>
      </c>
      <c r="U320">
        <v>85392</v>
      </c>
      <c r="V320">
        <v>84276</v>
      </c>
      <c r="W320">
        <v>80988</v>
      </c>
      <c r="X320">
        <v>76037</v>
      </c>
      <c r="Y320">
        <v>71616</v>
      </c>
      <c r="AA320" s="28">
        <v>93358</v>
      </c>
      <c r="AB320" s="28">
        <v>68739</v>
      </c>
      <c r="AC320" s="28">
        <v>81620</v>
      </c>
    </row>
    <row r="321" spans="1:29" ht="15">
      <c r="A321" s="9">
        <v>38333</v>
      </c>
      <c r="B321">
        <v>68530</v>
      </c>
      <c r="C321">
        <v>64705</v>
      </c>
      <c r="D321">
        <v>64355</v>
      </c>
      <c r="E321">
        <v>63760</v>
      </c>
      <c r="F321">
        <v>62316</v>
      </c>
      <c r="G321">
        <v>63187</v>
      </c>
      <c r="H321">
        <v>64579</v>
      </c>
      <c r="I321">
        <v>66179</v>
      </c>
      <c r="J321">
        <v>70465</v>
      </c>
      <c r="K321">
        <v>75047</v>
      </c>
      <c r="L321">
        <v>75103</v>
      </c>
      <c r="M321">
        <v>78055</v>
      </c>
      <c r="N321">
        <v>84602</v>
      </c>
      <c r="O321">
        <v>82743</v>
      </c>
      <c r="P321">
        <v>83364</v>
      </c>
      <c r="Q321">
        <v>87687</v>
      </c>
      <c r="R321">
        <v>87013</v>
      </c>
      <c r="S321">
        <v>84602</v>
      </c>
      <c r="T321">
        <v>82983</v>
      </c>
      <c r="U321">
        <v>83859</v>
      </c>
      <c r="V321">
        <v>82362</v>
      </c>
      <c r="W321">
        <v>81503</v>
      </c>
      <c r="X321">
        <v>76290</v>
      </c>
      <c r="Y321">
        <v>73124</v>
      </c>
      <c r="AA321" s="28">
        <v>87687</v>
      </c>
      <c r="AB321" s="28">
        <v>62316</v>
      </c>
      <c r="AC321" s="28">
        <v>75267</v>
      </c>
    </row>
    <row r="322" spans="1:29" ht="15">
      <c r="A322" s="9">
        <v>38334</v>
      </c>
      <c r="B322">
        <v>70737</v>
      </c>
      <c r="C322">
        <v>69174</v>
      </c>
      <c r="D322">
        <v>68488</v>
      </c>
      <c r="E322">
        <v>68407</v>
      </c>
      <c r="F322">
        <v>69381</v>
      </c>
      <c r="G322">
        <v>76604</v>
      </c>
      <c r="H322">
        <v>91444</v>
      </c>
      <c r="I322">
        <v>101925</v>
      </c>
      <c r="J322">
        <v>112935</v>
      </c>
      <c r="K322">
        <v>118170</v>
      </c>
      <c r="L322">
        <v>120120</v>
      </c>
      <c r="M322">
        <v>121073</v>
      </c>
      <c r="N322">
        <v>120176</v>
      </c>
      <c r="O322">
        <v>118116</v>
      </c>
      <c r="P322">
        <v>115240</v>
      </c>
      <c r="Q322">
        <v>112708</v>
      </c>
      <c r="R322">
        <v>111636</v>
      </c>
      <c r="S322">
        <v>105349</v>
      </c>
      <c r="T322">
        <v>101394</v>
      </c>
      <c r="U322">
        <v>93415</v>
      </c>
      <c r="V322">
        <v>94941</v>
      </c>
      <c r="W322">
        <v>92170</v>
      </c>
      <c r="X322">
        <v>84869</v>
      </c>
      <c r="Y322">
        <v>79308</v>
      </c>
      <c r="AA322" s="28">
        <v>121073</v>
      </c>
      <c r="AB322" s="28">
        <v>68407</v>
      </c>
      <c r="AC322" s="28">
        <v>96574</v>
      </c>
    </row>
    <row r="323" spans="1:29" ht="15">
      <c r="A323" s="9">
        <v>38335</v>
      </c>
      <c r="B323">
        <v>74580</v>
      </c>
      <c r="C323">
        <v>73625</v>
      </c>
      <c r="D323">
        <v>73144</v>
      </c>
      <c r="E323">
        <v>73687</v>
      </c>
      <c r="F323">
        <v>74215</v>
      </c>
      <c r="G323">
        <v>77095</v>
      </c>
      <c r="H323">
        <v>92690</v>
      </c>
      <c r="I323">
        <v>105436</v>
      </c>
      <c r="J323">
        <v>115116</v>
      </c>
      <c r="K323">
        <v>118352</v>
      </c>
      <c r="L323">
        <v>119914</v>
      </c>
      <c r="M323">
        <v>122144</v>
      </c>
      <c r="N323">
        <v>119047</v>
      </c>
      <c r="O323">
        <v>122054</v>
      </c>
      <c r="P323">
        <v>118931</v>
      </c>
      <c r="Q323">
        <v>120679</v>
      </c>
      <c r="R323">
        <v>121396</v>
      </c>
      <c r="S323">
        <v>115773</v>
      </c>
      <c r="T323">
        <v>109102</v>
      </c>
      <c r="U323">
        <v>103657</v>
      </c>
      <c r="V323">
        <v>100920</v>
      </c>
      <c r="W323">
        <v>96558</v>
      </c>
      <c r="X323">
        <v>90098</v>
      </c>
      <c r="Y323">
        <v>84114</v>
      </c>
      <c r="AA323" s="28">
        <v>122144</v>
      </c>
      <c r="AB323" s="28">
        <v>73144</v>
      </c>
      <c r="AC323" s="28">
        <v>100930</v>
      </c>
    </row>
    <row r="324" spans="1:29" ht="15">
      <c r="A324" s="9">
        <v>38336</v>
      </c>
      <c r="B324">
        <v>81055</v>
      </c>
      <c r="C324">
        <v>78423</v>
      </c>
      <c r="D324">
        <v>79305</v>
      </c>
      <c r="E324">
        <v>78593</v>
      </c>
      <c r="F324">
        <v>80042</v>
      </c>
      <c r="G324">
        <v>86002</v>
      </c>
      <c r="H324">
        <v>98188</v>
      </c>
      <c r="I324">
        <v>109006</v>
      </c>
      <c r="J324">
        <v>122336</v>
      </c>
      <c r="K324">
        <v>125587</v>
      </c>
      <c r="L324">
        <v>125444</v>
      </c>
      <c r="M324">
        <v>125755</v>
      </c>
      <c r="N324">
        <v>124420</v>
      </c>
      <c r="O324">
        <v>124961</v>
      </c>
      <c r="P324">
        <v>125325</v>
      </c>
      <c r="Q324">
        <v>119389</v>
      </c>
      <c r="R324">
        <v>120983</v>
      </c>
      <c r="S324">
        <v>118392</v>
      </c>
      <c r="T324">
        <v>115029</v>
      </c>
      <c r="U324">
        <v>109930</v>
      </c>
      <c r="V324">
        <v>106661</v>
      </c>
      <c r="W324">
        <v>99139</v>
      </c>
      <c r="X324">
        <v>95185</v>
      </c>
      <c r="Y324">
        <v>88177</v>
      </c>
      <c r="AA324" s="28">
        <v>125755</v>
      </c>
      <c r="AB324" s="28">
        <v>78423</v>
      </c>
      <c r="AC324" s="28">
        <v>105722</v>
      </c>
    </row>
    <row r="325" spans="1:29" ht="15">
      <c r="A325" s="9">
        <v>38337</v>
      </c>
      <c r="B325">
        <v>82110</v>
      </c>
      <c r="C325">
        <v>81270</v>
      </c>
      <c r="D325">
        <v>81137</v>
      </c>
      <c r="E325">
        <v>81389</v>
      </c>
      <c r="F325">
        <v>81519</v>
      </c>
      <c r="G325">
        <v>87326</v>
      </c>
      <c r="H325">
        <v>99801</v>
      </c>
      <c r="I325">
        <v>110382</v>
      </c>
      <c r="J325">
        <v>120593</v>
      </c>
      <c r="K325">
        <v>125756</v>
      </c>
      <c r="L325">
        <v>126277</v>
      </c>
      <c r="M325">
        <v>127780</v>
      </c>
      <c r="N325">
        <v>123768</v>
      </c>
      <c r="O325">
        <v>120954</v>
      </c>
      <c r="P325">
        <v>120670</v>
      </c>
      <c r="Q325">
        <v>119684</v>
      </c>
      <c r="R325">
        <v>117959</v>
      </c>
      <c r="S325">
        <v>110278</v>
      </c>
      <c r="T325">
        <v>106093</v>
      </c>
      <c r="U325">
        <v>105278</v>
      </c>
      <c r="V325">
        <v>103169</v>
      </c>
      <c r="W325">
        <v>97880</v>
      </c>
      <c r="X325">
        <v>90859</v>
      </c>
      <c r="Y325">
        <v>85309</v>
      </c>
      <c r="AA325" s="28">
        <v>127780</v>
      </c>
      <c r="AB325" s="28">
        <v>81137</v>
      </c>
      <c r="AC325" s="28">
        <v>104468</v>
      </c>
    </row>
    <row r="326" spans="1:29" ht="15">
      <c r="A326" s="9">
        <v>38338</v>
      </c>
      <c r="B326">
        <v>80649</v>
      </c>
      <c r="C326">
        <v>78040</v>
      </c>
      <c r="D326">
        <v>79101</v>
      </c>
      <c r="E326">
        <v>79973</v>
      </c>
      <c r="F326">
        <v>80157</v>
      </c>
      <c r="G326">
        <v>84724</v>
      </c>
      <c r="H326">
        <v>94724</v>
      </c>
      <c r="I326">
        <v>104357</v>
      </c>
      <c r="J326">
        <v>110193</v>
      </c>
      <c r="K326">
        <v>116874</v>
      </c>
      <c r="L326">
        <v>119399</v>
      </c>
      <c r="M326">
        <v>117980</v>
      </c>
      <c r="N326">
        <v>114416</v>
      </c>
      <c r="O326">
        <v>113509</v>
      </c>
      <c r="P326">
        <v>115211</v>
      </c>
      <c r="Q326">
        <v>114655</v>
      </c>
      <c r="R326">
        <v>117145</v>
      </c>
      <c r="S326">
        <v>110997</v>
      </c>
      <c r="T326">
        <v>106439</v>
      </c>
      <c r="U326">
        <v>101893</v>
      </c>
      <c r="V326">
        <v>101201</v>
      </c>
      <c r="W326">
        <v>97128</v>
      </c>
      <c r="X326">
        <v>87417</v>
      </c>
      <c r="Y326">
        <v>79975</v>
      </c>
      <c r="AA326" s="28">
        <v>119399</v>
      </c>
      <c r="AB326" s="28">
        <v>78040</v>
      </c>
      <c r="AC326" s="28">
        <v>100257</v>
      </c>
    </row>
    <row r="327" spans="1:29" ht="15">
      <c r="A327" s="9">
        <v>38339</v>
      </c>
      <c r="B327">
        <v>76795</v>
      </c>
      <c r="C327">
        <v>74056</v>
      </c>
      <c r="D327">
        <v>72460</v>
      </c>
      <c r="E327">
        <v>73609</v>
      </c>
      <c r="F327">
        <v>74507</v>
      </c>
      <c r="G327">
        <v>78421</v>
      </c>
      <c r="H327">
        <v>85591</v>
      </c>
      <c r="I327">
        <v>90773</v>
      </c>
      <c r="J327">
        <v>96073</v>
      </c>
      <c r="K327">
        <v>98318</v>
      </c>
      <c r="L327">
        <v>98980</v>
      </c>
      <c r="M327">
        <v>98315</v>
      </c>
      <c r="N327">
        <v>91293</v>
      </c>
      <c r="O327">
        <v>89521</v>
      </c>
      <c r="P327">
        <v>88494</v>
      </c>
      <c r="Q327">
        <v>88583</v>
      </c>
      <c r="R327">
        <v>96394</v>
      </c>
      <c r="S327">
        <v>91391</v>
      </c>
      <c r="T327">
        <v>88510</v>
      </c>
      <c r="U327">
        <v>87668</v>
      </c>
      <c r="V327">
        <v>87195</v>
      </c>
      <c r="W327">
        <v>85166</v>
      </c>
      <c r="X327">
        <v>76205</v>
      </c>
      <c r="Y327">
        <v>72700</v>
      </c>
      <c r="AA327" s="28">
        <v>98980</v>
      </c>
      <c r="AB327" s="28">
        <v>72460</v>
      </c>
      <c r="AC327" s="28">
        <v>85876</v>
      </c>
    </row>
    <row r="328" spans="1:29" ht="15">
      <c r="A328" s="9">
        <v>38340</v>
      </c>
      <c r="B328">
        <v>68973</v>
      </c>
      <c r="C328">
        <v>69063</v>
      </c>
      <c r="D328">
        <v>68056</v>
      </c>
      <c r="E328">
        <v>65962</v>
      </c>
      <c r="F328">
        <v>64095</v>
      </c>
      <c r="G328">
        <v>65832</v>
      </c>
      <c r="H328">
        <v>67717</v>
      </c>
      <c r="I328">
        <v>69227</v>
      </c>
      <c r="J328">
        <v>71275</v>
      </c>
      <c r="K328">
        <v>73823</v>
      </c>
      <c r="L328">
        <v>76371</v>
      </c>
      <c r="M328">
        <v>79100</v>
      </c>
      <c r="N328">
        <v>80676</v>
      </c>
      <c r="O328">
        <v>80858</v>
      </c>
      <c r="P328">
        <v>79619</v>
      </c>
      <c r="Q328">
        <v>81647</v>
      </c>
      <c r="R328">
        <v>85190</v>
      </c>
      <c r="S328">
        <v>83824</v>
      </c>
      <c r="T328">
        <v>82705</v>
      </c>
      <c r="U328">
        <v>82884</v>
      </c>
      <c r="V328">
        <v>80620</v>
      </c>
      <c r="W328">
        <v>78803</v>
      </c>
      <c r="X328">
        <v>76387</v>
      </c>
      <c r="Y328">
        <v>70919</v>
      </c>
      <c r="AA328" s="28">
        <v>85190</v>
      </c>
      <c r="AB328" s="28">
        <v>64095</v>
      </c>
      <c r="AC328" s="28">
        <v>75151</v>
      </c>
    </row>
    <row r="329" spans="1:29" ht="15">
      <c r="A329" s="9">
        <v>38341</v>
      </c>
      <c r="B329">
        <v>68984</v>
      </c>
      <c r="C329">
        <v>68831</v>
      </c>
      <c r="D329">
        <v>67711</v>
      </c>
      <c r="E329">
        <v>70043</v>
      </c>
      <c r="F329">
        <v>72898</v>
      </c>
      <c r="G329">
        <v>80908</v>
      </c>
      <c r="H329">
        <v>92568</v>
      </c>
      <c r="I329">
        <v>106143</v>
      </c>
      <c r="J329">
        <v>115224</v>
      </c>
      <c r="K329">
        <v>122311</v>
      </c>
      <c r="L329">
        <v>123865</v>
      </c>
      <c r="M329">
        <v>129649</v>
      </c>
      <c r="N329">
        <v>133924</v>
      </c>
      <c r="O329">
        <v>135567</v>
      </c>
      <c r="P329">
        <v>136498</v>
      </c>
      <c r="Q329">
        <v>136550</v>
      </c>
      <c r="R329">
        <v>132302</v>
      </c>
      <c r="S329">
        <v>120313</v>
      </c>
      <c r="T329">
        <v>117897</v>
      </c>
      <c r="U329">
        <v>118748</v>
      </c>
      <c r="V329">
        <v>113948</v>
      </c>
      <c r="W329">
        <v>109375</v>
      </c>
      <c r="X329">
        <v>104513</v>
      </c>
      <c r="Y329">
        <v>97869</v>
      </c>
      <c r="AA329" s="28">
        <v>136550</v>
      </c>
      <c r="AB329" s="28">
        <v>67711</v>
      </c>
      <c r="AC329" s="28">
        <v>107360</v>
      </c>
    </row>
    <row r="330" spans="1:29" ht="15">
      <c r="A330" s="9">
        <v>38342</v>
      </c>
      <c r="B330">
        <v>89742</v>
      </c>
      <c r="C330">
        <v>88278</v>
      </c>
      <c r="D330">
        <v>87723</v>
      </c>
      <c r="E330">
        <v>86336</v>
      </c>
      <c r="F330">
        <v>88065</v>
      </c>
      <c r="G330">
        <v>91946</v>
      </c>
      <c r="H330">
        <v>102786</v>
      </c>
      <c r="I330">
        <v>113490</v>
      </c>
      <c r="J330">
        <v>125309</v>
      </c>
      <c r="K330">
        <v>132392</v>
      </c>
      <c r="L330">
        <v>129420</v>
      </c>
      <c r="M330">
        <v>127090</v>
      </c>
      <c r="N330">
        <v>126743</v>
      </c>
      <c r="O330">
        <v>126361</v>
      </c>
      <c r="P330">
        <v>127024</v>
      </c>
      <c r="Q330">
        <v>127096</v>
      </c>
      <c r="R330">
        <v>125553</v>
      </c>
      <c r="S330">
        <v>118831</v>
      </c>
      <c r="T330">
        <v>111547</v>
      </c>
      <c r="U330">
        <v>107722</v>
      </c>
      <c r="V330">
        <v>105748</v>
      </c>
      <c r="W330">
        <v>105739</v>
      </c>
      <c r="X330">
        <v>94473</v>
      </c>
      <c r="Y330">
        <v>86992</v>
      </c>
      <c r="AA330" s="28">
        <v>132392</v>
      </c>
      <c r="AB330" s="28">
        <v>86336</v>
      </c>
      <c r="AC330" s="28">
        <v>109434</v>
      </c>
    </row>
    <row r="331" spans="1:29" ht="15">
      <c r="A331" s="9">
        <v>38343</v>
      </c>
      <c r="B331">
        <v>81038</v>
      </c>
      <c r="C331">
        <v>79023</v>
      </c>
      <c r="D331">
        <v>78504</v>
      </c>
      <c r="E331">
        <v>78938</v>
      </c>
      <c r="F331">
        <v>79266</v>
      </c>
      <c r="G331">
        <v>83536</v>
      </c>
      <c r="H331">
        <v>97522</v>
      </c>
      <c r="I331">
        <v>104631</v>
      </c>
      <c r="J331">
        <v>117325</v>
      </c>
      <c r="K331">
        <v>120033</v>
      </c>
      <c r="L331">
        <v>121346</v>
      </c>
      <c r="M331">
        <v>123044</v>
      </c>
      <c r="N331">
        <v>122489</v>
      </c>
      <c r="O331">
        <v>119240</v>
      </c>
      <c r="P331">
        <v>116837</v>
      </c>
      <c r="Q331">
        <v>117613</v>
      </c>
      <c r="R331">
        <v>118892</v>
      </c>
      <c r="S331">
        <v>111163</v>
      </c>
      <c r="T331">
        <v>106804</v>
      </c>
      <c r="U331">
        <v>100359</v>
      </c>
      <c r="V331">
        <v>96184</v>
      </c>
      <c r="W331">
        <v>93875</v>
      </c>
      <c r="X331">
        <v>84673</v>
      </c>
      <c r="Y331">
        <v>77688</v>
      </c>
      <c r="AA331" s="28">
        <v>123044</v>
      </c>
      <c r="AB331" s="28">
        <v>77688</v>
      </c>
      <c r="AC331" s="28">
        <v>101251</v>
      </c>
    </row>
    <row r="332" spans="1:29" ht="15">
      <c r="A332" s="9">
        <v>38344</v>
      </c>
      <c r="B332">
        <v>72775</v>
      </c>
      <c r="C332">
        <v>72358</v>
      </c>
      <c r="D332">
        <v>72298</v>
      </c>
      <c r="E332">
        <v>72722</v>
      </c>
      <c r="F332">
        <v>74418</v>
      </c>
      <c r="G332">
        <v>77180</v>
      </c>
      <c r="H332">
        <v>85179</v>
      </c>
      <c r="I332">
        <v>91332</v>
      </c>
      <c r="J332">
        <v>101104</v>
      </c>
      <c r="K332">
        <v>106514</v>
      </c>
      <c r="L332">
        <v>106013</v>
      </c>
      <c r="M332">
        <v>106873</v>
      </c>
      <c r="N332">
        <v>102526</v>
      </c>
      <c r="O332">
        <v>98463</v>
      </c>
      <c r="P332">
        <v>100764</v>
      </c>
      <c r="Q332">
        <v>95647</v>
      </c>
      <c r="R332">
        <v>94977</v>
      </c>
      <c r="S332">
        <v>94212</v>
      </c>
      <c r="T332">
        <v>88070</v>
      </c>
      <c r="U332">
        <v>87995</v>
      </c>
      <c r="V332">
        <v>85961</v>
      </c>
      <c r="W332">
        <v>81002</v>
      </c>
      <c r="X332">
        <v>73274</v>
      </c>
      <c r="Y332">
        <v>70152</v>
      </c>
      <c r="AA332" s="28">
        <v>106873</v>
      </c>
      <c r="AB332" s="28">
        <v>70152</v>
      </c>
      <c r="AC332" s="28">
        <v>87992</v>
      </c>
    </row>
    <row r="333" spans="1:29" ht="15">
      <c r="A333" s="9">
        <v>38345</v>
      </c>
      <c r="B333">
        <v>65523</v>
      </c>
      <c r="C333">
        <v>62679</v>
      </c>
      <c r="D333">
        <v>63335</v>
      </c>
      <c r="E333">
        <v>63771</v>
      </c>
      <c r="F333">
        <v>65479</v>
      </c>
      <c r="G333">
        <v>68576</v>
      </c>
      <c r="H333">
        <v>71345</v>
      </c>
      <c r="I333">
        <v>75179</v>
      </c>
      <c r="J333">
        <v>78541</v>
      </c>
      <c r="K333">
        <v>84333</v>
      </c>
      <c r="L333">
        <v>85616</v>
      </c>
      <c r="M333">
        <v>84744</v>
      </c>
      <c r="N333">
        <v>82500</v>
      </c>
      <c r="O333">
        <v>83151</v>
      </c>
      <c r="P333">
        <v>79324</v>
      </c>
      <c r="Q333">
        <v>82614</v>
      </c>
      <c r="R333">
        <v>83240</v>
      </c>
      <c r="S333">
        <v>76333</v>
      </c>
      <c r="T333">
        <v>73914</v>
      </c>
      <c r="U333">
        <v>68846</v>
      </c>
      <c r="V333">
        <v>65550</v>
      </c>
      <c r="W333">
        <v>65794</v>
      </c>
      <c r="X333">
        <v>65781</v>
      </c>
      <c r="Y333">
        <v>64756</v>
      </c>
      <c r="AA333" s="28">
        <v>85616</v>
      </c>
      <c r="AB333" s="28">
        <v>62679</v>
      </c>
      <c r="AC333" s="28">
        <v>73372</v>
      </c>
    </row>
    <row r="334" spans="1:29" ht="15">
      <c r="A334" s="9">
        <v>38346</v>
      </c>
      <c r="B334">
        <v>62287</v>
      </c>
      <c r="C334">
        <v>63493</v>
      </c>
      <c r="D334">
        <v>62705</v>
      </c>
      <c r="E334">
        <v>62318</v>
      </c>
      <c r="F334">
        <v>62297</v>
      </c>
      <c r="G334">
        <v>63797</v>
      </c>
      <c r="H334">
        <v>65175</v>
      </c>
      <c r="I334">
        <v>63927</v>
      </c>
      <c r="J334">
        <v>62753</v>
      </c>
      <c r="K334">
        <v>63799</v>
      </c>
      <c r="L334">
        <v>65705</v>
      </c>
      <c r="M334">
        <v>62840</v>
      </c>
      <c r="N334">
        <v>63991</v>
      </c>
      <c r="O334">
        <v>62296</v>
      </c>
      <c r="P334">
        <v>63629</v>
      </c>
      <c r="Q334">
        <v>64419</v>
      </c>
      <c r="R334">
        <v>71980</v>
      </c>
      <c r="S334">
        <v>70440</v>
      </c>
      <c r="T334">
        <v>70844</v>
      </c>
      <c r="U334">
        <v>70341</v>
      </c>
      <c r="V334">
        <v>70642</v>
      </c>
      <c r="W334">
        <v>71603</v>
      </c>
      <c r="X334">
        <v>70752</v>
      </c>
      <c r="Y334">
        <v>67723</v>
      </c>
      <c r="AA334" s="28">
        <v>71980</v>
      </c>
      <c r="AB334" s="28">
        <v>62287</v>
      </c>
      <c r="AC334" s="28">
        <v>65823</v>
      </c>
    </row>
    <row r="335" spans="1:29" ht="15">
      <c r="A335" s="9">
        <v>38347</v>
      </c>
      <c r="B335">
        <v>65463</v>
      </c>
      <c r="C335">
        <v>62808</v>
      </c>
      <c r="D335">
        <v>62147</v>
      </c>
      <c r="E335">
        <v>62941</v>
      </c>
      <c r="F335">
        <v>62623</v>
      </c>
      <c r="G335">
        <v>63253</v>
      </c>
      <c r="H335">
        <v>66780</v>
      </c>
      <c r="I335">
        <v>69567</v>
      </c>
      <c r="J335">
        <v>72834</v>
      </c>
      <c r="K335">
        <v>76253</v>
      </c>
      <c r="L335">
        <v>80239</v>
      </c>
      <c r="M335">
        <v>81394</v>
      </c>
      <c r="N335">
        <v>86970</v>
      </c>
      <c r="O335">
        <v>86873</v>
      </c>
      <c r="P335">
        <v>87297</v>
      </c>
      <c r="Q335">
        <v>86002</v>
      </c>
      <c r="R335">
        <v>91668</v>
      </c>
      <c r="S335">
        <v>90529</v>
      </c>
      <c r="T335">
        <v>87553</v>
      </c>
      <c r="U335">
        <v>86257</v>
      </c>
      <c r="V335">
        <v>84596</v>
      </c>
      <c r="W335">
        <v>83636</v>
      </c>
      <c r="X335">
        <v>80244</v>
      </c>
      <c r="Y335">
        <v>78660</v>
      </c>
      <c r="AA335" s="28">
        <v>91668</v>
      </c>
      <c r="AB335" s="28">
        <v>62147</v>
      </c>
      <c r="AC335" s="28">
        <v>77358</v>
      </c>
    </row>
    <row r="336" spans="1:29" ht="15">
      <c r="A336" s="9">
        <v>38348</v>
      </c>
      <c r="B336">
        <v>76366</v>
      </c>
      <c r="C336">
        <v>75381</v>
      </c>
      <c r="D336">
        <v>73674</v>
      </c>
      <c r="E336">
        <v>74560</v>
      </c>
      <c r="F336">
        <v>74398</v>
      </c>
      <c r="G336">
        <v>79156</v>
      </c>
      <c r="H336">
        <v>87919</v>
      </c>
      <c r="I336">
        <v>94322</v>
      </c>
      <c r="J336">
        <v>101298</v>
      </c>
      <c r="K336">
        <v>104936</v>
      </c>
      <c r="L336">
        <v>112722</v>
      </c>
      <c r="M336">
        <v>113565</v>
      </c>
      <c r="N336">
        <v>109147</v>
      </c>
      <c r="O336">
        <v>117196</v>
      </c>
      <c r="P336">
        <v>114526</v>
      </c>
      <c r="Q336">
        <v>110373</v>
      </c>
      <c r="R336">
        <v>110414</v>
      </c>
      <c r="S336">
        <v>113018</v>
      </c>
      <c r="T336">
        <v>108350</v>
      </c>
      <c r="U336">
        <v>104469</v>
      </c>
      <c r="V336">
        <v>100760</v>
      </c>
      <c r="W336">
        <v>95295</v>
      </c>
      <c r="X336">
        <v>90268</v>
      </c>
      <c r="Y336">
        <v>87760</v>
      </c>
      <c r="AA336" s="28">
        <v>117196</v>
      </c>
      <c r="AB336" s="28">
        <v>73674</v>
      </c>
      <c r="AC336" s="28">
        <v>97078</v>
      </c>
    </row>
    <row r="337" spans="1:29" ht="15">
      <c r="A337" s="9">
        <v>38349</v>
      </c>
      <c r="B337">
        <v>83272</v>
      </c>
      <c r="C337">
        <v>81581</v>
      </c>
      <c r="D337">
        <v>81781</v>
      </c>
      <c r="E337">
        <v>81947</v>
      </c>
      <c r="F337">
        <v>82656</v>
      </c>
      <c r="G337">
        <v>88024</v>
      </c>
      <c r="H337">
        <v>98034</v>
      </c>
      <c r="I337">
        <v>107504</v>
      </c>
      <c r="J337">
        <v>118649</v>
      </c>
      <c r="K337">
        <v>120546</v>
      </c>
      <c r="L337">
        <v>122561</v>
      </c>
      <c r="M337">
        <v>117476</v>
      </c>
      <c r="N337">
        <v>115999</v>
      </c>
      <c r="O337">
        <v>118371</v>
      </c>
      <c r="P337">
        <v>117560</v>
      </c>
      <c r="Q337">
        <v>115257</v>
      </c>
      <c r="R337">
        <v>113684</v>
      </c>
      <c r="S337">
        <v>112703</v>
      </c>
      <c r="T337">
        <v>106514</v>
      </c>
      <c r="U337">
        <v>103794</v>
      </c>
      <c r="V337">
        <v>102523</v>
      </c>
      <c r="W337">
        <v>99082</v>
      </c>
      <c r="X337">
        <v>88365</v>
      </c>
      <c r="Y337">
        <v>82205</v>
      </c>
      <c r="AA337" s="28">
        <v>122561</v>
      </c>
      <c r="AB337" s="28">
        <v>81581</v>
      </c>
      <c r="AC337" s="28">
        <v>102504</v>
      </c>
    </row>
    <row r="338" spans="1:29" ht="15">
      <c r="A338" s="9">
        <v>38350</v>
      </c>
      <c r="B338">
        <v>79956</v>
      </c>
      <c r="C338">
        <v>78119</v>
      </c>
      <c r="D338">
        <v>76784</v>
      </c>
      <c r="E338">
        <v>76333</v>
      </c>
      <c r="F338">
        <v>77796</v>
      </c>
      <c r="G338">
        <v>83042</v>
      </c>
      <c r="H338">
        <v>94131</v>
      </c>
      <c r="I338">
        <v>104804</v>
      </c>
      <c r="J338">
        <v>112945</v>
      </c>
      <c r="K338">
        <v>114252</v>
      </c>
      <c r="L338">
        <v>115814</v>
      </c>
      <c r="M338">
        <v>116655</v>
      </c>
      <c r="N338">
        <v>113407</v>
      </c>
      <c r="O338">
        <v>115129</v>
      </c>
      <c r="P338">
        <v>109251</v>
      </c>
      <c r="Q338">
        <v>105951</v>
      </c>
      <c r="R338">
        <v>105251</v>
      </c>
      <c r="S338">
        <v>103453</v>
      </c>
      <c r="T338">
        <v>102376</v>
      </c>
      <c r="U338">
        <v>101810</v>
      </c>
      <c r="V338">
        <v>97726</v>
      </c>
      <c r="W338">
        <v>92454</v>
      </c>
      <c r="X338">
        <v>87028</v>
      </c>
      <c r="Y338">
        <v>80996</v>
      </c>
      <c r="AA338" s="28">
        <v>116655</v>
      </c>
      <c r="AB338" s="28">
        <v>76333</v>
      </c>
      <c r="AC338" s="28">
        <v>97728</v>
      </c>
    </row>
    <row r="339" spans="1:29" ht="15">
      <c r="A339" s="9">
        <v>38351</v>
      </c>
      <c r="B339">
        <v>76424</v>
      </c>
      <c r="C339">
        <v>75621</v>
      </c>
      <c r="D339">
        <v>74446</v>
      </c>
      <c r="E339">
        <v>75348</v>
      </c>
      <c r="F339">
        <v>74956</v>
      </c>
      <c r="G339">
        <v>78203</v>
      </c>
      <c r="H339">
        <v>86942</v>
      </c>
      <c r="I339">
        <v>100172</v>
      </c>
      <c r="J339">
        <v>107949</v>
      </c>
      <c r="K339">
        <v>110228</v>
      </c>
      <c r="L339">
        <v>112696</v>
      </c>
      <c r="M339">
        <v>113172</v>
      </c>
      <c r="N339">
        <v>108006</v>
      </c>
      <c r="O339">
        <v>108041</v>
      </c>
      <c r="P339">
        <v>111657</v>
      </c>
      <c r="Q339">
        <v>104988</v>
      </c>
      <c r="R339">
        <v>107072</v>
      </c>
      <c r="S339">
        <v>104501</v>
      </c>
      <c r="T339">
        <v>102976</v>
      </c>
      <c r="U339">
        <v>99216</v>
      </c>
      <c r="V339">
        <v>97839</v>
      </c>
      <c r="W339">
        <v>90469</v>
      </c>
      <c r="X339">
        <v>83734</v>
      </c>
      <c r="Y339">
        <v>79977</v>
      </c>
      <c r="AA339" s="28">
        <v>113172</v>
      </c>
      <c r="AB339" s="28">
        <v>74446</v>
      </c>
      <c r="AC339" s="28">
        <v>95193</v>
      </c>
    </row>
    <row r="340" spans="1:29" ht="15">
      <c r="A340" s="9">
        <v>38352</v>
      </c>
      <c r="B340">
        <v>75034</v>
      </c>
      <c r="C340">
        <v>72548</v>
      </c>
      <c r="D340">
        <v>71877</v>
      </c>
      <c r="E340">
        <v>69175</v>
      </c>
      <c r="F340">
        <v>67877</v>
      </c>
      <c r="G340">
        <v>72100</v>
      </c>
      <c r="H340">
        <v>77270</v>
      </c>
      <c r="I340">
        <v>82299</v>
      </c>
      <c r="J340">
        <v>86764</v>
      </c>
      <c r="K340">
        <v>89744</v>
      </c>
      <c r="L340">
        <v>91182</v>
      </c>
      <c r="M340">
        <v>92828</v>
      </c>
      <c r="N340">
        <v>87407</v>
      </c>
      <c r="O340">
        <v>91514</v>
      </c>
      <c r="P340">
        <v>88428</v>
      </c>
      <c r="Q340">
        <v>83692</v>
      </c>
      <c r="R340">
        <v>86794</v>
      </c>
      <c r="S340">
        <v>84137</v>
      </c>
      <c r="T340">
        <v>82327</v>
      </c>
      <c r="U340">
        <v>77172</v>
      </c>
      <c r="V340">
        <v>73441</v>
      </c>
      <c r="W340">
        <v>73461</v>
      </c>
      <c r="X340">
        <v>70160</v>
      </c>
      <c r="Y340">
        <v>66318</v>
      </c>
      <c r="Z340" s="14">
        <v>69336767</v>
      </c>
      <c r="AA340" s="28">
        <v>92828</v>
      </c>
      <c r="AB340" s="28">
        <v>66318</v>
      </c>
      <c r="AC340" s="28">
        <v>79731</v>
      </c>
    </row>
    <row r="341" spans="1:29" ht="15">
      <c r="A341" s="9">
        <v>38353</v>
      </c>
      <c r="B341">
        <v>62669</v>
      </c>
      <c r="C341">
        <v>62886</v>
      </c>
      <c r="D341">
        <v>61954</v>
      </c>
      <c r="E341">
        <v>61113</v>
      </c>
      <c r="F341">
        <v>61212</v>
      </c>
      <c r="G341">
        <v>62555</v>
      </c>
      <c r="H341">
        <v>64182</v>
      </c>
      <c r="I341">
        <v>63267</v>
      </c>
      <c r="J341">
        <v>65367</v>
      </c>
      <c r="K341">
        <v>67394</v>
      </c>
      <c r="L341">
        <v>72281</v>
      </c>
      <c r="M341">
        <v>70606</v>
      </c>
      <c r="N341">
        <v>70999</v>
      </c>
      <c r="O341">
        <v>72449</v>
      </c>
      <c r="P341">
        <v>70109</v>
      </c>
      <c r="Q341">
        <v>74225</v>
      </c>
      <c r="R341">
        <v>76478</v>
      </c>
      <c r="S341">
        <v>79724</v>
      </c>
      <c r="T341">
        <v>77962</v>
      </c>
      <c r="U341">
        <v>76664</v>
      </c>
      <c r="V341">
        <v>75012</v>
      </c>
      <c r="W341">
        <v>73666</v>
      </c>
      <c r="X341">
        <v>68522</v>
      </c>
      <c r="Y341">
        <v>64246</v>
      </c>
      <c r="AA341" s="28">
        <v>79724</v>
      </c>
      <c r="AB341" s="28">
        <v>61113</v>
      </c>
      <c r="AC341" s="28">
        <v>68981</v>
      </c>
    </row>
    <row r="342" spans="1:29" ht="15">
      <c r="A342" s="9">
        <v>38354</v>
      </c>
      <c r="B342">
        <v>63529</v>
      </c>
      <c r="C342">
        <v>61114</v>
      </c>
      <c r="D342">
        <v>60344</v>
      </c>
      <c r="E342">
        <v>59652</v>
      </c>
      <c r="F342">
        <v>57554</v>
      </c>
      <c r="G342">
        <v>59325</v>
      </c>
      <c r="H342">
        <v>61322</v>
      </c>
      <c r="I342">
        <v>62679</v>
      </c>
      <c r="J342">
        <v>64385</v>
      </c>
      <c r="K342">
        <v>67902</v>
      </c>
      <c r="L342">
        <v>72173</v>
      </c>
      <c r="M342">
        <v>76507</v>
      </c>
      <c r="N342">
        <v>79667</v>
      </c>
      <c r="O342">
        <v>79083</v>
      </c>
      <c r="P342">
        <v>81637</v>
      </c>
      <c r="Q342">
        <v>82705</v>
      </c>
      <c r="R342">
        <v>84187</v>
      </c>
      <c r="S342">
        <v>81723</v>
      </c>
      <c r="T342">
        <v>82307</v>
      </c>
      <c r="U342">
        <v>81880</v>
      </c>
      <c r="V342">
        <v>79887</v>
      </c>
      <c r="W342">
        <v>78373</v>
      </c>
      <c r="X342">
        <v>75713</v>
      </c>
      <c r="Y342">
        <v>71792</v>
      </c>
      <c r="AA342" s="28">
        <v>84187</v>
      </c>
      <c r="AB342" s="28">
        <v>57554</v>
      </c>
      <c r="AC342" s="28">
        <v>71893</v>
      </c>
    </row>
    <row r="343" spans="1:29" ht="15">
      <c r="A343" s="9">
        <v>38355</v>
      </c>
      <c r="B343">
        <v>68723</v>
      </c>
      <c r="C343">
        <v>66709</v>
      </c>
      <c r="D343">
        <v>66114</v>
      </c>
      <c r="E343">
        <v>66721</v>
      </c>
      <c r="F343">
        <v>68453</v>
      </c>
      <c r="G343">
        <v>74175</v>
      </c>
      <c r="H343">
        <v>81082</v>
      </c>
      <c r="I343">
        <v>90505</v>
      </c>
      <c r="J343">
        <v>106349</v>
      </c>
      <c r="K343">
        <v>111759</v>
      </c>
      <c r="L343">
        <v>112552</v>
      </c>
      <c r="M343">
        <v>114929</v>
      </c>
      <c r="N343">
        <v>112088</v>
      </c>
      <c r="O343">
        <v>118196</v>
      </c>
      <c r="P343">
        <v>113998</v>
      </c>
      <c r="Q343">
        <v>111927</v>
      </c>
      <c r="R343">
        <v>109827</v>
      </c>
      <c r="S343">
        <v>105591</v>
      </c>
      <c r="T343">
        <v>100650</v>
      </c>
      <c r="U343">
        <v>97834</v>
      </c>
      <c r="V343">
        <v>93127</v>
      </c>
      <c r="W343">
        <v>89966</v>
      </c>
      <c r="X343">
        <v>81542</v>
      </c>
      <c r="Y343">
        <v>74705</v>
      </c>
      <c r="AA343" s="28">
        <v>118196</v>
      </c>
      <c r="AB343" s="28">
        <v>66114</v>
      </c>
      <c r="AC343" s="28">
        <v>93230</v>
      </c>
    </row>
    <row r="344" spans="1:29" ht="15">
      <c r="A344" s="9">
        <v>38356</v>
      </c>
      <c r="B344">
        <v>71277</v>
      </c>
      <c r="C344">
        <v>70642</v>
      </c>
      <c r="D344">
        <v>70247</v>
      </c>
      <c r="E344">
        <v>71511</v>
      </c>
      <c r="F344">
        <v>71555</v>
      </c>
      <c r="G344">
        <v>76041</v>
      </c>
      <c r="H344">
        <v>83454</v>
      </c>
      <c r="I344">
        <v>97414</v>
      </c>
      <c r="J344">
        <v>107958</v>
      </c>
      <c r="K344">
        <v>113677</v>
      </c>
      <c r="L344">
        <v>116690</v>
      </c>
      <c r="M344">
        <v>114510</v>
      </c>
      <c r="N344">
        <v>114947</v>
      </c>
      <c r="O344">
        <v>116962</v>
      </c>
      <c r="P344">
        <v>118223</v>
      </c>
      <c r="Q344">
        <v>111882</v>
      </c>
      <c r="R344">
        <v>112330</v>
      </c>
      <c r="S344">
        <v>107395</v>
      </c>
      <c r="T344">
        <v>99714</v>
      </c>
      <c r="U344">
        <v>98077</v>
      </c>
      <c r="V344">
        <v>96682</v>
      </c>
      <c r="W344">
        <v>90770</v>
      </c>
      <c r="X344">
        <v>84324</v>
      </c>
      <c r="Y344">
        <v>76077</v>
      </c>
      <c r="AA344" s="28">
        <v>118223</v>
      </c>
      <c r="AB344" s="28">
        <v>70247</v>
      </c>
      <c r="AC344" s="28">
        <v>95515</v>
      </c>
    </row>
    <row r="345" spans="1:29" ht="15">
      <c r="A345" s="9">
        <v>38357</v>
      </c>
      <c r="B345">
        <v>72811</v>
      </c>
      <c r="C345">
        <v>71540</v>
      </c>
      <c r="D345">
        <v>70516</v>
      </c>
      <c r="E345">
        <v>72440</v>
      </c>
      <c r="F345">
        <v>73249</v>
      </c>
      <c r="G345">
        <v>80006</v>
      </c>
      <c r="H345">
        <v>88227</v>
      </c>
      <c r="I345">
        <v>100703</v>
      </c>
      <c r="J345">
        <v>111530</v>
      </c>
      <c r="K345">
        <v>116476</v>
      </c>
      <c r="L345">
        <v>121183</v>
      </c>
      <c r="M345">
        <v>121199</v>
      </c>
      <c r="N345">
        <v>119519</v>
      </c>
      <c r="O345">
        <v>118801</v>
      </c>
      <c r="P345">
        <v>119126</v>
      </c>
      <c r="Q345">
        <v>118955</v>
      </c>
      <c r="R345">
        <v>119431</v>
      </c>
      <c r="S345">
        <v>114102</v>
      </c>
      <c r="T345">
        <v>106718</v>
      </c>
      <c r="U345">
        <v>103664</v>
      </c>
      <c r="V345">
        <v>101491</v>
      </c>
      <c r="W345">
        <v>96941</v>
      </c>
      <c r="X345">
        <v>88811</v>
      </c>
      <c r="Y345">
        <v>82371</v>
      </c>
      <c r="AA345" s="28">
        <v>121199</v>
      </c>
      <c r="AB345" s="28">
        <v>70516</v>
      </c>
      <c r="AC345" s="28">
        <v>99575</v>
      </c>
    </row>
    <row r="346" spans="1:29" ht="15">
      <c r="A346" s="9">
        <v>38358</v>
      </c>
      <c r="B346">
        <v>79178</v>
      </c>
      <c r="C346">
        <v>76602</v>
      </c>
      <c r="D346">
        <v>76406</v>
      </c>
      <c r="E346">
        <v>75912</v>
      </c>
      <c r="F346">
        <v>79626</v>
      </c>
      <c r="G346">
        <v>82142</v>
      </c>
      <c r="H346">
        <v>92035</v>
      </c>
      <c r="I346">
        <v>103023</v>
      </c>
      <c r="J346">
        <v>107890</v>
      </c>
      <c r="K346">
        <v>114283</v>
      </c>
      <c r="L346">
        <v>120840</v>
      </c>
      <c r="M346">
        <v>121757</v>
      </c>
      <c r="N346">
        <v>120981</v>
      </c>
      <c r="O346">
        <v>120859</v>
      </c>
      <c r="P346">
        <v>121032</v>
      </c>
      <c r="Q346">
        <v>121871</v>
      </c>
      <c r="R346">
        <v>119484</v>
      </c>
      <c r="S346">
        <v>113580</v>
      </c>
      <c r="T346">
        <v>108028</v>
      </c>
      <c r="U346">
        <v>106143</v>
      </c>
      <c r="V346">
        <v>105596</v>
      </c>
      <c r="W346">
        <v>96647</v>
      </c>
      <c r="X346">
        <v>91099</v>
      </c>
      <c r="Y346">
        <v>83916</v>
      </c>
      <c r="AA346" s="28">
        <v>121871</v>
      </c>
      <c r="AB346" s="28">
        <v>75912</v>
      </c>
      <c r="AC346" s="28">
        <v>101622</v>
      </c>
    </row>
    <row r="347" spans="1:29" ht="15">
      <c r="A347" s="9">
        <v>38359</v>
      </c>
      <c r="B347">
        <v>80100</v>
      </c>
      <c r="C347">
        <v>78576</v>
      </c>
      <c r="D347">
        <v>77236</v>
      </c>
      <c r="E347">
        <v>77846</v>
      </c>
      <c r="F347">
        <v>78981</v>
      </c>
      <c r="G347">
        <v>81810</v>
      </c>
      <c r="H347">
        <v>91688</v>
      </c>
      <c r="I347">
        <v>105422</v>
      </c>
      <c r="J347">
        <v>114115</v>
      </c>
      <c r="K347">
        <v>116706</v>
      </c>
      <c r="L347">
        <v>117641</v>
      </c>
      <c r="M347">
        <v>117881</v>
      </c>
      <c r="N347">
        <v>115545</v>
      </c>
      <c r="O347">
        <v>117214</v>
      </c>
      <c r="P347">
        <v>116763</v>
      </c>
      <c r="Q347">
        <v>111777</v>
      </c>
      <c r="R347">
        <v>115277</v>
      </c>
      <c r="S347">
        <v>111401</v>
      </c>
      <c r="T347">
        <v>104377</v>
      </c>
      <c r="U347">
        <v>99012</v>
      </c>
      <c r="V347">
        <v>98242</v>
      </c>
      <c r="W347">
        <v>91760</v>
      </c>
      <c r="X347">
        <v>85007</v>
      </c>
      <c r="Y347">
        <v>75803</v>
      </c>
      <c r="AA347" s="28">
        <v>117881</v>
      </c>
      <c r="AB347" s="28">
        <v>75803</v>
      </c>
      <c r="AC347" s="28">
        <v>99174</v>
      </c>
    </row>
    <row r="348" spans="1:29" ht="15">
      <c r="A348" s="9">
        <v>38360</v>
      </c>
      <c r="B348">
        <v>69944</v>
      </c>
      <c r="C348">
        <v>68487</v>
      </c>
      <c r="D348">
        <v>68075</v>
      </c>
      <c r="E348">
        <v>68313</v>
      </c>
      <c r="F348">
        <v>68685</v>
      </c>
      <c r="G348">
        <v>70873</v>
      </c>
      <c r="H348">
        <v>75425</v>
      </c>
      <c r="I348">
        <v>81799</v>
      </c>
      <c r="J348">
        <v>87481</v>
      </c>
      <c r="K348">
        <v>93522</v>
      </c>
      <c r="L348">
        <v>91247</v>
      </c>
      <c r="M348">
        <v>92736</v>
      </c>
      <c r="N348">
        <v>88759</v>
      </c>
      <c r="O348">
        <v>88917</v>
      </c>
      <c r="P348">
        <v>86212</v>
      </c>
      <c r="Q348">
        <v>85392</v>
      </c>
      <c r="R348">
        <v>89633</v>
      </c>
      <c r="S348">
        <v>91391</v>
      </c>
      <c r="T348">
        <v>89731</v>
      </c>
      <c r="U348">
        <v>88581</v>
      </c>
      <c r="V348">
        <v>87415</v>
      </c>
      <c r="W348">
        <v>84598</v>
      </c>
      <c r="X348">
        <v>79878</v>
      </c>
      <c r="Y348">
        <v>72905</v>
      </c>
      <c r="AA348" s="28">
        <v>93522</v>
      </c>
      <c r="AB348" s="28">
        <v>68075</v>
      </c>
      <c r="AC348" s="28">
        <v>82083</v>
      </c>
    </row>
    <row r="349" spans="1:29" ht="15">
      <c r="A349" s="9">
        <v>38361</v>
      </c>
      <c r="B349">
        <v>69514</v>
      </c>
      <c r="C349">
        <v>68885</v>
      </c>
      <c r="D349">
        <v>67417</v>
      </c>
      <c r="E349">
        <v>66375</v>
      </c>
      <c r="F349">
        <v>64913</v>
      </c>
      <c r="G349">
        <v>66745</v>
      </c>
      <c r="H349">
        <v>69668</v>
      </c>
      <c r="I349">
        <v>69113</v>
      </c>
      <c r="J349">
        <v>71301</v>
      </c>
      <c r="K349">
        <v>77865</v>
      </c>
      <c r="L349">
        <v>77758</v>
      </c>
      <c r="M349">
        <v>79836</v>
      </c>
      <c r="N349">
        <v>85063</v>
      </c>
      <c r="O349">
        <v>81135</v>
      </c>
      <c r="P349">
        <v>82162</v>
      </c>
      <c r="Q349">
        <v>84460</v>
      </c>
      <c r="R349">
        <v>90786</v>
      </c>
      <c r="S349">
        <v>91738</v>
      </c>
      <c r="T349">
        <v>88179</v>
      </c>
      <c r="U349">
        <v>84789</v>
      </c>
      <c r="V349">
        <v>79478</v>
      </c>
      <c r="W349">
        <v>79851</v>
      </c>
      <c r="X349">
        <v>74430</v>
      </c>
      <c r="Y349">
        <v>71616</v>
      </c>
      <c r="AA349" s="28">
        <v>91738</v>
      </c>
      <c r="AB349" s="28">
        <v>64913</v>
      </c>
      <c r="AC349" s="28">
        <v>76795</v>
      </c>
    </row>
    <row r="350" spans="1:29" ht="15">
      <c r="A350" s="9">
        <v>38362</v>
      </c>
      <c r="B350">
        <v>69593</v>
      </c>
      <c r="C350">
        <v>68577</v>
      </c>
      <c r="D350">
        <v>68794</v>
      </c>
      <c r="E350">
        <v>69559</v>
      </c>
      <c r="F350">
        <v>70909</v>
      </c>
      <c r="G350">
        <v>77955</v>
      </c>
      <c r="H350">
        <v>89191</v>
      </c>
      <c r="I350">
        <v>102531</v>
      </c>
      <c r="J350">
        <v>113100</v>
      </c>
      <c r="K350">
        <v>118245</v>
      </c>
      <c r="L350">
        <v>119190</v>
      </c>
      <c r="M350">
        <v>119481</v>
      </c>
      <c r="N350">
        <v>118482</v>
      </c>
      <c r="O350">
        <v>125919</v>
      </c>
      <c r="P350">
        <v>119948</v>
      </c>
      <c r="Q350">
        <v>119862</v>
      </c>
      <c r="R350">
        <v>113604</v>
      </c>
      <c r="S350">
        <v>111189</v>
      </c>
      <c r="T350">
        <v>105998</v>
      </c>
      <c r="U350">
        <v>104290</v>
      </c>
      <c r="V350">
        <v>102583</v>
      </c>
      <c r="W350">
        <v>96416</v>
      </c>
      <c r="X350">
        <v>88817</v>
      </c>
      <c r="Y350">
        <v>81463</v>
      </c>
      <c r="AA350" s="28">
        <v>125919</v>
      </c>
      <c r="AB350" s="28">
        <v>68577</v>
      </c>
      <c r="AC350" s="28">
        <v>98987</v>
      </c>
    </row>
    <row r="351" spans="1:29" ht="15">
      <c r="A351" s="9">
        <v>38363</v>
      </c>
      <c r="B351">
        <v>77920</v>
      </c>
      <c r="C351">
        <v>75454</v>
      </c>
      <c r="D351">
        <v>74288</v>
      </c>
      <c r="E351">
        <v>75334</v>
      </c>
      <c r="F351">
        <v>75779</v>
      </c>
      <c r="G351">
        <v>81782</v>
      </c>
      <c r="H351">
        <v>89858</v>
      </c>
      <c r="I351">
        <v>102197</v>
      </c>
      <c r="J351">
        <v>113140</v>
      </c>
      <c r="K351">
        <v>122616</v>
      </c>
      <c r="L351">
        <v>123161</v>
      </c>
      <c r="M351">
        <v>122453</v>
      </c>
      <c r="N351">
        <v>122028</v>
      </c>
      <c r="O351">
        <v>124138</v>
      </c>
      <c r="P351">
        <v>121812</v>
      </c>
      <c r="Q351">
        <v>116651</v>
      </c>
      <c r="R351">
        <v>120710</v>
      </c>
      <c r="S351">
        <v>114778</v>
      </c>
      <c r="T351">
        <v>110531</v>
      </c>
      <c r="U351">
        <v>105990</v>
      </c>
      <c r="V351">
        <v>104567</v>
      </c>
      <c r="W351">
        <v>97662</v>
      </c>
      <c r="X351">
        <v>88300</v>
      </c>
      <c r="Y351">
        <v>80244</v>
      </c>
      <c r="AA351" s="28">
        <v>124138</v>
      </c>
      <c r="AB351" s="28">
        <v>74288</v>
      </c>
      <c r="AC351" s="28">
        <v>101725</v>
      </c>
    </row>
    <row r="352" spans="1:29" ht="15">
      <c r="A352" s="9">
        <v>38364</v>
      </c>
      <c r="B352">
        <v>75923</v>
      </c>
      <c r="C352">
        <v>74614</v>
      </c>
      <c r="D352">
        <v>74470</v>
      </c>
      <c r="E352">
        <v>74462</v>
      </c>
      <c r="F352">
        <v>76237</v>
      </c>
      <c r="G352">
        <v>83014</v>
      </c>
      <c r="H352">
        <v>94894</v>
      </c>
      <c r="I352">
        <v>106992</v>
      </c>
      <c r="J352">
        <v>114093</v>
      </c>
      <c r="K352">
        <v>122969</v>
      </c>
      <c r="L352">
        <v>123854</v>
      </c>
      <c r="M352">
        <v>127522</v>
      </c>
      <c r="N352">
        <v>123731</v>
      </c>
      <c r="O352">
        <v>124621</v>
      </c>
      <c r="P352">
        <v>118891</v>
      </c>
      <c r="Q352">
        <v>115937</v>
      </c>
      <c r="R352">
        <v>113690</v>
      </c>
      <c r="S352">
        <v>105184</v>
      </c>
      <c r="T352">
        <v>99808</v>
      </c>
      <c r="U352">
        <v>99450</v>
      </c>
      <c r="V352">
        <v>97785</v>
      </c>
      <c r="W352">
        <v>93456</v>
      </c>
      <c r="X352">
        <v>86302</v>
      </c>
      <c r="Y352">
        <v>79554</v>
      </c>
      <c r="AA352" s="28">
        <v>127522</v>
      </c>
      <c r="AB352" s="28">
        <v>74462</v>
      </c>
      <c r="AC352" s="28">
        <v>100311</v>
      </c>
    </row>
    <row r="353" spans="1:29" ht="15">
      <c r="A353" s="9">
        <v>38365</v>
      </c>
      <c r="B353">
        <v>75902</v>
      </c>
      <c r="C353">
        <v>75153</v>
      </c>
      <c r="D353">
        <v>74515</v>
      </c>
      <c r="E353">
        <v>73593</v>
      </c>
      <c r="F353">
        <v>76448</v>
      </c>
      <c r="G353">
        <v>82348</v>
      </c>
      <c r="H353">
        <v>89935</v>
      </c>
      <c r="I353">
        <v>104320</v>
      </c>
      <c r="J353">
        <v>115642</v>
      </c>
      <c r="K353">
        <v>122152</v>
      </c>
      <c r="L353">
        <v>123039</v>
      </c>
      <c r="M353">
        <v>126024</v>
      </c>
      <c r="N353">
        <v>124165</v>
      </c>
      <c r="O353">
        <v>127818</v>
      </c>
      <c r="P353">
        <v>123520</v>
      </c>
      <c r="Q353">
        <v>120025</v>
      </c>
      <c r="R353">
        <v>118910</v>
      </c>
      <c r="S353">
        <v>110018</v>
      </c>
      <c r="T353">
        <v>106263</v>
      </c>
      <c r="U353">
        <v>101943</v>
      </c>
      <c r="V353">
        <v>99867</v>
      </c>
      <c r="W353">
        <v>95571</v>
      </c>
      <c r="X353">
        <v>84153</v>
      </c>
      <c r="Y353">
        <v>78805</v>
      </c>
      <c r="AA353" s="28">
        <v>127818</v>
      </c>
      <c r="AB353" s="28">
        <v>73593</v>
      </c>
      <c r="AC353" s="28">
        <v>101255</v>
      </c>
    </row>
    <row r="354" spans="1:29" ht="15">
      <c r="A354" s="9">
        <v>38366</v>
      </c>
      <c r="B354">
        <v>74491</v>
      </c>
      <c r="C354">
        <v>72589</v>
      </c>
      <c r="D354">
        <v>72414</v>
      </c>
      <c r="E354">
        <v>73251</v>
      </c>
      <c r="F354">
        <v>74507</v>
      </c>
      <c r="G354">
        <v>80105</v>
      </c>
      <c r="H354">
        <v>87655</v>
      </c>
      <c r="I354">
        <v>94887</v>
      </c>
      <c r="J354">
        <v>107935</v>
      </c>
      <c r="K354">
        <v>111490</v>
      </c>
      <c r="L354">
        <v>110556</v>
      </c>
      <c r="M354">
        <v>113445</v>
      </c>
      <c r="N354">
        <v>112687</v>
      </c>
      <c r="O354">
        <v>115450</v>
      </c>
      <c r="P354">
        <v>113049</v>
      </c>
      <c r="Q354">
        <v>109759</v>
      </c>
      <c r="R354">
        <v>109422</v>
      </c>
      <c r="S354">
        <v>104461</v>
      </c>
      <c r="T354">
        <v>96237</v>
      </c>
      <c r="U354">
        <v>95737</v>
      </c>
      <c r="V354">
        <v>94076</v>
      </c>
      <c r="W354">
        <v>91029</v>
      </c>
      <c r="X354">
        <v>83767</v>
      </c>
      <c r="Y354">
        <v>74180</v>
      </c>
      <c r="AA354" s="28">
        <v>115450</v>
      </c>
      <c r="AB354" s="28">
        <v>72414</v>
      </c>
      <c r="AC354" s="28">
        <v>94716</v>
      </c>
    </row>
    <row r="355" spans="1:29" ht="15">
      <c r="A355" s="9">
        <v>38367</v>
      </c>
      <c r="B355">
        <v>71774</v>
      </c>
      <c r="C355">
        <v>73946</v>
      </c>
      <c r="D355">
        <v>73219</v>
      </c>
      <c r="E355">
        <v>74028</v>
      </c>
      <c r="F355">
        <v>75733</v>
      </c>
      <c r="G355">
        <v>75591</v>
      </c>
      <c r="H355">
        <v>80824</v>
      </c>
      <c r="I355">
        <v>83964</v>
      </c>
      <c r="J355">
        <v>87810</v>
      </c>
      <c r="K355">
        <v>89428</v>
      </c>
      <c r="L355">
        <v>86122</v>
      </c>
      <c r="M355">
        <v>89974</v>
      </c>
      <c r="N355">
        <v>88962</v>
      </c>
      <c r="O355">
        <v>84115</v>
      </c>
      <c r="P355">
        <v>85586</v>
      </c>
      <c r="Q355">
        <v>83596</v>
      </c>
      <c r="R355">
        <v>89689</v>
      </c>
      <c r="S355">
        <v>86405</v>
      </c>
      <c r="T355">
        <v>86157</v>
      </c>
      <c r="U355">
        <v>85484</v>
      </c>
      <c r="V355">
        <v>83711</v>
      </c>
      <c r="W355">
        <v>81928</v>
      </c>
      <c r="X355">
        <v>78466</v>
      </c>
      <c r="Y355">
        <v>73131</v>
      </c>
      <c r="AA355" s="28">
        <v>89974</v>
      </c>
      <c r="AB355" s="28">
        <v>71774</v>
      </c>
      <c r="AC355" s="28">
        <v>82068</v>
      </c>
    </row>
    <row r="356" spans="1:29" ht="15">
      <c r="A356" s="9">
        <v>38368</v>
      </c>
      <c r="B356">
        <v>68967</v>
      </c>
      <c r="C356">
        <v>68248</v>
      </c>
      <c r="D356">
        <v>67187</v>
      </c>
      <c r="E356">
        <v>66142</v>
      </c>
      <c r="F356">
        <v>66759</v>
      </c>
      <c r="G356">
        <v>67749</v>
      </c>
      <c r="H356">
        <v>71405</v>
      </c>
      <c r="I356">
        <v>72178</v>
      </c>
      <c r="J356">
        <v>76101</v>
      </c>
      <c r="K356">
        <v>80977</v>
      </c>
      <c r="L356">
        <v>80549</v>
      </c>
      <c r="M356">
        <v>83340</v>
      </c>
      <c r="N356">
        <v>83669</v>
      </c>
      <c r="O356">
        <v>85696</v>
      </c>
      <c r="P356">
        <v>85762</v>
      </c>
      <c r="Q356">
        <v>87802</v>
      </c>
      <c r="R356">
        <v>92149</v>
      </c>
      <c r="S356">
        <v>87424</v>
      </c>
      <c r="T356">
        <v>85894</v>
      </c>
      <c r="U356">
        <v>85387</v>
      </c>
      <c r="V356">
        <v>83612</v>
      </c>
      <c r="W356">
        <v>79031</v>
      </c>
      <c r="X356">
        <v>75475</v>
      </c>
      <c r="Y356">
        <v>73911</v>
      </c>
      <c r="AA356" s="28">
        <v>92149</v>
      </c>
      <c r="AB356" s="28">
        <v>66142</v>
      </c>
      <c r="AC356" s="28">
        <v>78142</v>
      </c>
    </row>
    <row r="357" spans="1:29" ht="15">
      <c r="A357" s="9">
        <v>38369</v>
      </c>
      <c r="B357">
        <v>72652</v>
      </c>
      <c r="C357">
        <v>72089</v>
      </c>
      <c r="D357">
        <v>71762</v>
      </c>
      <c r="E357">
        <v>72283</v>
      </c>
      <c r="F357">
        <v>74670</v>
      </c>
      <c r="G357">
        <v>78615</v>
      </c>
      <c r="H357">
        <v>87103</v>
      </c>
      <c r="I357">
        <v>95349</v>
      </c>
      <c r="J357">
        <v>104962</v>
      </c>
      <c r="K357">
        <v>108524</v>
      </c>
      <c r="L357">
        <v>112495</v>
      </c>
      <c r="M357">
        <v>114608</v>
      </c>
      <c r="N357">
        <v>115018</v>
      </c>
      <c r="O357">
        <v>112572</v>
      </c>
      <c r="P357">
        <v>113517</v>
      </c>
      <c r="Q357">
        <v>109882</v>
      </c>
      <c r="R357">
        <v>107998</v>
      </c>
      <c r="S357">
        <v>108688</v>
      </c>
      <c r="T357">
        <v>104977</v>
      </c>
      <c r="U357">
        <v>100196</v>
      </c>
      <c r="V357">
        <v>100982</v>
      </c>
      <c r="W357">
        <v>96437</v>
      </c>
      <c r="X357">
        <v>93618</v>
      </c>
      <c r="Y357">
        <v>87654</v>
      </c>
      <c r="AA357" s="28">
        <v>115018</v>
      </c>
      <c r="AB357" s="28">
        <v>71762</v>
      </c>
      <c r="AC357" s="28">
        <v>96527</v>
      </c>
    </row>
    <row r="358" spans="1:29" ht="15">
      <c r="A358" s="9">
        <v>38370</v>
      </c>
      <c r="B358">
        <v>83250</v>
      </c>
      <c r="C358">
        <v>80740</v>
      </c>
      <c r="D358">
        <v>80259</v>
      </c>
      <c r="E358">
        <v>81479</v>
      </c>
      <c r="F358">
        <v>82768</v>
      </c>
      <c r="G358">
        <v>88850</v>
      </c>
      <c r="H358">
        <v>99644</v>
      </c>
      <c r="I358">
        <v>115974</v>
      </c>
      <c r="J358">
        <v>126330</v>
      </c>
      <c r="K358">
        <v>130021</v>
      </c>
      <c r="L358">
        <v>131141</v>
      </c>
      <c r="M358">
        <v>126318</v>
      </c>
      <c r="N358">
        <v>131967</v>
      </c>
      <c r="O358">
        <v>129977</v>
      </c>
      <c r="P358">
        <v>133025</v>
      </c>
      <c r="Q358">
        <v>129539</v>
      </c>
      <c r="R358">
        <v>123811</v>
      </c>
      <c r="S358">
        <v>120691</v>
      </c>
      <c r="T358">
        <v>114304</v>
      </c>
      <c r="U358">
        <v>114960</v>
      </c>
      <c r="V358">
        <v>109964</v>
      </c>
      <c r="W358">
        <v>103828</v>
      </c>
      <c r="X358">
        <v>95416</v>
      </c>
      <c r="Y358">
        <v>89317</v>
      </c>
      <c r="AA358" s="28">
        <v>133025</v>
      </c>
      <c r="AB358" s="28">
        <v>80259</v>
      </c>
      <c r="AC358" s="28">
        <v>109316</v>
      </c>
    </row>
    <row r="359" spans="1:29" ht="15">
      <c r="A359" s="9">
        <v>38371</v>
      </c>
      <c r="B359">
        <v>85683</v>
      </c>
      <c r="C359">
        <v>82924</v>
      </c>
      <c r="D359">
        <v>83775</v>
      </c>
      <c r="E359">
        <v>84764</v>
      </c>
      <c r="F359">
        <v>84279</v>
      </c>
      <c r="G359">
        <v>90251</v>
      </c>
      <c r="H359">
        <v>99467</v>
      </c>
      <c r="I359">
        <v>111138</v>
      </c>
      <c r="J359">
        <v>120948</v>
      </c>
      <c r="K359">
        <v>124784</v>
      </c>
      <c r="L359">
        <v>127922</v>
      </c>
      <c r="M359">
        <v>126281</v>
      </c>
      <c r="N359">
        <v>125819</v>
      </c>
      <c r="O359">
        <v>127429</v>
      </c>
      <c r="P359">
        <v>124890</v>
      </c>
      <c r="Q359">
        <v>121240</v>
      </c>
      <c r="R359">
        <v>120169</v>
      </c>
      <c r="S359">
        <v>115522</v>
      </c>
      <c r="T359">
        <v>108757</v>
      </c>
      <c r="U359">
        <v>106419</v>
      </c>
      <c r="V359">
        <v>101774</v>
      </c>
      <c r="W359">
        <v>98295</v>
      </c>
      <c r="X359">
        <v>92868</v>
      </c>
      <c r="Y359">
        <v>85101</v>
      </c>
      <c r="AA359" s="28">
        <v>127922</v>
      </c>
      <c r="AB359" s="28">
        <v>82924</v>
      </c>
      <c r="AC359" s="28">
        <v>106271</v>
      </c>
    </row>
    <row r="360" spans="1:29" ht="15">
      <c r="A360" s="9">
        <v>38372</v>
      </c>
      <c r="B360">
        <v>80860</v>
      </c>
      <c r="C360">
        <v>79729</v>
      </c>
      <c r="D360">
        <v>80086</v>
      </c>
      <c r="E360">
        <v>80718</v>
      </c>
      <c r="F360">
        <v>79196</v>
      </c>
      <c r="G360">
        <v>84204</v>
      </c>
      <c r="H360">
        <v>93688</v>
      </c>
      <c r="I360">
        <v>106544</v>
      </c>
      <c r="J360">
        <v>114250</v>
      </c>
      <c r="K360">
        <v>118365</v>
      </c>
      <c r="L360">
        <v>122133</v>
      </c>
      <c r="M360">
        <v>124623</v>
      </c>
      <c r="N360">
        <v>119097</v>
      </c>
      <c r="O360">
        <v>122818</v>
      </c>
      <c r="P360">
        <v>125175</v>
      </c>
      <c r="Q360">
        <v>119907</v>
      </c>
      <c r="R360">
        <v>115655</v>
      </c>
      <c r="S360">
        <v>116356</v>
      </c>
      <c r="T360">
        <v>109705</v>
      </c>
      <c r="U360">
        <v>104684</v>
      </c>
      <c r="V360">
        <v>103866</v>
      </c>
      <c r="W360">
        <v>103213</v>
      </c>
      <c r="X360">
        <v>94779</v>
      </c>
      <c r="Y360">
        <v>87791</v>
      </c>
      <c r="AA360" s="28">
        <v>125175</v>
      </c>
      <c r="AB360" s="28">
        <v>79196</v>
      </c>
      <c r="AC360" s="28">
        <v>103643</v>
      </c>
    </row>
    <row r="361" spans="1:29" ht="15">
      <c r="A361" s="9">
        <v>38373</v>
      </c>
      <c r="B361">
        <v>85046</v>
      </c>
      <c r="C361">
        <v>84855</v>
      </c>
      <c r="D361">
        <v>84557</v>
      </c>
      <c r="E361">
        <v>85441</v>
      </c>
      <c r="F361">
        <v>86223</v>
      </c>
      <c r="G361">
        <v>90909</v>
      </c>
      <c r="H361">
        <v>100469</v>
      </c>
      <c r="I361">
        <v>110611</v>
      </c>
      <c r="J361">
        <v>117651</v>
      </c>
      <c r="K361">
        <v>125282</v>
      </c>
      <c r="L361">
        <v>128659</v>
      </c>
      <c r="M361">
        <v>125802</v>
      </c>
      <c r="N361">
        <v>121767</v>
      </c>
      <c r="O361">
        <v>125407</v>
      </c>
      <c r="P361">
        <v>123645</v>
      </c>
      <c r="Q361">
        <v>120926</v>
      </c>
      <c r="R361">
        <v>118725</v>
      </c>
      <c r="S361">
        <v>111860</v>
      </c>
      <c r="T361">
        <v>109692</v>
      </c>
      <c r="U361">
        <v>110293</v>
      </c>
      <c r="V361">
        <v>108318</v>
      </c>
      <c r="W361">
        <v>103844</v>
      </c>
      <c r="X361">
        <v>93501</v>
      </c>
      <c r="Y361">
        <v>86559</v>
      </c>
      <c r="AA361" s="28">
        <v>128659</v>
      </c>
      <c r="AB361" s="28">
        <v>84557</v>
      </c>
      <c r="AC361" s="28">
        <v>106668</v>
      </c>
    </row>
    <row r="362" spans="1:29" ht="15">
      <c r="A362" s="9">
        <v>38374</v>
      </c>
      <c r="B362">
        <v>83306</v>
      </c>
      <c r="C362">
        <v>81713</v>
      </c>
      <c r="D362">
        <v>82413</v>
      </c>
      <c r="E362">
        <v>79884</v>
      </c>
      <c r="F362">
        <v>81700</v>
      </c>
      <c r="G362">
        <v>83267</v>
      </c>
      <c r="H362">
        <v>86484</v>
      </c>
      <c r="I362">
        <v>91015</v>
      </c>
      <c r="J362">
        <v>96665</v>
      </c>
      <c r="K362">
        <v>98223</v>
      </c>
      <c r="L362">
        <v>96911</v>
      </c>
      <c r="M362">
        <v>95598</v>
      </c>
      <c r="N362">
        <v>92159</v>
      </c>
      <c r="O362">
        <v>91668</v>
      </c>
      <c r="P362">
        <v>91132</v>
      </c>
      <c r="Q362">
        <v>90958</v>
      </c>
      <c r="R362">
        <v>96248</v>
      </c>
      <c r="S362">
        <v>94185</v>
      </c>
      <c r="T362">
        <v>92802</v>
      </c>
      <c r="U362">
        <v>92639</v>
      </c>
      <c r="V362">
        <v>90934</v>
      </c>
      <c r="W362">
        <v>85102</v>
      </c>
      <c r="X362">
        <v>80391</v>
      </c>
      <c r="Y362">
        <v>76553</v>
      </c>
      <c r="AA362" s="28">
        <v>98223</v>
      </c>
      <c r="AB362" s="28">
        <v>76553</v>
      </c>
      <c r="AC362" s="28">
        <v>88831</v>
      </c>
    </row>
    <row r="363" spans="1:29" ht="15">
      <c r="A363" s="9">
        <v>38375</v>
      </c>
      <c r="B363">
        <v>74522</v>
      </c>
      <c r="C363">
        <v>72903</v>
      </c>
      <c r="D363">
        <v>70594</v>
      </c>
      <c r="E363">
        <v>70240</v>
      </c>
      <c r="F363">
        <v>69388</v>
      </c>
      <c r="G363">
        <v>70780</v>
      </c>
      <c r="H363">
        <v>72912</v>
      </c>
      <c r="I363">
        <v>73131</v>
      </c>
      <c r="J363">
        <v>75003</v>
      </c>
      <c r="K363">
        <v>78289</v>
      </c>
      <c r="L363">
        <v>80724</v>
      </c>
      <c r="M363">
        <v>80665</v>
      </c>
      <c r="N363">
        <v>83745</v>
      </c>
      <c r="O363">
        <v>85496</v>
      </c>
      <c r="P363">
        <v>86360</v>
      </c>
      <c r="Q363">
        <v>85980</v>
      </c>
      <c r="R363">
        <v>85296</v>
      </c>
      <c r="S363">
        <v>86741</v>
      </c>
      <c r="T363">
        <v>86693</v>
      </c>
      <c r="U363">
        <v>84858</v>
      </c>
      <c r="V363">
        <v>85648</v>
      </c>
      <c r="W363">
        <v>84095</v>
      </c>
      <c r="X363">
        <v>81822</v>
      </c>
      <c r="Y363">
        <v>81253</v>
      </c>
      <c r="AA363" s="28">
        <v>86741</v>
      </c>
      <c r="AB363" s="28">
        <v>69388</v>
      </c>
      <c r="AC363" s="28">
        <v>79464</v>
      </c>
    </row>
    <row r="364" spans="1:29" ht="15">
      <c r="A364" s="9">
        <v>38376</v>
      </c>
      <c r="B364">
        <v>79449</v>
      </c>
      <c r="C364">
        <v>78400</v>
      </c>
      <c r="D364">
        <v>78603</v>
      </c>
      <c r="E364">
        <v>78449</v>
      </c>
      <c r="F364">
        <v>79764</v>
      </c>
      <c r="G364">
        <v>85319</v>
      </c>
      <c r="H364">
        <v>92417</v>
      </c>
      <c r="I364">
        <v>100174</v>
      </c>
      <c r="J364">
        <v>109916</v>
      </c>
      <c r="K364">
        <v>118197</v>
      </c>
      <c r="L364">
        <v>120387</v>
      </c>
      <c r="M364">
        <v>120321</v>
      </c>
      <c r="N364">
        <v>117840</v>
      </c>
      <c r="O364">
        <v>117062</v>
      </c>
      <c r="P364">
        <v>116330</v>
      </c>
      <c r="Q364">
        <v>110113</v>
      </c>
      <c r="R364">
        <v>111139</v>
      </c>
      <c r="S364">
        <v>108316</v>
      </c>
      <c r="T364">
        <v>106458</v>
      </c>
      <c r="U364">
        <v>105701</v>
      </c>
      <c r="V364">
        <v>103818</v>
      </c>
      <c r="W364">
        <v>100490</v>
      </c>
      <c r="X364">
        <v>92225</v>
      </c>
      <c r="Y364">
        <v>86640</v>
      </c>
      <c r="AA364" s="28">
        <v>120387</v>
      </c>
      <c r="AB364" s="28">
        <v>78400</v>
      </c>
      <c r="AC364" s="28">
        <v>100730</v>
      </c>
    </row>
    <row r="365" spans="1:29" ht="15">
      <c r="A365" s="9">
        <v>38377</v>
      </c>
      <c r="B365">
        <v>83132</v>
      </c>
      <c r="C365">
        <v>80419</v>
      </c>
      <c r="D365">
        <v>79780</v>
      </c>
      <c r="E365">
        <v>79628</v>
      </c>
      <c r="F365">
        <v>80889</v>
      </c>
      <c r="G365">
        <v>85219</v>
      </c>
      <c r="H365">
        <v>93958</v>
      </c>
      <c r="I365">
        <v>104642</v>
      </c>
      <c r="J365">
        <v>115179</v>
      </c>
      <c r="K365">
        <v>121259</v>
      </c>
      <c r="L365">
        <v>122800</v>
      </c>
      <c r="M365">
        <v>124203</v>
      </c>
      <c r="N365">
        <v>121673</v>
      </c>
      <c r="O365">
        <v>122099</v>
      </c>
      <c r="P365">
        <v>121740</v>
      </c>
      <c r="Q365">
        <v>116291</v>
      </c>
      <c r="R365">
        <v>116344</v>
      </c>
      <c r="S365">
        <v>110340</v>
      </c>
      <c r="T365">
        <v>106649</v>
      </c>
      <c r="U365">
        <v>103639</v>
      </c>
      <c r="V365">
        <v>104484</v>
      </c>
      <c r="W365">
        <v>100951</v>
      </c>
      <c r="X365">
        <v>95891</v>
      </c>
      <c r="Y365">
        <v>90157</v>
      </c>
      <c r="AA365" s="28">
        <v>124203</v>
      </c>
      <c r="AB365" s="28">
        <v>79628</v>
      </c>
      <c r="AC365" s="28">
        <v>103390</v>
      </c>
    </row>
    <row r="366" spans="1:29" ht="15">
      <c r="A366" s="9">
        <v>38378</v>
      </c>
      <c r="B366">
        <v>86494</v>
      </c>
      <c r="C366">
        <v>83548</v>
      </c>
      <c r="D366">
        <v>83312</v>
      </c>
      <c r="E366">
        <v>83324</v>
      </c>
      <c r="F366">
        <v>83660</v>
      </c>
      <c r="G366">
        <v>89449</v>
      </c>
      <c r="H366">
        <v>98152</v>
      </c>
      <c r="I366">
        <v>110035</v>
      </c>
      <c r="J366">
        <v>119561</v>
      </c>
      <c r="K366">
        <v>117451</v>
      </c>
      <c r="L366">
        <v>120204</v>
      </c>
      <c r="M366">
        <v>121709</v>
      </c>
      <c r="N366">
        <v>118797</v>
      </c>
      <c r="O366">
        <v>123629</v>
      </c>
      <c r="P366">
        <v>123670</v>
      </c>
      <c r="Q366">
        <v>120702</v>
      </c>
      <c r="R366">
        <v>114757</v>
      </c>
      <c r="S366">
        <v>114550</v>
      </c>
      <c r="T366">
        <v>110969</v>
      </c>
      <c r="U366">
        <v>107666</v>
      </c>
      <c r="V366">
        <v>104322</v>
      </c>
      <c r="W366">
        <v>100139</v>
      </c>
      <c r="X366">
        <v>94550</v>
      </c>
      <c r="Y366">
        <v>88106</v>
      </c>
      <c r="AA366" s="28">
        <v>123670</v>
      </c>
      <c r="AB366" s="28">
        <v>83312</v>
      </c>
      <c r="AC366" s="28">
        <v>104948</v>
      </c>
    </row>
    <row r="367" spans="1:29" ht="15">
      <c r="A367" s="9">
        <v>38379</v>
      </c>
      <c r="B367">
        <v>85040</v>
      </c>
      <c r="C367">
        <v>83944</v>
      </c>
      <c r="D367">
        <v>82120</v>
      </c>
      <c r="E367">
        <v>81230</v>
      </c>
      <c r="F367">
        <v>82174</v>
      </c>
      <c r="G367">
        <v>87406</v>
      </c>
      <c r="H367">
        <v>96512</v>
      </c>
      <c r="I367">
        <v>106681</v>
      </c>
      <c r="J367">
        <v>114915</v>
      </c>
      <c r="K367">
        <v>123358</v>
      </c>
      <c r="L367">
        <v>124163</v>
      </c>
      <c r="M367">
        <v>121587</v>
      </c>
      <c r="N367">
        <v>124919</v>
      </c>
      <c r="O367">
        <v>125385</v>
      </c>
      <c r="P367">
        <v>124177</v>
      </c>
      <c r="Q367">
        <v>119885</v>
      </c>
      <c r="R367">
        <v>119280</v>
      </c>
      <c r="S367">
        <v>115993</v>
      </c>
      <c r="T367">
        <v>111448</v>
      </c>
      <c r="U367">
        <v>111076</v>
      </c>
      <c r="V367">
        <v>107864</v>
      </c>
      <c r="W367">
        <v>102634</v>
      </c>
      <c r="X367">
        <v>100312</v>
      </c>
      <c r="Y367">
        <v>92029</v>
      </c>
      <c r="AA367" s="28">
        <v>125385</v>
      </c>
      <c r="AB367" s="28">
        <v>81230</v>
      </c>
      <c r="AC367" s="28">
        <v>106006</v>
      </c>
    </row>
    <row r="368" spans="1:29" ht="15">
      <c r="A368" s="9">
        <v>38380</v>
      </c>
      <c r="B368">
        <v>88059</v>
      </c>
      <c r="C368">
        <v>87242</v>
      </c>
      <c r="D368">
        <v>85974</v>
      </c>
      <c r="E368">
        <v>85893</v>
      </c>
      <c r="F368">
        <v>86637</v>
      </c>
      <c r="G368">
        <v>92352</v>
      </c>
      <c r="H368">
        <v>96964</v>
      </c>
      <c r="I368">
        <v>108048</v>
      </c>
      <c r="J368">
        <v>118202</v>
      </c>
      <c r="K368">
        <v>123513</v>
      </c>
      <c r="L368">
        <v>125631</v>
      </c>
      <c r="M368">
        <v>123086</v>
      </c>
      <c r="N368">
        <v>120128</v>
      </c>
      <c r="O368">
        <v>119669</v>
      </c>
      <c r="P368">
        <v>119559</v>
      </c>
      <c r="Q368">
        <v>116397</v>
      </c>
      <c r="R368">
        <v>113227</v>
      </c>
      <c r="S368">
        <v>113913</v>
      </c>
      <c r="T368">
        <v>108975</v>
      </c>
      <c r="U368">
        <v>107418</v>
      </c>
      <c r="V368">
        <v>102802</v>
      </c>
      <c r="W368">
        <v>97811</v>
      </c>
      <c r="X368">
        <v>93168</v>
      </c>
      <c r="Y368">
        <v>83761</v>
      </c>
      <c r="AA368" s="28">
        <v>125631</v>
      </c>
      <c r="AB368" s="28">
        <v>83761</v>
      </c>
      <c r="AC368" s="28">
        <v>104935</v>
      </c>
    </row>
    <row r="369" spans="1:29" ht="15">
      <c r="A369" s="9">
        <v>38381</v>
      </c>
      <c r="B369">
        <v>79505</v>
      </c>
      <c r="C369">
        <v>78721</v>
      </c>
      <c r="D369">
        <v>79601</v>
      </c>
      <c r="E369">
        <v>78292</v>
      </c>
      <c r="F369">
        <v>78991</v>
      </c>
      <c r="G369">
        <v>81154</v>
      </c>
      <c r="H369">
        <v>84838</v>
      </c>
      <c r="I369">
        <v>88024</v>
      </c>
      <c r="J369">
        <v>90412</v>
      </c>
      <c r="K369">
        <v>92674</v>
      </c>
      <c r="L369">
        <v>96371</v>
      </c>
      <c r="M369">
        <v>92278</v>
      </c>
      <c r="N369">
        <v>90247</v>
      </c>
      <c r="O369">
        <v>94430</v>
      </c>
      <c r="P369">
        <v>92231</v>
      </c>
      <c r="Q369">
        <v>92787</v>
      </c>
      <c r="R369">
        <v>93591</v>
      </c>
      <c r="S369">
        <v>95070</v>
      </c>
      <c r="T369">
        <v>93287</v>
      </c>
      <c r="U369">
        <v>90126</v>
      </c>
      <c r="V369">
        <v>90047</v>
      </c>
      <c r="W369">
        <v>87144</v>
      </c>
      <c r="X369">
        <v>81614</v>
      </c>
      <c r="Y369">
        <v>74935</v>
      </c>
      <c r="AA369" s="28">
        <v>96371</v>
      </c>
      <c r="AB369" s="28">
        <v>74935</v>
      </c>
      <c r="AC369" s="28">
        <v>87349</v>
      </c>
    </row>
    <row r="370" spans="1:29" ht="15">
      <c r="A370" s="9">
        <v>38382</v>
      </c>
      <c r="B370">
        <v>71846</v>
      </c>
      <c r="C370">
        <v>69718</v>
      </c>
      <c r="D370">
        <v>67588</v>
      </c>
      <c r="E370">
        <v>66900</v>
      </c>
      <c r="F370">
        <v>65916</v>
      </c>
      <c r="G370">
        <v>68309</v>
      </c>
      <c r="H370">
        <v>70245</v>
      </c>
      <c r="I370">
        <v>70922</v>
      </c>
      <c r="J370">
        <v>74707</v>
      </c>
      <c r="K370">
        <v>77261</v>
      </c>
      <c r="L370">
        <v>76699</v>
      </c>
      <c r="M370">
        <v>82539</v>
      </c>
      <c r="N370">
        <v>86997</v>
      </c>
      <c r="O370">
        <v>86003</v>
      </c>
      <c r="P370">
        <v>88732</v>
      </c>
      <c r="Q370">
        <v>84231</v>
      </c>
      <c r="R370">
        <v>84544</v>
      </c>
      <c r="S370">
        <v>88623</v>
      </c>
      <c r="T370">
        <v>88414</v>
      </c>
      <c r="U370">
        <v>88816</v>
      </c>
      <c r="V370">
        <v>84259</v>
      </c>
      <c r="W370">
        <v>82759</v>
      </c>
      <c r="X370">
        <v>80927</v>
      </c>
      <c r="Y370">
        <v>78103</v>
      </c>
      <c r="AA370" s="28">
        <v>88816</v>
      </c>
      <c r="AB370" s="28">
        <v>65916</v>
      </c>
      <c r="AC370" s="28">
        <v>78544</v>
      </c>
    </row>
    <row r="371" spans="1:29" ht="15">
      <c r="A371" s="9">
        <v>38383</v>
      </c>
      <c r="B371">
        <v>76125</v>
      </c>
      <c r="C371">
        <v>77126</v>
      </c>
      <c r="D371">
        <v>76096</v>
      </c>
      <c r="E371">
        <v>77006</v>
      </c>
      <c r="F371">
        <v>79029</v>
      </c>
      <c r="G371">
        <v>83588</v>
      </c>
      <c r="H371">
        <v>93004</v>
      </c>
      <c r="I371">
        <v>103691</v>
      </c>
      <c r="J371">
        <v>117882</v>
      </c>
      <c r="K371">
        <v>123328</v>
      </c>
      <c r="L371">
        <v>124937</v>
      </c>
      <c r="M371">
        <v>126155</v>
      </c>
      <c r="N371">
        <v>127864</v>
      </c>
      <c r="O371">
        <v>129274</v>
      </c>
      <c r="P371">
        <v>124098</v>
      </c>
      <c r="Q371">
        <v>118787</v>
      </c>
      <c r="R371">
        <v>118324</v>
      </c>
      <c r="S371">
        <v>114117</v>
      </c>
      <c r="T371">
        <v>112659</v>
      </c>
      <c r="U371">
        <v>107306</v>
      </c>
      <c r="V371">
        <v>102972</v>
      </c>
      <c r="W371">
        <v>101404</v>
      </c>
      <c r="X371">
        <v>96292</v>
      </c>
      <c r="Y371">
        <v>88362</v>
      </c>
      <c r="Z371" s="14">
        <v>70244126</v>
      </c>
      <c r="AA371" s="28">
        <v>129274</v>
      </c>
      <c r="AB371" s="28">
        <v>76096</v>
      </c>
      <c r="AC371" s="28">
        <v>104143</v>
      </c>
    </row>
    <row r="372" spans="1:29" ht="15">
      <c r="A372" s="9">
        <v>38384</v>
      </c>
      <c r="B372">
        <v>86075</v>
      </c>
      <c r="C372">
        <v>84761</v>
      </c>
      <c r="D372">
        <v>83250</v>
      </c>
      <c r="E372">
        <v>82701</v>
      </c>
      <c r="F372">
        <v>84009</v>
      </c>
      <c r="G372">
        <v>89740</v>
      </c>
      <c r="H372">
        <v>98748</v>
      </c>
      <c r="I372">
        <v>115177</v>
      </c>
      <c r="J372">
        <v>125835</v>
      </c>
      <c r="K372">
        <v>131419</v>
      </c>
      <c r="L372">
        <v>133555</v>
      </c>
      <c r="M372">
        <v>131063</v>
      </c>
      <c r="N372">
        <v>133914</v>
      </c>
      <c r="O372">
        <v>124448</v>
      </c>
      <c r="P372">
        <v>126176</v>
      </c>
      <c r="Q372">
        <v>128344</v>
      </c>
      <c r="R372">
        <v>120735</v>
      </c>
      <c r="S372">
        <v>117569</v>
      </c>
      <c r="T372">
        <v>114534</v>
      </c>
      <c r="U372">
        <v>109556</v>
      </c>
      <c r="V372">
        <v>102709</v>
      </c>
      <c r="W372">
        <v>102125</v>
      </c>
      <c r="X372">
        <v>96035</v>
      </c>
      <c r="Y372">
        <v>87986</v>
      </c>
      <c r="AA372" s="28">
        <v>133914</v>
      </c>
      <c r="AB372" s="28">
        <v>82701</v>
      </c>
      <c r="AC372" s="28">
        <v>108769</v>
      </c>
    </row>
    <row r="373" spans="1:29" ht="15">
      <c r="A373" s="9">
        <v>38385</v>
      </c>
      <c r="B373">
        <v>83796</v>
      </c>
      <c r="C373">
        <v>84384</v>
      </c>
      <c r="D373">
        <v>85879</v>
      </c>
      <c r="E373">
        <v>81339</v>
      </c>
      <c r="F373">
        <v>82030</v>
      </c>
      <c r="G373">
        <v>87640</v>
      </c>
      <c r="H373">
        <v>97958</v>
      </c>
      <c r="I373">
        <v>111305</v>
      </c>
      <c r="J373">
        <v>124548</v>
      </c>
      <c r="K373">
        <v>127710</v>
      </c>
      <c r="L373">
        <v>127131</v>
      </c>
      <c r="M373">
        <v>130263</v>
      </c>
      <c r="N373">
        <v>127274</v>
      </c>
      <c r="O373">
        <v>127729</v>
      </c>
      <c r="P373">
        <v>125973</v>
      </c>
      <c r="Q373">
        <v>123270</v>
      </c>
      <c r="R373">
        <v>118943</v>
      </c>
      <c r="S373">
        <v>117194</v>
      </c>
      <c r="T373">
        <v>114126</v>
      </c>
      <c r="U373">
        <v>108213</v>
      </c>
      <c r="V373">
        <v>104595</v>
      </c>
      <c r="W373">
        <v>100711</v>
      </c>
      <c r="X373">
        <v>92611</v>
      </c>
      <c r="Y373">
        <v>87470</v>
      </c>
      <c r="AA373" s="28">
        <v>130263</v>
      </c>
      <c r="AB373" s="28">
        <v>81339</v>
      </c>
      <c r="AC373" s="28">
        <v>107171</v>
      </c>
    </row>
    <row r="374" spans="1:29" ht="15">
      <c r="A374" s="9">
        <v>38386</v>
      </c>
      <c r="B374">
        <v>83982</v>
      </c>
      <c r="C374">
        <v>81617</v>
      </c>
      <c r="D374">
        <v>80446</v>
      </c>
      <c r="E374">
        <v>80141</v>
      </c>
      <c r="F374">
        <v>80935</v>
      </c>
      <c r="G374">
        <v>86562</v>
      </c>
      <c r="H374">
        <v>97320</v>
      </c>
      <c r="I374">
        <v>110686</v>
      </c>
      <c r="J374">
        <v>117658</v>
      </c>
      <c r="K374">
        <v>123461</v>
      </c>
      <c r="L374">
        <v>125460</v>
      </c>
      <c r="M374">
        <v>124036</v>
      </c>
      <c r="N374">
        <v>126104</v>
      </c>
      <c r="O374">
        <v>126613</v>
      </c>
      <c r="P374">
        <v>123447</v>
      </c>
      <c r="Q374">
        <v>117474</v>
      </c>
      <c r="R374">
        <v>116343</v>
      </c>
      <c r="S374">
        <v>118707</v>
      </c>
      <c r="T374">
        <v>110839</v>
      </c>
      <c r="U374">
        <v>107142</v>
      </c>
      <c r="V374">
        <v>102765</v>
      </c>
      <c r="W374">
        <v>95942</v>
      </c>
      <c r="X374">
        <v>92556</v>
      </c>
      <c r="Y374">
        <v>87698</v>
      </c>
      <c r="AA374" s="28">
        <v>126613</v>
      </c>
      <c r="AB374" s="28">
        <v>80141</v>
      </c>
      <c r="AC374" s="28">
        <v>104914</v>
      </c>
    </row>
    <row r="375" spans="1:29" ht="15">
      <c r="A375" s="9">
        <v>38387</v>
      </c>
      <c r="B375">
        <v>81745</v>
      </c>
      <c r="C375">
        <v>81570</v>
      </c>
      <c r="D375">
        <v>80946</v>
      </c>
      <c r="E375">
        <v>80800</v>
      </c>
      <c r="F375">
        <v>82242</v>
      </c>
      <c r="G375">
        <v>88057</v>
      </c>
      <c r="H375">
        <v>98227</v>
      </c>
      <c r="I375">
        <v>104620</v>
      </c>
      <c r="J375">
        <v>110702</v>
      </c>
      <c r="K375">
        <v>120198</v>
      </c>
      <c r="L375">
        <v>127533</v>
      </c>
      <c r="M375">
        <v>130050</v>
      </c>
      <c r="N375">
        <v>123021</v>
      </c>
      <c r="O375">
        <v>125625</v>
      </c>
      <c r="P375">
        <v>120958</v>
      </c>
      <c r="Q375">
        <v>118617</v>
      </c>
      <c r="R375">
        <v>116744</v>
      </c>
      <c r="S375">
        <v>112345</v>
      </c>
      <c r="T375">
        <v>106679</v>
      </c>
      <c r="U375">
        <v>103735</v>
      </c>
      <c r="V375">
        <v>100538</v>
      </c>
      <c r="W375">
        <v>94674</v>
      </c>
      <c r="X375">
        <v>87658</v>
      </c>
      <c r="Y375">
        <v>81014</v>
      </c>
      <c r="AA375" s="28">
        <v>130050</v>
      </c>
      <c r="AB375" s="28">
        <v>80800</v>
      </c>
      <c r="AC375" s="28">
        <v>103262</v>
      </c>
    </row>
    <row r="376" spans="1:29" ht="15">
      <c r="A376" s="9">
        <v>38388</v>
      </c>
      <c r="B376">
        <v>77058</v>
      </c>
      <c r="C376">
        <v>74990</v>
      </c>
      <c r="D376">
        <v>74668</v>
      </c>
      <c r="E376">
        <v>75175</v>
      </c>
      <c r="F376">
        <v>75949</v>
      </c>
      <c r="G376">
        <v>78072</v>
      </c>
      <c r="H376">
        <v>83318</v>
      </c>
      <c r="I376">
        <v>86189</v>
      </c>
      <c r="J376">
        <v>91417</v>
      </c>
      <c r="K376">
        <v>96247</v>
      </c>
      <c r="L376">
        <v>97595</v>
      </c>
      <c r="M376">
        <v>98378</v>
      </c>
      <c r="N376">
        <v>94041</v>
      </c>
      <c r="O376">
        <v>95010</v>
      </c>
      <c r="P376">
        <v>89505</v>
      </c>
      <c r="Q376">
        <v>88643</v>
      </c>
      <c r="R376">
        <v>90102</v>
      </c>
      <c r="S376">
        <v>91979</v>
      </c>
      <c r="T376">
        <v>87506</v>
      </c>
      <c r="U376">
        <v>87605</v>
      </c>
      <c r="V376">
        <v>86473</v>
      </c>
      <c r="W376">
        <v>82757</v>
      </c>
      <c r="X376">
        <v>79859</v>
      </c>
      <c r="Y376">
        <v>77375</v>
      </c>
      <c r="AA376" s="28">
        <v>98378</v>
      </c>
      <c r="AB376" s="28">
        <v>74668</v>
      </c>
      <c r="AC376" s="28">
        <v>85830</v>
      </c>
    </row>
    <row r="377" spans="1:29" ht="15">
      <c r="A377" s="9">
        <v>38389</v>
      </c>
      <c r="B377">
        <v>75579</v>
      </c>
      <c r="C377">
        <v>73558</v>
      </c>
      <c r="D377">
        <v>69846</v>
      </c>
      <c r="E377">
        <v>69273</v>
      </c>
      <c r="F377">
        <v>68257</v>
      </c>
      <c r="G377">
        <v>69575</v>
      </c>
      <c r="H377">
        <v>72309</v>
      </c>
      <c r="I377">
        <v>71595</v>
      </c>
      <c r="J377">
        <v>73880</v>
      </c>
      <c r="K377">
        <v>72073</v>
      </c>
      <c r="L377">
        <v>73202</v>
      </c>
      <c r="M377">
        <v>80212</v>
      </c>
      <c r="N377">
        <v>88091</v>
      </c>
      <c r="O377">
        <v>88101</v>
      </c>
      <c r="P377">
        <v>87016</v>
      </c>
      <c r="Q377">
        <v>86001</v>
      </c>
      <c r="R377">
        <v>86752</v>
      </c>
      <c r="S377">
        <v>88053</v>
      </c>
      <c r="T377">
        <v>85361</v>
      </c>
      <c r="U377">
        <v>83514</v>
      </c>
      <c r="V377">
        <v>79956</v>
      </c>
      <c r="W377">
        <v>79650</v>
      </c>
      <c r="X377">
        <v>77057</v>
      </c>
      <c r="Y377">
        <v>76500</v>
      </c>
      <c r="AA377" s="28">
        <v>88101</v>
      </c>
      <c r="AB377" s="28">
        <v>68257</v>
      </c>
      <c r="AC377" s="28">
        <v>78142</v>
      </c>
    </row>
    <row r="378" spans="1:29" ht="15">
      <c r="A378" s="9">
        <v>38390</v>
      </c>
      <c r="B378">
        <v>75963</v>
      </c>
      <c r="C378">
        <v>74673</v>
      </c>
      <c r="D378">
        <v>74479</v>
      </c>
      <c r="E378">
        <v>75504</v>
      </c>
      <c r="F378">
        <v>76712</v>
      </c>
      <c r="G378">
        <v>84680</v>
      </c>
      <c r="H378">
        <v>92963</v>
      </c>
      <c r="I378">
        <v>108305</v>
      </c>
      <c r="J378">
        <v>116957</v>
      </c>
      <c r="K378">
        <v>120400</v>
      </c>
      <c r="L378">
        <v>123506</v>
      </c>
      <c r="M378">
        <v>124887</v>
      </c>
      <c r="N378">
        <v>124425</v>
      </c>
      <c r="O378">
        <v>126089</v>
      </c>
      <c r="P378">
        <v>120520</v>
      </c>
      <c r="Q378">
        <v>118010</v>
      </c>
      <c r="R378">
        <v>119193</v>
      </c>
      <c r="S378">
        <v>116249</v>
      </c>
      <c r="T378">
        <v>106684</v>
      </c>
      <c r="U378">
        <v>100132</v>
      </c>
      <c r="V378">
        <v>95331</v>
      </c>
      <c r="W378">
        <v>91396</v>
      </c>
      <c r="X378">
        <v>85062</v>
      </c>
      <c r="Y378">
        <v>79889</v>
      </c>
      <c r="AA378" s="28">
        <v>126089</v>
      </c>
      <c r="AB378" s="28">
        <v>74479</v>
      </c>
      <c r="AC378" s="28">
        <v>101334</v>
      </c>
    </row>
    <row r="379" spans="1:29" ht="15">
      <c r="A379" s="9">
        <v>38391</v>
      </c>
      <c r="B379">
        <v>76600</v>
      </c>
      <c r="C379">
        <v>78013</v>
      </c>
      <c r="D379">
        <v>75995</v>
      </c>
      <c r="E379">
        <v>78926</v>
      </c>
      <c r="F379">
        <v>81642</v>
      </c>
      <c r="G379">
        <v>86397</v>
      </c>
      <c r="H379">
        <v>95605</v>
      </c>
      <c r="I379">
        <v>110334</v>
      </c>
      <c r="J379">
        <v>119562</v>
      </c>
      <c r="K379">
        <v>125151</v>
      </c>
      <c r="L379">
        <v>127612</v>
      </c>
      <c r="M379">
        <v>125353</v>
      </c>
      <c r="N379">
        <v>123990</v>
      </c>
      <c r="O379">
        <v>125333</v>
      </c>
      <c r="P379">
        <v>122312</v>
      </c>
      <c r="Q379">
        <v>118046</v>
      </c>
      <c r="R379">
        <v>114713</v>
      </c>
      <c r="S379">
        <v>115629</v>
      </c>
      <c r="T379">
        <v>107070</v>
      </c>
      <c r="U379">
        <v>102219</v>
      </c>
      <c r="V379">
        <v>100207</v>
      </c>
      <c r="W379">
        <v>94449</v>
      </c>
      <c r="X379">
        <v>86350</v>
      </c>
      <c r="Y379">
        <v>80702</v>
      </c>
      <c r="AA379" s="28">
        <v>127612</v>
      </c>
      <c r="AB379" s="28">
        <v>75995</v>
      </c>
      <c r="AC379" s="28">
        <v>103009</v>
      </c>
    </row>
    <row r="380" spans="1:29" ht="15">
      <c r="A380" s="9">
        <v>38392</v>
      </c>
      <c r="B380">
        <v>79883</v>
      </c>
      <c r="C380">
        <v>76844</v>
      </c>
      <c r="D380">
        <v>77319</v>
      </c>
      <c r="E380">
        <v>78182</v>
      </c>
      <c r="F380">
        <v>79363</v>
      </c>
      <c r="G380">
        <v>87103</v>
      </c>
      <c r="H380">
        <v>92659</v>
      </c>
      <c r="I380">
        <v>106822</v>
      </c>
      <c r="J380">
        <v>120297</v>
      </c>
      <c r="K380">
        <v>122434</v>
      </c>
      <c r="L380">
        <v>124963</v>
      </c>
      <c r="M380">
        <v>123939</v>
      </c>
      <c r="N380">
        <v>123981</v>
      </c>
      <c r="O380">
        <v>126320</v>
      </c>
      <c r="P380">
        <v>122670</v>
      </c>
      <c r="Q380">
        <v>118382</v>
      </c>
      <c r="R380">
        <v>115487</v>
      </c>
      <c r="S380">
        <v>110742</v>
      </c>
      <c r="T380">
        <v>104978</v>
      </c>
      <c r="U380">
        <v>101957</v>
      </c>
      <c r="V380">
        <v>99767</v>
      </c>
      <c r="W380">
        <v>94353</v>
      </c>
      <c r="X380">
        <v>86273</v>
      </c>
      <c r="Y380">
        <v>79161</v>
      </c>
      <c r="AA380" s="28">
        <v>126320</v>
      </c>
      <c r="AB380" s="28">
        <v>76844</v>
      </c>
      <c r="AC380" s="28">
        <v>102245</v>
      </c>
    </row>
    <row r="381" spans="1:29" ht="15">
      <c r="A381" s="9">
        <v>38393</v>
      </c>
      <c r="B381">
        <v>73815</v>
      </c>
      <c r="C381">
        <v>72119</v>
      </c>
      <c r="D381">
        <v>71273</v>
      </c>
      <c r="E381">
        <v>71543</v>
      </c>
      <c r="F381">
        <v>75189</v>
      </c>
      <c r="G381">
        <v>81545</v>
      </c>
      <c r="H381">
        <v>92772</v>
      </c>
      <c r="I381">
        <v>107643</v>
      </c>
      <c r="J381">
        <v>115580</v>
      </c>
      <c r="K381">
        <v>116182</v>
      </c>
      <c r="L381">
        <v>120245</v>
      </c>
      <c r="M381">
        <v>122190</v>
      </c>
      <c r="N381">
        <v>123366</v>
      </c>
      <c r="O381">
        <v>128017</v>
      </c>
      <c r="P381">
        <v>123895</v>
      </c>
      <c r="Q381">
        <v>120307</v>
      </c>
      <c r="R381">
        <v>113464</v>
      </c>
      <c r="S381">
        <v>110724</v>
      </c>
      <c r="T381">
        <v>104169</v>
      </c>
      <c r="U381">
        <v>104208</v>
      </c>
      <c r="V381">
        <v>103737</v>
      </c>
      <c r="W381">
        <v>94956</v>
      </c>
      <c r="X381">
        <v>89249</v>
      </c>
      <c r="Y381">
        <v>83430</v>
      </c>
      <c r="AA381" s="28">
        <v>128017</v>
      </c>
      <c r="AB381" s="28">
        <v>71273</v>
      </c>
      <c r="AC381" s="28">
        <v>100817</v>
      </c>
    </row>
    <row r="382" spans="1:29" ht="15">
      <c r="A382" s="9">
        <v>38394</v>
      </c>
      <c r="B382">
        <v>78309</v>
      </c>
      <c r="C382">
        <v>77953</v>
      </c>
      <c r="D382">
        <v>77872</v>
      </c>
      <c r="E382">
        <v>78759</v>
      </c>
      <c r="F382">
        <v>79040</v>
      </c>
      <c r="G382">
        <v>86815</v>
      </c>
      <c r="H382">
        <v>94570</v>
      </c>
      <c r="I382">
        <v>103887</v>
      </c>
      <c r="J382">
        <v>111257</v>
      </c>
      <c r="K382">
        <v>115791</v>
      </c>
      <c r="L382">
        <v>119889</v>
      </c>
      <c r="M382">
        <v>119391</v>
      </c>
      <c r="N382">
        <v>116971</v>
      </c>
      <c r="O382">
        <v>117808</v>
      </c>
      <c r="P382">
        <v>118553</v>
      </c>
      <c r="Q382">
        <v>114856</v>
      </c>
      <c r="R382">
        <v>110274</v>
      </c>
      <c r="S382">
        <v>106656</v>
      </c>
      <c r="T382">
        <v>101847</v>
      </c>
      <c r="U382">
        <v>100657</v>
      </c>
      <c r="V382">
        <v>98195</v>
      </c>
      <c r="W382">
        <v>92535</v>
      </c>
      <c r="X382">
        <v>86669</v>
      </c>
      <c r="Y382">
        <v>79705</v>
      </c>
      <c r="AA382" s="28">
        <v>119889</v>
      </c>
      <c r="AB382" s="28">
        <v>77872</v>
      </c>
      <c r="AC382" s="28">
        <v>99511</v>
      </c>
    </row>
    <row r="383" spans="1:29" ht="15">
      <c r="A383" s="9">
        <v>38395</v>
      </c>
      <c r="B383">
        <v>75196</v>
      </c>
      <c r="C383">
        <v>73780</v>
      </c>
      <c r="D383">
        <v>74854</v>
      </c>
      <c r="E383">
        <v>74105</v>
      </c>
      <c r="F383">
        <v>73879</v>
      </c>
      <c r="G383">
        <v>76623</v>
      </c>
      <c r="H383">
        <v>80888</v>
      </c>
      <c r="I383">
        <v>87155</v>
      </c>
      <c r="J383">
        <v>91904</v>
      </c>
      <c r="K383">
        <v>91543</v>
      </c>
      <c r="L383">
        <v>92232</v>
      </c>
      <c r="M383">
        <v>87671</v>
      </c>
      <c r="N383">
        <v>90177</v>
      </c>
      <c r="O383">
        <v>88998</v>
      </c>
      <c r="P383">
        <v>84034</v>
      </c>
      <c r="Q383">
        <v>85591</v>
      </c>
      <c r="R383">
        <v>84827</v>
      </c>
      <c r="S383">
        <v>86215</v>
      </c>
      <c r="T383">
        <v>85857</v>
      </c>
      <c r="U383">
        <v>86146</v>
      </c>
      <c r="V383">
        <v>86163</v>
      </c>
      <c r="W383">
        <v>82654</v>
      </c>
      <c r="X383">
        <v>77185</v>
      </c>
      <c r="Y383">
        <v>72531</v>
      </c>
      <c r="AA383" s="28">
        <v>92232</v>
      </c>
      <c r="AB383" s="28">
        <v>72531</v>
      </c>
      <c r="AC383" s="28">
        <v>82925</v>
      </c>
    </row>
    <row r="384" spans="1:29" ht="15">
      <c r="A384" s="9">
        <v>38396</v>
      </c>
      <c r="B384">
        <v>69218</v>
      </c>
      <c r="C384">
        <v>67228</v>
      </c>
      <c r="D384">
        <v>65329</v>
      </c>
      <c r="E384">
        <v>63880</v>
      </c>
      <c r="F384">
        <v>63629</v>
      </c>
      <c r="G384">
        <v>65191</v>
      </c>
      <c r="H384">
        <v>68253</v>
      </c>
      <c r="I384">
        <v>69789</v>
      </c>
      <c r="J384">
        <v>72587</v>
      </c>
      <c r="K384">
        <v>71932</v>
      </c>
      <c r="L384">
        <v>71855</v>
      </c>
      <c r="M384">
        <v>76022</v>
      </c>
      <c r="N384">
        <v>83173</v>
      </c>
      <c r="O384">
        <v>84751</v>
      </c>
      <c r="P384">
        <v>81932</v>
      </c>
      <c r="Q384">
        <v>85516</v>
      </c>
      <c r="R384">
        <v>83876</v>
      </c>
      <c r="S384">
        <v>86968</v>
      </c>
      <c r="T384">
        <v>84607</v>
      </c>
      <c r="U384">
        <v>85031</v>
      </c>
      <c r="V384">
        <v>82766</v>
      </c>
      <c r="W384">
        <v>83880</v>
      </c>
      <c r="X384">
        <v>80593</v>
      </c>
      <c r="Y384">
        <v>76371</v>
      </c>
      <c r="AA384" s="28">
        <v>86968</v>
      </c>
      <c r="AB384" s="28">
        <v>63629</v>
      </c>
      <c r="AC384" s="28">
        <v>76016</v>
      </c>
    </row>
    <row r="385" spans="1:29" ht="15">
      <c r="A385" s="9">
        <v>38397</v>
      </c>
      <c r="B385">
        <v>73125</v>
      </c>
      <c r="C385">
        <v>72876</v>
      </c>
      <c r="D385">
        <v>73595</v>
      </c>
      <c r="E385">
        <v>74578</v>
      </c>
      <c r="F385">
        <v>74456</v>
      </c>
      <c r="G385">
        <v>81380</v>
      </c>
      <c r="H385">
        <v>92737</v>
      </c>
      <c r="I385">
        <v>106538</v>
      </c>
      <c r="J385">
        <v>116267</v>
      </c>
      <c r="K385">
        <v>118739</v>
      </c>
      <c r="L385">
        <v>116903</v>
      </c>
      <c r="M385">
        <v>117232</v>
      </c>
      <c r="N385">
        <v>117846</v>
      </c>
      <c r="O385">
        <v>121531</v>
      </c>
      <c r="P385">
        <v>119938</v>
      </c>
      <c r="Q385">
        <v>115763</v>
      </c>
      <c r="R385">
        <v>114777</v>
      </c>
      <c r="S385">
        <v>112886</v>
      </c>
      <c r="T385">
        <v>99122</v>
      </c>
      <c r="U385">
        <v>93852</v>
      </c>
      <c r="V385">
        <v>90404</v>
      </c>
      <c r="W385">
        <v>91716</v>
      </c>
      <c r="X385">
        <v>85445</v>
      </c>
      <c r="Y385">
        <v>77933</v>
      </c>
      <c r="AA385" s="28">
        <v>121531</v>
      </c>
      <c r="AB385" s="28">
        <v>72876</v>
      </c>
      <c r="AC385" s="28">
        <v>98318</v>
      </c>
    </row>
    <row r="386" spans="1:29" ht="15">
      <c r="A386" s="9">
        <v>38398</v>
      </c>
      <c r="B386">
        <v>76777</v>
      </c>
      <c r="C386">
        <v>74370</v>
      </c>
      <c r="D386">
        <v>73509</v>
      </c>
      <c r="E386">
        <v>74421</v>
      </c>
      <c r="F386">
        <v>75835</v>
      </c>
      <c r="G386">
        <v>79593</v>
      </c>
      <c r="H386">
        <v>90223</v>
      </c>
      <c r="I386">
        <v>104329</v>
      </c>
      <c r="J386">
        <v>111072</v>
      </c>
      <c r="K386">
        <v>113234</v>
      </c>
      <c r="L386">
        <v>114510</v>
      </c>
      <c r="M386">
        <v>115009</v>
      </c>
      <c r="N386">
        <v>113473</v>
      </c>
      <c r="O386">
        <v>112733</v>
      </c>
      <c r="P386">
        <v>112128</v>
      </c>
      <c r="Q386">
        <v>109411</v>
      </c>
      <c r="R386">
        <v>108244</v>
      </c>
      <c r="S386">
        <v>105859</v>
      </c>
      <c r="T386">
        <v>100986</v>
      </c>
      <c r="U386">
        <v>98660</v>
      </c>
      <c r="V386">
        <v>96791</v>
      </c>
      <c r="W386">
        <v>90214</v>
      </c>
      <c r="X386">
        <v>82707</v>
      </c>
      <c r="Y386">
        <v>74935</v>
      </c>
      <c r="AA386" s="28">
        <v>115009</v>
      </c>
      <c r="AB386" s="28">
        <v>73509</v>
      </c>
      <c r="AC386" s="28">
        <v>96209</v>
      </c>
    </row>
    <row r="387" spans="1:29" ht="15">
      <c r="A387" s="9">
        <v>38399</v>
      </c>
      <c r="B387">
        <v>72047</v>
      </c>
      <c r="C387">
        <v>71231</v>
      </c>
      <c r="D387">
        <v>70584</v>
      </c>
      <c r="E387">
        <v>71769</v>
      </c>
      <c r="F387">
        <v>72422</v>
      </c>
      <c r="G387">
        <v>77534</v>
      </c>
      <c r="H387">
        <v>87465</v>
      </c>
      <c r="I387">
        <v>96815</v>
      </c>
      <c r="J387">
        <v>107629</v>
      </c>
      <c r="K387">
        <v>110109</v>
      </c>
      <c r="L387">
        <v>112305</v>
      </c>
      <c r="M387">
        <v>119437</v>
      </c>
      <c r="N387">
        <v>117644</v>
      </c>
      <c r="O387">
        <v>117389</v>
      </c>
      <c r="P387">
        <v>114235</v>
      </c>
      <c r="Q387">
        <v>113280</v>
      </c>
      <c r="R387">
        <v>109839</v>
      </c>
      <c r="S387">
        <v>113423</v>
      </c>
      <c r="T387">
        <v>101832</v>
      </c>
      <c r="U387">
        <v>100032</v>
      </c>
      <c r="V387">
        <v>94349</v>
      </c>
      <c r="W387">
        <v>92340</v>
      </c>
      <c r="X387">
        <v>85826</v>
      </c>
      <c r="Y387">
        <v>77604</v>
      </c>
      <c r="AA387" s="28">
        <v>119437</v>
      </c>
      <c r="AB387" s="28">
        <v>70584</v>
      </c>
      <c r="AC387" s="28">
        <v>96131</v>
      </c>
    </row>
    <row r="388" spans="1:29" ht="15">
      <c r="A388" s="9">
        <v>38400</v>
      </c>
      <c r="B388">
        <v>72730</v>
      </c>
      <c r="C388">
        <v>71467</v>
      </c>
      <c r="D388">
        <v>70096</v>
      </c>
      <c r="E388">
        <v>71748</v>
      </c>
      <c r="F388">
        <v>72907</v>
      </c>
      <c r="G388">
        <v>76999</v>
      </c>
      <c r="H388">
        <v>87501</v>
      </c>
      <c r="I388">
        <v>103377</v>
      </c>
      <c r="J388">
        <v>113326</v>
      </c>
      <c r="K388">
        <v>115650</v>
      </c>
      <c r="L388">
        <v>117250</v>
      </c>
      <c r="M388">
        <v>116000</v>
      </c>
      <c r="N388">
        <v>112552</v>
      </c>
      <c r="O388">
        <v>116769</v>
      </c>
      <c r="P388">
        <v>114161</v>
      </c>
      <c r="Q388">
        <v>109706</v>
      </c>
      <c r="R388">
        <v>107335</v>
      </c>
      <c r="S388">
        <v>105473</v>
      </c>
      <c r="T388">
        <v>98598</v>
      </c>
      <c r="U388">
        <v>98162</v>
      </c>
      <c r="V388">
        <v>96912</v>
      </c>
      <c r="W388">
        <v>91104</v>
      </c>
      <c r="X388">
        <v>85386</v>
      </c>
      <c r="Y388">
        <v>79547</v>
      </c>
      <c r="AA388" s="28">
        <v>117250</v>
      </c>
      <c r="AB388" s="28">
        <v>70096</v>
      </c>
      <c r="AC388" s="28">
        <v>96032</v>
      </c>
    </row>
    <row r="389" spans="1:29" ht="15">
      <c r="A389" s="9">
        <v>38401</v>
      </c>
      <c r="B389">
        <v>74643</v>
      </c>
      <c r="C389">
        <v>73610</v>
      </c>
      <c r="D389">
        <v>73204</v>
      </c>
      <c r="E389">
        <v>74411</v>
      </c>
      <c r="F389">
        <v>75392</v>
      </c>
      <c r="G389">
        <v>80091</v>
      </c>
      <c r="H389">
        <v>90175</v>
      </c>
      <c r="I389">
        <v>102723</v>
      </c>
      <c r="J389">
        <v>109789</v>
      </c>
      <c r="K389">
        <v>117958</v>
      </c>
      <c r="L389">
        <v>118514</v>
      </c>
      <c r="M389">
        <v>118866</v>
      </c>
      <c r="N389">
        <v>121070</v>
      </c>
      <c r="O389">
        <v>115934</v>
      </c>
      <c r="P389">
        <v>115748</v>
      </c>
      <c r="Q389">
        <v>111704</v>
      </c>
      <c r="R389">
        <v>108235</v>
      </c>
      <c r="S389">
        <v>109356</v>
      </c>
      <c r="T389">
        <v>104588</v>
      </c>
      <c r="U389">
        <v>96287</v>
      </c>
      <c r="V389">
        <v>95009</v>
      </c>
      <c r="W389">
        <v>90642</v>
      </c>
      <c r="X389">
        <v>83430</v>
      </c>
      <c r="Y389">
        <v>76804</v>
      </c>
      <c r="AA389" s="28">
        <v>121070</v>
      </c>
      <c r="AB389" s="28">
        <v>73204</v>
      </c>
      <c r="AC389" s="28">
        <v>97424</v>
      </c>
    </row>
    <row r="390" spans="1:29" ht="15">
      <c r="A390" s="9">
        <v>38402</v>
      </c>
      <c r="B390">
        <v>73690</v>
      </c>
      <c r="C390">
        <v>72333</v>
      </c>
      <c r="D390">
        <v>71860</v>
      </c>
      <c r="E390">
        <v>72661</v>
      </c>
      <c r="F390">
        <v>73314</v>
      </c>
      <c r="G390">
        <v>76524</v>
      </c>
      <c r="H390">
        <v>80923</v>
      </c>
      <c r="I390">
        <v>84590</v>
      </c>
      <c r="J390">
        <v>87976</v>
      </c>
      <c r="K390">
        <v>91646</v>
      </c>
      <c r="L390">
        <v>93431</v>
      </c>
      <c r="M390">
        <v>88464</v>
      </c>
      <c r="N390">
        <v>88169</v>
      </c>
      <c r="O390">
        <v>88410</v>
      </c>
      <c r="P390">
        <v>91604</v>
      </c>
      <c r="Q390">
        <v>89804</v>
      </c>
      <c r="R390">
        <v>88640</v>
      </c>
      <c r="S390">
        <v>90834</v>
      </c>
      <c r="T390">
        <v>87072</v>
      </c>
      <c r="U390">
        <v>87907</v>
      </c>
      <c r="V390">
        <v>86879</v>
      </c>
      <c r="W390">
        <v>83184</v>
      </c>
      <c r="X390">
        <v>78084</v>
      </c>
      <c r="Y390">
        <v>72275</v>
      </c>
      <c r="AA390" s="28">
        <v>93431</v>
      </c>
      <c r="AB390" s="28">
        <v>71860</v>
      </c>
      <c r="AC390" s="28">
        <v>83345</v>
      </c>
    </row>
    <row r="391" spans="1:29" ht="15">
      <c r="A391" s="9">
        <v>38403</v>
      </c>
      <c r="B391">
        <v>70065</v>
      </c>
      <c r="C391">
        <v>67929</v>
      </c>
      <c r="D391">
        <v>65448</v>
      </c>
      <c r="E391">
        <v>64227</v>
      </c>
      <c r="F391">
        <v>63402</v>
      </c>
      <c r="G391">
        <v>66002</v>
      </c>
      <c r="H391">
        <v>69918</v>
      </c>
      <c r="I391">
        <v>71689</v>
      </c>
      <c r="J391">
        <v>73633</v>
      </c>
      <c r="K391">
        <v>76182</v>
      </c>
      <c r="L391">
        <v>77785</v>
      </c>
      <c r="M391">
        <v>77922</v>
      </c>
      <c r="N391">
        <v>83993</v>
      </c>
      <c r="O391">
        <v>84161</v>
      </c>
      <c r="P391">
        <v>84885</v>
      </c>
      <c r="Q391">
        <v>84128</v>
      </c>
      <c r="R391">
        <v>86468</v>
      </c>
      <c r="S391">
        <v>90953</v>
      </c>
      <c r="T391">
        <v>84138</v>
      </c>
      <c r="U391">
        <v>84861</v>
      </c>
      <c r="V391">
        <v>83647</v>
      </c>
      <c r="W391">
        <v>79216</v>
      </c>
      <c r="X391">
        <v>78439</v>
      </c>
      <c r="Y391">
        <v>75388</v>
      </c>
      <c r="AA391" s="28">
        <v>90953</v>
      </c>
      <c r="AB391" s="28">
        <v>63402</v>
      </c>
      <c r="AC391" s="28">
        <v>76853</v>
      </c>
    </row>
    <row r="392" spans="1:29" ht="15">
      <c r="A392" s="9">
        <v>38404</v>
      </c>
      <c r="B392">
        <v>72699</v>
      </c>
      <c r="C392">
        <v>70097</v>
      </c>
      <c r="D392">
        <v>69637</v>
      </c>
      <c r="E392">
        <v>70287</v>
      </c>
      <c r="F392">
        <v>69736</v>
      </c>
      <c r="G392">
        <v>73780</v>
      </c>
      <c r="H392">
        <v>77624</v>
      </c>
      <c r="I392">
        <v>80423</v>
      </c>
      <c r="J392">
        <v>87317</v>
      </c>
      <c r="K392">
        <v>91365</v>
      </c>
      <c r="L392">
        <v>94681</v>
      </c>
      <c r="M392">
        <v>93648</v>
      </c>
      <c r="N392">
        <v>95793</v>
      </c>
      <c r="O392">
        <v>97349</v>
      </c>
      <c r="P392">
        <v>93295</v>
      </c>
      <c r="Q392">
        <v>92047</v>
      </c>
      <c r="R392">
        <v>93052</v>
      </c>
      <c r="S392">
        <v>93739</v>
      </c>
      <c r="T392">
        <v>92158</v>
      </c>
      <c r="U392">
        <v>87821</v>
      </c>
      <c r="V392">
        <v>86480</v>
      </c>
      <c r="W392">
        <v>86440</v>
      </c>
      <c r="X392">
        <v>81640</v>
      </c>
      <c r="Y392">
        <v>77550</v>
      </c>
      <c r="AA392" s="28">
        <v>97349</v>
      </c>
      <c r="AB392" s="28">
        <v>69637</v>
      </c>
      <c r="AC392" s="28">
        <v>84527</v>
      </c>
    </row>
    <row r="393" spans="1:29" ht="15">
      <c r="A393" s="9">
        <v>38405</v>
      </c>
      <c r="B393">
        <v>74439</v>
      </c>
      <c r="C393">
        <v>72582</v>
      </c>
      <c r="D393">
        <v>71988</v>
      </c>
      <c r="E393">
        <v>72755</v>
      </c>
      <c r="F393">
        <v>72385</v>
      </c>
      <c r="G393">
        <v>79507</v>
      </c>
      <c r="H393">
        <v>89374</v>
      </c>
      <c r="I393">
        <v>101277</v>
      </c>
      <c r="J393">
        <v>111362</v>
      </c>
      <c r="K393">
        <v>117835</v>
      </c>
      <c r="L393">
        <v>120043</v>
      </c>
      <c r="M393">
        <v>120603</v>
      </c>
      <c r="N393">
        <v>119210</v>
      </c>
      <c r="O393">
        <v>117723</v>
      </c>
      <c r="P393">
        <v>115703</v>
      </c>
      <c r="Q393">
        <v>115680</v>
      </c>
      <c r="R393">
        <v>111070</v>
      </c>
      <c r="S393">
        <v>106600</v>
      </c>
      <c r="T393">
        <v>103765</v>
      </c>
      <c r="U393">
        <v>100150</v>
      </c>
      <c r="V393">
        <v>97200</v>
      </c>
      <c r="W393">
        <v>92359</v>
      </c>
      <c r="X393">
        <v>84609</v>
      </c>
      <c r="Y393">
        <v>78672</v>
      </c>
      <c r="AA393" s="28">
        <v>120603</v>
      </c>
      <c r="AB393" s="28">
        <v>71988</v>
      </c>
      <c r="AC393" s="28">
        <v>97787</v>
      </c>
    </row>
    <row r="394" spans="1:29" ht="15">
      <c r="A394" s="9">
        <v>38406</v>
      </c>
      <c r="B394">
        <v>74155</v>
      </c>
      <c r="C394">
        <v>72840</v>
      </c>
      <c r="D394">
        <v>71941</v>
      </c>
      <c r="E394">
        <v>73977</v>
      </c>
      <c r="F394">
        <v>75090</v>
      </c>
      <c r="G394">
        <v>80030</v>
      </c>
      <c r="H394">
        <v>88225</v>
      </c>
      <c r="I394">
        <v>97450</v>
      </c>
      <c r="J394">
        <v>109448</v>
      </c>
      <c r="K394">
        <v>111552</v>
      </c>
      <c r="L394">
        <v>115724</v>
      </c>
      <c r="M394">
        <v>115346</v>
      </c>
      <c r="N394">
        <v>112037</v>
      </c>
      <c r="O394">
        <v>115283</v>
      </c>
      <c r="P394">
        <v>113462</v>
      </c>
      <c r="Q394">
        <v>115364</v>
      </c>
      <c r="R394">
        <v>110130</v>
      </c>
      <c r="S394">
        <v>107981</v>
      </c>
      <c r="T394">
        <v>100530</v>
      </c>
      <c r="U394">
        <v>97970</v>
      </c>
      <c r="V394">
        <v>97152</v>
      </c>
      <c r="W394">
        <v>91690</v>
      </c>
      <c r="X394">
        <v>84822</v>
      </c>
      <c r="Y394">
        <v>80262</v>
      </c>
      <c r="AA394" s="28">
        <v>115724</v>
      </c>
      <c r="AB394" s="28">
        <v>71941</v>
      </c>
      <c r="AC394" s="28">
        <v>96353</v>
      </c>
    </row>
    <row r="395" spans="1:29" ht="15">
      <c r="A395" s="9">
        <v>38407</v>
      </c>
      <c r="B395">
        <v>75790</v>
      </c>
      <c r="C395">
        <v>73974</v>
      </c>
      <c r="D395">
        <v>73715</v>
      </c>
      <c r="E395">
        <v>72566</v>
      </c>
      <c r="F395">
        <v>74401</v>
      </c>
      <c r="G395">
        <v>81711</v>
      </c>
      <c r="H395">
        <v>93442</v>
      </c>
      <c r="I395">
        <v>100015</v>
      </c>
      <c r="J395">
        <v>114416</v>
      </c>
      <c r="K395">
        <v>116298</v>
      </c>
      <c r="L395">
        <v>116478</v>
      </c>
      <c r="M395">
        <v>117066</v>
      </c>
      <c r="N395">
        <v>118660</v>
      </c>
      <c r="O395">
        <v>117709</v>
      </c>
      <c r="P395">
        <v>115929</v>
      </c>
      <c r="Q395">
        <v>115327</v>
      </c>
      <c r="R395">
        <v>107197</v>
      </c>
      <c r="S395">
        <v>107003</v>
      </c>
      <c r="T395">
        <v>101747</v>
      </c>
      <c r="U395">
        <v>102362</v>
      </c>
      <c r="V395">
        <v>98709</v>
      </c>
      <c r="W395">
        <v>95045</v>
      </c>
      <c r="X395">
        <v>85116</v>
      </c>
      <c r="Y395">
        <v>81825</v>
      </c>
      <c r="AA395" s="28">
        <v>118660</v>
      </c>
      <c r="AB395" s="28">
        <v>72566</v>
      </c>
      <c r="AC395" s="28">
        <v>98188</v>
      </c>
    </row>
    <row r="396" spans="1:29" ht="15">
      <c r="A396" s="9">
        <v>38408</v>
      </c>
      <c r="B396">
        <v>78767</v>
      </c>
      <c r="C396">
        <v>74949</v>
      </c>
      <c r="D396">
        <v>75706</v>
      </c>
      <c r="E396">
        <v>76226</v>
      </c>
      <c r="F396">
        <v>77137</v>
      </c>
      <c r="G396">
        <v>83266</v>
      </c>
      <c r="H396">
        <v>90760</v>
      </c>
      <c r="I396">
        <v>101490</v>
      </c>
      <c r="J396">
        <v>110243</v>
      </c>
      <c r="K396">
        <v>115518</v>
      </c>
      <c r="L396">
        <v>113024</v>
      </c>
      <c r="M396">
        <v>115035</v>
      </c>
      <c r="N396">
        <v>115423</v>
      </c>
      <c r="O396">
        <v>115307</v>
      </c>
      <c r="P396">
        <v>113055</v>
      </c>
      <c r="Q396">
        <v>108473</v>
      </c>
      <c r="R396">
        <v>109516</v>
      </c>
      <c r="S396">
        <v>109254</v>
      </c>
      <c r="T396">
        <v>101789</v>
      </c>
      <c r="U396">
        <v>99266</v>
      </c>
      <c r="V396">
        <v>97777</v>
      </c>
      <c r="W396">
        <v>93823</v>
      </c>
      <c r="X396">
        <v>87024</v>
      </c>
      <c r="Y396">
        <v>77300</v>
      </c>
      <c r="AA396" s="28">
        <v>115518</v>
      </c>
      <c r="AB396" s="28">
        <v>74949</v>
      </c>
      <c r="AC396" s="28">
        <v>97505</v>
      </c>
    </row>
    <row r="397" spans="1:29" ht="15">
      <c r="A397" s="9">
        <v>38409</v>
      </c>
      <c r="B397">
        <v>73150</v>
      </c>
      <c r="C397">
        <v>71262</v>
      </c>
      <c r="D397">
        <v>72502</v>
      </c>
      <c r="E397">
        <v>72996</v>
      </c>
      <c r="F397">
        <v>73263</v>
      </c>
      <c r="G397">
        <v>75702</v>
      </c>
      <c r="H397">
        <v>80003</v>
      </c>
      <c r="I397">
        <v>85175</v>
      </c>
      <c r="J397">
        <v>89893</v>
      </c>
      <c r="K397">
        <v>92800</v>
      </c>
      <c r="L397">
        <v>93634</v>
      </c>
      <c r="M397">
        <v>93359</v>
      </c>
      <c r="N397">
        <v>87359</v>
      </c>
      <c r="O397">
        <v>88401</v>
      </c>
      <c r="P397">
        <v>87292</v>
      </c>
      <c r="Q397">
        <v>84097</v>
      </c>
      <c r="R397">
        <v>83026</v>
      </c>
      <c r="S397">
        <v>86803</v>
      </c>
      <c r="T397">
        <v>86087</v>
      </c>
      <c r="U397">
        <v>86767</v>
      </c>
      <c r="V397">
        <v>84696</v>
      </c>
      <c r="W397">
        <v>80775</v>
      </c>
      <c r="X397">
        <v>75515</v>
      </c>
      <c r="Y397">
        <v>71659</v>
      </c>
      <c r="AA397" s="28">
        <v>93634</v>
      </c>
      <c r="AB397" s="28">
        <v>71262</v>
      </c>
      <c r="AC397" s="28">
        <v>82342</v>
      </c>
    </row>
    <row r="398" spans="1:29" ht="15">
      <c r="A398" s="9">
        <v>38410</v>
      </c>
      <c r="B398">
        <v>68058</v>
      </c>
      <c r="C398">
        <v>67112</v>
      </c>
      <c r="D398">
        <v>67403</v>
      </c>
      <c r="E398">
        <v>67136</v>
      </c>
      <c r="F398">
        <v>67522</v>
      </c>
      <c r="G398">
        <v>70884</v>
      </c>
      <c r="H398">
        <v>69689</v>
      </c>
      <c r="I398">
        <v>72071</v>
      </c>
      <c r="J398">
        <v>76653</v>
      </c>
      <c r="K398">
        <v>77550</v>
      </c>
      <c r="L398">
        <v>82771</v>
      </c>
      <c r="M398">
        <v>80471</v>
      </c>
      <c r="N398">
        <v>83661</v>
      </c>
      <c r="O398">
        <v>80782</v>
      </c>
      <c r="P398">
        <v>80825</v>
      </c>
      <c r="Q398">
        <v>79627</v>
      </c>
      <c r="R398">
        <v>79175</v>
      </c>
      <c r="S398">
        <v>82082</v>
      </c>
      <c r="T398">
        <v>81351</v>
      </c>
      <c r="U398">
        <v>82905</v>
      </c>
      <c r="V398">
        <v>81435</v>
      </c>
      <c r="W398">
        <v>76191</v>
      </c>
      <c r="X398">
        <v>73862</v>
      </c>
      <c r="Y398">
        <v>71791</v>
      </c>
      <c r="AA398" s="28">
        <v>83661</v>
      </c>
      <c r="AB398" s="28">
        <v>67112</v>
      </c>
      <c r="AC398" s="28">
        <v>75875</v>
      </c>
    </row>
    <row r="399" spans="1:29" ht="15">
      <c r="A399" s="9">
        <v>38411</v>
      </c>
      <c r="B399">
        <v>70498</v>
      </c>
      <c r="C399">
        <v>69250</v>
      </c>
      <c r="D399">
        <v>70442</v>
      </c>
      <c r="E399">
        <v>72467</v>
      </c>
      <c r="F399">
        <v>72698</v>
      </c>
      <c r="G399">
        <v>80839</v>
      </c>
      <c r="H399">
        <v>90541</v>
      </c>
      <c r="I399">
        <v>101569</v>
      </c>
      <c r="J399">
        <v>113590</v>
      </c>
      <c r="K399">
        <v>117416</v>
      </c>
      <c r="L399">
        <v>119956</v>
      </c>
      <c r="M399">
        <v>120246</v>
      </c>
      <c r="N399">
        <v>117233</v>
      </c>
      <c r="O399">
        <v>117323</v>
      </c>
      <c r="P399">
        <v>119290</v>
      </c>
      <c r="Q399">
        <v>119979</v>
      </c>
      <c r="R399">
        <v>112404</v>
      </c>
      <c r="S399">
        <v>112637</v>
      </c>
      <c r="T399">
        <v>106304</v>
      </c>
      <c r="U399">
        <v>102131</v>
      </c>
      <c r="V399">
        <v>101314</v>
      </c>
      <c r="W399">
        <v>92815</v>
      </c>
      <c r="X399">
        <v>90314</v>
      </c>
      <c r="Y399">
        <v>84398</v>
      </c>
      <c r="Z399" s="14">
        <v>63115680</v>
      </c>
      <c r="AA399" s="28">
        <v>120246</v>
      </c>
      <c r="AB399" s="28">
        <v>69250</v>
      </c>
      <c r="AC399" s="28">
        <v>98986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C399"/>
  <sheetViews>
    <sheetView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6" sqref="A6"/>
    </sheetView>
  </sheetViews>
  <sheetFormatPr defaultColWidth="8.88671875" defaultRowHeight="15"/>
  <cols>
    <col min="1" max="1" width="10.21484375" style="0" customWidth="1"/>
    <col min="26" max="26" width="12.21484375" style="14" customWidth="1"/>
  </cols>
  <sheetData>
    <row r="1" spans="1:29" ht="15.75">
      <c r="A1" s="17"/>
      <c r="B1" s="5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37987</v>
      </c>
    </row>
    <row r="6" spans="1:29" ht="15">
      <c r="A6" s="9">
        <v>38018</v>
      </c>
      <c r="B6">
        <v>95928</v>
      </c>
      <c r="C6">
        <v>90485</v>
      </c>
      <c r="D6">
        <v>88653</v>
      </c>
      <c r="E6">
        <v>87088</v>
      </c>
      <c r="F6">
        <v>89674</v>
      </c>
      <c r="G6">
        <v>90996</v>
      </c>
      <c r="H6">
        <v>96081</v>
      </c>
      <c r="I6">
        <v>96419</v>
      </c>
      <c r="J6">
        <v>98162</v>
      </c>
      <c r="K6">
        <v>101159</v>
      </c>
      <c r="L6">
        <v>101421</v>
      </c>
      <c r="M6">
        <v>97511</v>
      </c>
      <c r="N6">
        <v>100911</v>
      </c>
      <c r="O6">
        <v>101103</v>
      </c>
      <c r="P6">
        <v>97476</v>
      </c>
      <c r="Q6">
        <v>99777</v>
      </c>
      <c r="R6">
        <v>100993</v>
      </c>
      <c r="S6">
        <v>104556</v>
      </c>
      <c r="T6">
        <v>98888</v>
      </c>
      <c r="U6">
        <v>96983</v>
      </c>
      <c r="V6">
        <v>97168</v>
      </c>
      <c r="W6">
        <v>96134</v>
      </c>
      <c r="X6">
        <v>92339</v>
      </c>
      <c r="Y6">
        <v>88478</v>
      </c>
      <c r="AA6" s="28">
        <v>104556</v>
      </c>
      <c r="AB6" s="28">
        <v>87088</v>
      </c>
      <c r="AC6" s="28">
        <v>96183</v>
      </c>
    </row>
    <row r="7" spans="1:29" ht="15">
      <c r="A7" s="9">
        <v>38019</v>
      </c>
      <c r="B7">
        <v>87556</v>
      </c>
      <c r="C7">
        <v>86757</v>
      </c>
      <c r="D7">
        <v>87495</v>
      </c>
      <c r="E7">
        <v>89061</v>
      </c>
      <c r="F7">
        <v>90304</v>
      </c>
      <c r="G7">
        <v>97720</v>
      </c>
      <c r="H7">
        <v>110735</v>
      </c>
      <c r="I7">
        <v>123403</v>
      </c>
      <c r="J7">
        <v>136905</v>
      </c>
      <c r="K7">
        <v>140740</v>
      </c>
      <c r="L7">
        <v>146091</v>
      </c>
      <c r="M7">
        <v>144220</v>
      </c>
      <c r="N7">
        <v>143197</v>
      </c>
      <c r="O7">
        <v>143973</v>
      </c>
      <c r="P7">
        <v>140501</v>
      </c>
      <c r="Q7">
        <v>134087</v>
      </c>
      <c r="R7">
        <v>132353</v>
      </c>
      <c r="S7">
        <v>131669</v>
      </c>
      <c r="T7">
        <v>121944</v>
      </c>
      <c r="U7">
        <v>123052</v>
      </c>
      <c r="V7">
        <v>114059</v>
      </c>
      <c r="W7">
        <v>109241</v>
      </c>
      <c r="X7">
        <v>105888</v>
      </c>
      <c r="Y7">
        <v>100119</v>
      </c>
      <c r="AA7" s="28">
        <v>146091</v>
      </c>
      <c r="AB7" s="28">
        <v>86757</v>
      </c>
      <c r="AC7" s="28">
        <v>118378</v>
      </c>
    </row>
    <row r="8" spans="1:29" ht="15">
      <c r="A8" s="9">
        <v>38020</v>
      </c>
      <c r="B8">
        <v>95970</v>
      </c>
      <c r="C8">
        <v>92838</v>
      </c>
      <c r="D8">
        <v>92731</v>
      </c>
      <c r="E8">
        <v>90424</v>
      </c>
      <c r="F8">
        <v>94328</v>
      </c>
      <c r="G8">
        <v>100374</v>
      </c>
      <c r="H8">
        <v>112785</v>
      </c>
      <c r="I8">
        <v>125072</v>
      </c>
      <c r="J8">
        <v>136612</v>
      </c>
      <c r="K8">
        <v>141477</v>
      </c>
      <c r="L8">
        <v>141957</v>
      </c>
      <c r="M8">
        <v>140475</v>
      </c>
      <c r="N8">
        <v>144226</v>
      </c>
      <c r="O8">
        <v>143636</v>
      </c>
      <c r="P8">
        <v>141301</v>
      </c>
      <c r="Q8">
        <v>139429</v>
      </c>
      <c r="R8">
        <v>138472</v>
      </c>
      <c r="S8">
        <v>135376</v>
      </c>
      <c r="T8">
        <v>129162</v>
      </c>
      <c r="U8">
        <v>127902</v>
      </c>
      <c r="V8">
        <v>118953</v>
      </c>
      <c r="W8">
        <v>112931</v>
      </c>
      <c r="X8">
        <v>105900</v>
      </c>
      <c r="Y8">
        <v>102430</v>
      </c>
      <c r="AA8" s="28">
        <v>144226</v>
      </c>
      <c r="AB8" s="28">
        <v>90424</v>
      </c>
      <c r="AC8" s="28">
        <v>121032</v>
      </c>
    </row>
    <row r="9" spans="1:29" ht="15">
      <c r="A9" s="9">
        <v>38021</v>
      </c>
      <c r="B9">
        <v>96251</v>
      </c>
      <c r="C9">
        <v>95135</v>
      </c>
      <c r="D9">
        <v>91176</v>
      </c>
      <c r="E9">
        <v>91991</v>
      </c>
      <c r="F9">
        <v>95389</v>
      </c>
      <c r="G9">
        <v>99065</v>
      </c>
      <c r="H9">
        <v>109486</v>
      </c>
      <c r="I9">
        <v>124408</v>
      </c>
      <c r="J9">
        <v>135387</v>
      </c>
      <c r="K9">
        <v>141770</v>
      </c>
      <c r="L9">
        <v>144821</v>
      </c>
      <c r="M9">
        <v>145597</v>
      </c>
      <c r="N9">
        <v>145994</v>
      </c>
      <c r="O9">
        <v>147375</v>
      </c>
      <c r="P9">
        <v>137568</v>
      </c>
      <c r="Q9">
        <v>134625</v>
      </c>
      <c r="R9">
        <v>138873</v>
      </c>
      <c r="S9">
        <v>131420</v>
      </c>
      <c r="T9">
        <v>123677</v>
      </c>
      <c r="U9">
        <v>121245</v>
      </c>
      <c r="V9">
        <v>120364</v>
      </c>
      <c r="W9">
        <v>111682</v>
      </c>
      <c r="X9">
        <v>108023</v>
      </c>
      <c r="Y9">
        <v>103187</v>
      </c>
      <c r="AA9" s="28">
        <v>147375</v>
      </c>
      <c r="AB9" s="28">
        <v>91176</v>
      </c>
      <c r="AC9" s="28">
        <v>120605</v>
      </c>
    </row>
    <row r="10" spans="1:29" ht="15">
      <c r="A10" s="9">
        <v>38022</v>
      </c>
      <c r="B10">
        <v>99017</v>
      </c>
      <c r="C10">
        <v>97169</v>
      </c>
      <c r="D10">
        <v>95883</v>
      </c>
      <c r="E10">
        <v>96159</v>
      </c>
      <c r="F10">
        <v>97713</v>
      </c>
      <c r="G10">
        <v>105959</v>
      </c>
      <c r="H10">
        <v>118025</v>
      </c>
      <c r="I10">
        <v>133397</v>
      </c>
      <c r="J10">
        <v>139083</v>
      </c>
      <c r="K10">
        <v>149025</v>
      </c>
      <c r="L10">
        <v>151297</v>
      </c>
      <c r="M10">
        <v>149641</v>
      </c>
      <c r="N10">
        <v>148206</v>
      </c>
      <c r="O10">
        <v>145976</v>
      </c>
      <c r="P10">
        <v>143198</v>
      </c>
      <c r="Q10">
        <v>141021</v>
      </c>
      <c r="R10">
        <v>138432</v>
      </c>
      <c r="S10">
        <v>139624</v>
      </c>
      <c r="T10">
        <v>126978</v>
      </c>
      <c r="U10">
        <v>119183</v>
      </c>
      <c r="V10">
        <v>120126</v>
      </c>
      <c r="W10">
        <v>113124</v>
      </c>
      <c r="X10">
        <v>110912</v>
      </c>
      <c r="Y10">
        <v>104794</v>
      </c>
      <c r="AA10" s="28">
        <v>151297</v>
      </c>
      <c r="AB10" s="28">
        <v>95883</v>
      </c>
      <c r="AC10" s="28">
        <v>124331</v>
      </c>
    </row>
    <row r="11" spans="1:29" ht="15">
      <c r="A11" s="9">
        <v>38023</v>
      </c>
      <c r="B11">
        <v>96686</v>
      </c>
      <c r="C11">
        <v>95048</v>
      </c>
      <c r="D11">
        <v>96195</v>
      </c>
      <c r="E11">
        <v>94313</v>
      </c>
      <c r="F11">
        <v>95873</v>
      </c>
      <c r="G11">
        <v>102303</v>
      </c>
      <c r="H11">
        <v>113347</v>
      </c>
      <c r="I11">
        <v>129463</v>
      </c>
      <c r="J11">
        <v>139034</v>
      </c>
      <c r="K11">
        <v>140573</v>
      </c>
      <c r="L11">
        <v>141061</v>
      </c>
      <c r="M11">
        <v>140022</v>
      </c>
      <c r="N11">
        <v>138003</v>
      </c>
      <c r="O11">
        <v>135572</v>
      </c>
      <c r="P11">
        <v>135117</v>
      </c>
      <c r="Q11">
        <v>129839</v>
      </c>
      <c r="R11">
        <v>125781</v>
      </c>
      <c r="S11">
        <v>126499</v>
      </c>
      <c r="T11">
        <v>118924</v>
      </c>
      <c r="U11">
        <v>118348</v>
      </c>
      <c r="V11">
        <v>114738</v>
      </c>
      <c r="W11">
        <v>108370</v>
      </c>
      <c r="X11">
        <v>101791</v>
      </c>
      <c r="Y11">
        <v>96780</v>
      </c>
      <c r="AA11" s="28">
        <v>141061</v>
      </c>
      <c r="AB11" s="28">
        <v>94313</v>
      </c>
      <c r="AC11" s="28">
        <v>118070</v>
      </c>
    </row>
    <row r="12" spans="1:29" ht="15">
      <c r="A12" s="9">
        <v>38024</v>
      </c>
      <c r="B12">
        <v>94739</v>
      </c>
      <c r="C12">
        <v>89878</v>
      </c>
      <c r="D12">
        <v>87839</v>
      </c>
      <c r="E12">
        <v>88321</v>
      </c>
      <c r="F12">
        <v>90233</v>
      </c>
      <c r="G12">
        <v>93723</v>
      </c>
      <c r="H12">
        <v>100417</v>
      </c>
      <c r="I12">
        <v>102188</v>
      </c>
      <c r="J12">
        <v>102883</v>
      </c>
      <c r="K12">
        <v>105171</v>
      </c>
      <c r="L12">
        <v>112521</v>
      </c>
      <c r="M12">
        <v>110098</v>
      </c>
      <c r="N12">
        <v>107590</v>
      </c>
      <c r="O12">
        <v>107209</v>
      </c>
      <c r="P12">
        <v>108969</v>
      </c>
      <c r="Q12">
        <v>106355</v>
      </c>
      <c r="R12">
        <v>104264</v>
      </c>
      <c r="S12">
        <v>107157</v>
      </c>
      <c r="T12">
        <v>105450</v>
      </c>
      <c r="U12">
        <v>105797</v>
      </c>
      <c r="V12">
        <v>105074</v>
      </c>
      <c r="W12">
        <v>104677</v>
      </c>
      <c r="X12">
        <v>100511</v>
      </c>
      <c r="Y12">
        <v>93899</v>
      </c>
      <c r="AA12" s="28">
        <v>112521</v>
      </c>
      <c r="AB12" s="28">
        <v>87839</v>
      </c>
      <c r="AC12" s="28">
        <v>101457</v>
      </c>
    </row>
    <row r="13" spans="1:29" ht="15">
      <c r="A13" s="9">
        <v>38025</v>
      </c>
      <c r="B13">
        <v>90432</v>
      </c>
      <c r="C13">
        <v>87622</v>
      </c>
      <c r="D13">
        <v>84287</v>
      </c>
      <c r="E13">
        <v>84303</v>
      </c>
      <c r="F13">
        <v>86376</v>
      </c>
      <c r="G13">
        <v>88081</v>
      </c>
      <c r="H13">
        <v>92587</v>
      </c>
      <c r="I13">
        <v>95914</v>
      </c>
      <c r="J13">
        <v>97667</v>
      </c>
      <c r="K13">
        <v>98698</v>
      </c>
      <c r="L13">
        <v>102099</v>
      </c>
      <c r="M13">
        <v>104501</v>
      </c>
      <c r="N13">
        <v>105631</v>
      </c>
      <c r="O13">
        <v>110610</v>
      </c>
      <c r="P13">
        <v>109106</v>
      </c>
      <c r="Q13">
        <v>106467</v>
      </c>
      <c r="R13">
        <v>106702</v>
      </c>
      <c r="S13">
        <v>109282</v>
      </c>
      <c r="T13">
        <v>107650</v>
      </c>
      <c r="U13">
        <v>105243</v>
      </c>
      <c r="V13">
        <v>104199</v>
      </c>
      <c r="W13">
        <v>100177</v>
      </c>
      <c r="X13">
        <v>98801</v>
      </c>
      <c r="Y13">
        <v>94355</v>
      </c>
      <c r="AA13" s="28">
        <v>110610</v>
      </c>
      <c r="AB13" s="28">
        <v>84287</v>
      </c>
      <c r="AC13" s="28">
        <v>98783</v>
      </c>
    </row>
    <row r="14" spans="1:29" ht="15">
      <c r="A14" s="9">
        <v>38026</v>
      </c>
      <c r="B14">
        <v>91796</v>
      </c>
      <c r="C14">
        <v>91786</v>
      </c>
      <c r="D14">
        <v>90924</v>
      </c>
      <c r="E14">
        <v>91361</v>
      </c>
      <c r="F14">
        <v>92739</v>
      </c>
      <c r="G14">
        <v>100076</v>
      </c>
      <c r="H14">
        <v>109531</v>
      </c>
      <c r="I14">
        <v>124537</v>
      </c>
      <c r="J14">
        <v>136083</v>
      </c>
      <c r="K14">
        <v>145678</v>
      </c>
      <c r="L14">
        <v>144674</v>
      </c>
      <c r="M14">
        <v>144213</v>
      </c>
      <c r="N14">
        <v>141662</v>
      </c>
      <c r="O14">
        <v>143414</v>
      </c>
      <c r="P14">
        <v>142069</v>
      </c>
      <c r="Q14">
        <v>134280</v>
      </c>
      <c r="R14">
        <v>132982</v>
      </c>
      <c r="S14">
        <v>131221</v>
      </c>
      <c r="T14">
        <v>122914</v>
      </c>
      <c r="U14">
        <v>119533</v>
      </c>
      <c r="V14">
        <v>115890</v>
      </c>
      <c r="W14">
        <v>112666</v>
      </c>
      <c r="X14">
        <v>109310</v>
      </c>
      <c r="Y14">
        <v>101455</v>
      </c>
      <c r="AA14" s="28">
        <v>145678</v>
      </c>
      <c r="AB14" s="28">
        <v>90924</v>
      </c>
      <c r="AC14" s="28">
        <v>119616</v>
      </c>
    </row>
    <row r="15" spans="1:29" ht="15">
      <c r="A15" s="9">
        <v>38027</v>
      </c>
      <c r="B15">
        <v>97686</v>
      </c>
      <c r="C15">
        <v>96764</v>
      </c>
      <c r="D15">
        <v>90534</v>
      </c>
      <c r="E15">
        <v>90169</v>
      </c>
      <c r="F15">
        <v>93096</v>
      </c>
      <c r="G15">
        <v>98290</v>
      </c>
      <c r="H15">
        <v>114395</v>
      </c>
      <c r="I15">
        <v>126204</v>
      </c>
      <c r="J15">
        <v>138894</v>
      </c>
      <c r="K15">
        <v>141253</v>
      </c>
      <c r="L15">
        <v>142371</v>
      </c>
      <c r="M15">
        <v>142939</v>
      </c>
      <c r="N15">
        <v>142763</v>
      </c>
      <c r="O15">
        <v>141568</v>
      </c>
      <c r="P15">
        <v>138157</v>
      </c>
      <c r="Q15">
        <v>135534</v>
      </c>
      <c r="R15">
        <v>129768</v>
      </c>
      <c r="S15">
        <v>128161</v>
      </c>
      <c r="T15">
        <v>120598</v>
      </c>
      <c r="U15">
        <v>117201</v>
      </c>
      <c r="V15">
        <v>118382</v>
      </c>
      <c r="W15">
        <v>112098</v>
      </c>
      <c r="X15">
        <v>104435</v>
      </c>
      <c r="Y15">
        <v>99366</v>
      </c>
      <c r="AA15" s="28">
        <v>142939</v>
      </c>
      <c r="AB15" s="28">
        <v>90169</v>
      </c>
      <c r="AC15" s="28">
        <v>119193</v>
      </c>
    </row>
    <row r="16" spans="1:29" ht="15">
      <c r="A16" s="9">
        <v>38028</v>
      </c>
      <c r="B16">
        <v>91569</v>
      </c>
      <c r="C16">
        <v>89255</v>
      </c>
      <c r="D16">
        <v>88281</v>
      </c>
      <c r="E16">
        <v>87729</v>
      </c>
      <c r="F16">
        <v>89388</v>
      </c>
      <c r="G16">
        <v>96974</v>
      </c>
      <c r="H16">
        <v>108525</v>
      </c>
      <c r="I16">
        <v>123333</v>
      </c>
      <c r="J16">
        <v>136589</v>
      </c>
      <c r="K16">
        <v>141767</v>
      </c>
      <c r="L16">
        <v>144565</v>
      </c>
      <c r="M16">
        <v>146315</v>
      </c>
      <c r="N16">
        <v>143950</v>
      </c>
      <c r="O16">
        <v>142076</v>
      </c>
      <c r="P16">
        <v>139601</v>
      </c>
      <c r="Q16">
        <v>136448</v>
      </c>
      <c r="R16">
        <v>131868</v>
      </c>
      <c r="S16">
        <v>128823</v>
      </c>
      <c r="T16">
        <v>127208</v>
      </c>
      <c r="U16">
        <v>125505</v>
      </c>
      <c r="V16">
        <v>122547</v>
      </c>
      <c r="W16">
        <v>115093</v>
      </c>
      <c r="X16">
        <v>107057</v>
      </c>
      <c r="Y16">
        <v>102458</v>
      </c>
      <c r="AA16" s="28">
        <v>146315</v>
      </c>
      <c r="AB16" s="28">
        <v>87729</v>
      </c>
      <c r="AC16" s="28">
        <v>119455</v>
      </c>
    </row>
    <row r="17" spans="1:29" ht="15">
      <c r="A17" s="9">
        <v>38029</v>
      </c>
      <c r="B17">
        <v>97702</v>
      </c>
      <c r="C17">
        <v>94961</v>
      </c>
      <c r="D17">
        <v>93455</v>
      </c>
      <c r="E17">
        <v>94401</v>
      </c>
      <c r="F17">
        <v>95986</v>
      </c>
      <c r="G17">
        <v>105460</v>
      </c>
      <c r="H17">
        <v>114189</v>
      </c>
      <c r="I17">
        <v>126259</v>
      </c>
      <c r="J17">
        <v>138938</v>
      </c>
      <c r="K17">
        <v>144625</v>
      </c>
      <c r="L17">
        <v>148437</v>
      </c>
      <c r="M17">
        <v>151466</v>
      </c>
      <c r="N17">
        <v>148135</v>
      </c>
      <c r="O17">
        <v>149163</v>
      </c>
      <c r="P17">
        <v>143504</v>
      </c>
      <c r="Q17">
        <v>138572</v>
      </c>
      <c r="R17">
        <v>133505</v>
      </c>
      <c r="S17">
        <v>136172</v>
      </c>
      <c r="T17">
        <v>130217</v>
      </c>
      <c r="U17">
        <v>125229</v>
      </c>
      <c r="V17">
        <v>121680</v>
      </c>
      <c r="W17">
        <v>115949</v>
      </c>
      <c r="X17">
        <v>109581</v>
      </c>
      <c r="Y17">
        <v>102161</v>
      </c>
      <c r="AA17" s="28">
        <v>151466</v>
      </c>
      <c r="AB17" s="28">
        <v>93455</v>
      </c>
      <c r="AC17" s="28">
        <v>123323</v>
      </c>
    </row>
    <row r="18" spans="1:29" ht="15">
      <c r="A18" s="9">
        <v>38030</v>
      </c>
      <c r="B18">
        <v>98345</v>
      </c>
      <c r="C18">
        <v>96161</v>
      </c>
      <c r="D18">
        <v>93264</v>
      </c>
      <c r="E18">
        <v>90330</v>
      </c>
      <c r="F18">
        <v>93710</v>
      </c>
      <c r="G18">
        <v>98208</v>
      </c>
      <c r="H18">
        <v>111839</v>
      </c>
      <c r="I18">
        <v>120544</v>
      </c>
      <c r="J18">
        <v>132400</v>
      </c>
      <c r="K18">
        <v>136018</v>
      </c>
      <c r="L18">
        <v>136095</v>
      </c>
      <c r="M18">
        <v>134827</v>
      </c>
      <c r="N18">
        <v>132009</v>
      </c>
      <c r="O18">
        <v>138859</v>
      </c>
      <c r="P18">
        <v>130377</v>
      </c>
      <c r="Q18">
        <v>127001</v>
      </c>
      <c r="R18">
        <v>124352</v>
      </c>
      <c r="S18">
        <v>124536</v>
      </c>
      <c r="T18">
        <v>116049</v>
      </c>
      <c r="U18">
        <v>113953</v>
      </c>
      <c r="V18">
        <v>113180</v>
      </c>
      <c r="W18">
        <v>107779</v>
      </c>
      <c r="X18">
        <v>103647</v>
      </c>
      <c r="Y18">
        <v>97068</v>
      </c>
      <c r="AA18" s="28">
        <v>138859</v>
      </c>
      <c r="AB18" s="28">
        <v>90330</v>
      </c>
      <c r="AC18" s="28">
        <v>115440</v>
      </c>
    </row>
    <row r="19" spans="1:29" ht="15">
      <c r="A19" s="9">
        <v>38031</v>
      </c>
      <c r="B19">
        <v>89506</v>
      </c>
      <c r="C19">
        <v>87484</v>
      </c>
      <c r="D19">
        <v>85361</v>
      </c>
      <c r="E19">
        <v>83416</v>
      </c>
      <c r="F19">
        <v>84709</v>
      </c>
      <c r="G19">
        <v>88097</v>
      </c>
      <c r="H19">
        <v>91531</v>
      </c>
      <c r="I19">
        <v>91539</v>
      </c>
      <c r="J19">
        <v>96226</v>
      </c>
      <c r="K19">
        <v>100721</v>
      </c>
      <c r="L19">
        <v>101157</v>
      </c>
      <c r="M19">
        <v>101601</v>
      </c>
      <c r="N19">
        <v>101321</v>
      </c>
      <c r="O19">
        <v>100360</v>
      </c>
      <c r="P19">
        <v>96607</v>
      </c>
      <c r="Q19">
        <v>97300</v>
      </c>
      <c r="R19">
        <v>99912</v>
      </c>
      <c r="S19">
        <v>100878</v>
      </c>
      <c r="T19">
        <v>97625</v>
      </c>
      <c r="U19">
        <v>94951</v>
      </c>
      <c r="V19">
        <v>94660</v>
      </c>
      <c r="W19">
        <v>92934</v>
      </c>
      <c r="X19">
        <v>89028</v>
      </c>
      <c r="Y19">
        <v>84517</v>
      </c>
      <c r="AA19" s="28">
        <v>101601</v>
      </c>
      <c r="AB19" s="28">
        <v>83416</v>
      </c>
      <c r="AC19" s="28">
        <v>93810</v>
      </c>
    </row>
    <row r="20" spans="1:29" ht="15">
      <c r="A20" s="9">
        <v>38032</v>
      </c>
      <c r="B20">
        <v>81743</v>
      </c>
      <c r="C20">
        <v>78896</v>
      </c>
      <c r="D20">
        <v>77773</v>
      </c>
      <c r="E20">
        <v>77568</v>
      </c>
      <c r="F20">
        <v>79599</v>
      </c>
      <c r="G20">
        <v>84347</v>
      </c>
      <c r="H20">
        <v>88149</v>
      </c>
      <c r="I20">
        <v>89950</v>
      </c>
      <c r="J20">
        <v>93266</v>
      </c>
      <c r="K20">
        <v>90545</v>
      </c>
      <c r="L20">
        <v>97296</v>
      </c>
      <c r="M20">
        <v>98178</v>
      </c>
      <c r="N20">
        <v>98184</v>
      </c>
      <c r="O20">
        <v>97307</v>
      </c>
      <c r="P20">
        <v>96564</v>
      </c>
      <c r="Q20">
        <v>96524</v>
      </c>
      <c r="R20">
        <v>103192</v>
      </c>
      <c r="S20">
        <v>106882</v>
      </c>
      <c r="T20">
        <v>106626</v>
      </c>
      <c r="U20">
        <v>103610</v>
      </c>
      <c r="V20">
        <v>101646</v>
      </c>
      <c r="W20">
        <v>100822</v>
      </c>
      <c r="X20">
        <v>101626</v>
      </c>
      <c r="Y20">
        <v>94986</v>
      </c>
      <c r="AA20" s="28">
        <v>106882</v>
      </c>
      <c r="AB20" s="28">
        <v>77568</v>
      </c>
      <c r="AC20" s="28">
        <v>93553</v>
      </c>
    </row>
    <row r="21" spans="1:29" ht="15">
      <c r="A21" s="9">
        <v>38033</v>
      </c>
      <c r="B21">
        <v>88949</v>
      </c>
      <c r="C21">
        <v>87551</v>
      </c>
      <c r="D21">
        <v>87159</v>
      </c>
      <c r="E21">
        <v>88231</v>
      </c>
      <c r="F21">
        <v>91906</v>
      </c>
      <c r="G21">
        <v>95594</v>
      </c>
      <c r="H21">
        <v>100526</v>
      </c>
      <c r="I21">
        <v>106621</v>
      </c>
      <c r="J21">
        <v>110801</v>
      </c>
      <c r="K21">
        <v>112916</v>
      </c>
      <c r="L21">
        <v>113927</v>
      </c>
      <c r="M21">
        <v>114044</v>
      </c>
      <c r="N21">
        <v>113912</v>
      </c>
      <c r="O21">
        <v>114145</v>
      </c>
      <c r="P21">
        <v>112429</v>
      </c>
      <c r="Q21">
        <v>110687</v>
      </c>
      <c r="R21">
        <v>112743</v>
      </c>
      <c r="S21">
        <v>112495</v>
      </c>
      <c r="T21">
        <v>111237</v>
      </c>
      <c r="U21">
        <v>109271</v>
      </c>
      <c r="V21">
        <v>107840</v>
      </c>
      <c r="W21">
        <v>104823</v>
      </c>
      <c r="X21">
        <v>99784</v>
      </c>
      <c r="Y21">
        <v>95367</v>
      </c>
      <c r="AA21" s="28">
        <v>114145</v>
      </c>
      <c r="AB21" s="28">
        <v>87159</v>
      </c>
      <c r="AC21" s="28">
        <v>104290</v>
      </c>
    </row>
    <row r="22" spans="1:29" ht="15">
      <c r="A22" s="9">
        <v>38034</v>
      </c>
      <c r="B22">
        <v>92151</v>
      </c>
      <c r="C22">
        <v>89709</v>
      </c>
      <c r="D22">
        <v>89482</v>
      </c>
      <c r="E22">
        <v>90727</v>
      </c>
      <c r="F22">
        <v>93484</v>
      </c>
      <c r="G22">
        <v>100253</v>
      </c>
      <c r="H22">
        <v>111806</v>
      </c>
      <c r="I22">
        <v>128669</v>
      </c>
      <c r="J22">
        <v>139971</v>
      </c>
      <c r="K22">
        <v>137504</v>
      </c>
      <c r="L22">
        <v>140130</v>
      </c>
      <c r="M22">
        <v>142324</v>
      </c>
      <c r="N22">
        <v>140348</v>
      </c>
      <c r="O22">
        <v>140441</v>
      </c>
      <c r="P22">
        <v>141547</v>
      </c>
      <c r="Q22">
        <v>139379</v>
      </c>
      <c r="R22">
        <v>134153</v>
      </c>
      <c r="S22">
        <v>134640</v>
      </c>
      <c r="T22">
        <v>129162</v>
      </c>
      <c r="U22">
        <v>122716</v>
      </c>
      <c r="V22">
        <v>119888</v>
      </c>
      <c r="W22">
        <v>111468</v>
      </c>
      <c r="X22">
        <v>104601</v>
      </c>
      <c r="Y22">
        <v>100241</v>
      </c>
      <c r="AA22" s="28">
        <v>142324</v>
      </c>
      <c r="AB22" s="28">
        <v>89482</v>
      </c>
      <c r="AC22" s="28">
        <v>119783</v>
      </c>
    </row>
    <row r="23" spans="1:29" ht="15">
      <c r="A23" s="9">
        <v>38035</v>
      </c>
      <c r="B23">
        <v>91830</v>
      </c>
      <c r="C23">
        <v>88051</v>
      </c>
      <c r="D23">
        <v>86526</v>
      </c>
      <c r="E23">
        <v>86033</v>
      </c>
      <c r="F23">
        <v>88083</v>
      </c>
      <c r="G23">
        <v>95319</v>
      </c>
      <c r="H23">
        <v>105118</v>
      </c>
      <c r="I23">
        <v>115825</v>
      </c>
      <c r="J23">
        <v>128134</v>
      </c>
      <c r="K23">
        <v>134506</v>
      </c>
      <c r="L23">
        <v>134510</v>
      </c>
      <c r="M23">
        <v>136002</v>
      </c>
      <c r="N23">
        <v>140542</v>
      </c>
      <c r="O23">
        <v>136569</v>
      </c>
      <c r="P23">
        <v>139474</v>
      </c>
      <c r="Q23">
        <v>136724</v>
      </c>
      <c r="R23">
        <v>133390</v>
      </c>
      <c r="S23">
        <v>125035</v>
      </c>
      <c r="T23">
        <v>120707</v>
      </c>
      <c r="U23">
        <v>117654</v>
      </c>
      <c r="V23">
        <v>114567</v>
      </c>
      <c r="W23">
        <v>107277</v>
      </c>
      <c r="X23">
        <v>100562</v>
      </c>
      <c r="Y23">
        <v>92848</v>
      </c>
      <c r="AA23" s="28">
        <v>140542</v>
      </c>
      <c r="AB23" s="28">
        <v>86033</v>
      </c>
      <c r="AC23" s="28">
        <v>114804</v>
      </c>
    </row>
    <row r="24" spans="1:29" ht="15">
      <c r="A24" s="9">
        <v>38036</v>
      </c>
      <c r="B24">
        <v>90533</v>
      </c>
      <c r="C24">
        <v>88464</v>
      </c>
      <c r="D24">
        <v>85845</v>
      </c>
      <c r="E24">
        <v>86499</v>
      </c>
      <c r="F24">
        <v>86447</v>
      </c>
      <c r="G24">
        <v>94302</v>
      </c>
      <c r="H24">
        <v>106564</v>
      </c>
      <c r="I24">
        <v>121749</v>
      </c>
      <c r="J24">
        <v>130125</v>
      </c>
      <c r="K24">
        <v>133279</v>
      </c>
      <c r="L24">
        <v>136493</v>
      </c>
      <c r="M24">
        <v>139132</v>
      </c>
      <c r="N24">
        <v>137990</v>
      </c>
      <c r="O24">
        <v>137024</v>
      </c>
      <c r="P24">
        <v>134862</v>
      </c>
      <c r="Q24">
        <v>132304</v>
      </c>
      <c r="R24">
        <v>128474</v>
      </c>
      <c r="S24">
        <v>125101</v>
      </c>
      <c r="T24">
        <v>124289</v>
      </c>
      <c r="U24">
        <v>117615</v>
      </c>
      <c r="V24">
        <v>112372</v>
      </c>
      <c r="W24">
        <v>107733</v>
      </c>
      <c r="X24">
        <v>101952</v>
      </c>
      <c r="Y24">
        <v>95633</v>
      </c>
      <c r="AA24" s="28">
        <v>139132</v>
      </c>
      <c r="AB24" s="28">
        <v>85845</v>
      </c>
      <c r="AC24" s="28">
        <v>114783</v>
      </c>
    </row>
    <row r="25" spans="1:29" ht="15">
      <c r="A25" s="9">
        <v>38037</v>
      </c>
      <c r="B25">
        <v>89642</v>
      </c>
      <c r="C25">
        <v>87435</v>
      </c>
      <c r="D25">
        <v>86267</v>
      </c>
      <c r="E25">
        <v>86184</v>
      </c>
      <c r="F25">
        <v>88531</v>
      </c>
      <c r="G25">
        <v>94156</v>
      </c>
      <c r="H25">
        <v>103905</v>
      </c>
      <c r="I25">
        <v>115089</v>
      </c>
      <c r="J25">
        <v>123848</v>
      </c>
      <c r="K25">
        <v>126475</v>
      </c>
      <c r="L25">
        <v>128712</v>
      </c>
      <c r="M25">
        <v>130373</v>
      </c>
      <c r="N25">
        <v>130780</v>
      </c>
      <c r="O25">
        <v>128869</v>
      </c>
      <c r="P25">
        <v>129519</v>
      </c>
      <c r="Q25">
        <v>128994</v>
      </c>
      <c r="R25">
        <v>122584</v>
      </c>
      <c r="S25">
        <v>119210</v>
      </c>
      <c r="T25">
        <v>113404</v>
      </c>
      <c r="U25">
        <v>107847</v>
      </c>
      <c r="V25">
        <v>107588</v>
      </c>
      <c r="W25">
        <v>102609</v>
      </c>
      <c r="X25">
        <v>94562</v>
      </c>
      <c r="Y25">
        <v>91181</v>
      </c>
      <c r="AA25" s="28">
        <v>130780</v>
      </c>
      <c r="AB25" s="28">
        <v>86184</v>
      </c>
      <c r="AC25" s="28">
        <v>109907</v>
      </c>
    </row>
    <row r="26" spans="1:29" ht="15">
      <c r="A26" s="9">
        <v>38038</v>
      </c>
      <c r="B26">
        <v>87355</v>
      </c>
      <c r="C26">
        <v>83069</v>
      </c>
      <c r="D26">
        <v>79326</v>
      </c>
      <c r="E26">
        <v>78610</v>
      </c>
      <c r="F26">
        <v>79232</v>
      </c>
      <c r="G26">
        <v>82271</v>
      </c>
      <c r="H26">
        <v>88244</v>
      </c>
      <c r="I26">
        <v>95458</v>
      </c>
      <c r="J26">
        <v>98198</v>
      </c>
      <c r="K26">
        <v>101255</v>
      </c>
      <c r="L26">
        <v>104716</v>
      </c>
      <c r="M26">
        <v>106674</v>
      </c>
      <c r="N26">
        <v>102336</v>
      </c>
      <c r="O26">
        <v>101784</v>
      </c>
      <c r="P26">
        <v>100126</v>
      </c>
      <c r="Q26">
        <v>97241</v>
      </c>
      <c r="R26">
        <v>97184</v>
      </c>
      <c r="S26">
        <v>99700</v>
      </c>
      <c r="T26">
        <v>95176</v>
      </c>
      <c r="U26">
        <v>95048</v>
      </c>
      <c r="V26">
        <v>95107</v>
      </c>
      <c r="W26">
        <v>91356</v>
      </c>
      <c r="X26">
        <v>87754</v>
      </c>
      <c r="Y26">
        <v>85427</v>
      </c>
      <c r="AA26" s="28">
        <v>106674</v>
      </c>
      <c r="AB26" s="28">
        <v>78610</v>
      </c>
      <c r="AC26" s="28">
        <v>93027</v>
      </c>
    </row>
    <row r="27" spans="1:29" ht="15">
      <c r="A27" s="9">
        <v>38039</v>
      </c>
      <c r="B27">
        <v>82372</v>
      </c>
      <c r="C27">
        <v>79400</v>
      </c>
      <c r="D27">
        <v>77242</v>
      </c>
      <c r="E27">
        <v>75558</v>
      </c>
      <c r="F27">
        <v>74850</v>
      </c>
      <c r="G27">
        <v>77283</v>
      </c>
      <c r="H27">
        <v>80048</v>
      </c>
      <c r="I27">
        <v>80406</v>
      </c>
      <c r="J27">
        <v>84128</v>
      </c>
      <c r="K27">
        <v>87601</v>
      </c>
      <c r="L27">
        <v>88896</v>
      </c>
      <c r="M27">
        <v>95509</v>
      </c>
      <c r="N27">
        <v>97109</v>
      </c>
      <c r="O27">
        <v>94893</v>
      </c>
      <c r="P27">
        <v>94627</v>
      </c>
      <c r="Q27">
        <v>95157</v>
      </c>
      <c r="R27">
        <v>95772</v>
      </c>
      <c r="S27">
        <v>96735</v>
      </c>
      <c r="T27">
        <v>96276</v>
      </c>
      <c r="U27">
        <v>92501</v>
      </c>
      <c r="V27">
        <v>92486</v>
      </c>
      <c r="W27">
        <v>90774</v>
      </c>
      <c r="X27">
        <v>87896</v>
      </c>
      <c r="Y27">
        <v>84870</v>
      </c>
      <c r="AA27" s="28">
        <v>97109</v>
      </c>
      <c r="AB27" s="28">
        <v>74850</v>
      </c>
      <c r="AC27" s="28">
        <v>87600</v>
      </c>
    </row>
    <row r="28" spans="1:29" ht="15">
      <c r="A28" s="9">
        <v>38040</v>
      </c>
      <c r="B28">
        <v>82924</v>
      </c>
      <c r="C28">
        <v>81906</v>
      </c>
      <c r="D28">
        <v>80679</v>
      </c>
      <c r="E28">
        <v>81487</v>
      </c>
      <c r="F28">
        <v>83066</v>
      </c>
      <c r="G28">
        <v>90347</v>
      </c>
      <c r="H28">
        <v>103257</v>
      </c>
      <c r="I28">
        <v>117050</v>
      </c>
      <c r="J28">
        <v>129034</v>
      </c>
      <c r="K28">
        <v>134966</v>
      </c>
      <c r="L28">
        <v>135998</v>
      </c>
      <c r="M28">
        <v>139866</v>
      </c>
      <c r="N28">
        <v>137977</v>
      </c>
      <c r="O28">
        <v>137890</v>
      </c>
      <c r="P28">
        <v>134832</v>
      </c>
      <c r="Q28">
        <v>130570</v>
      </c>
      <c r="R28">
        <v>124169</v>
      </c>
      <c r="S28">
        <v>117277</v>
      </c>
      <c r="T28">
        <v>115593</v>
      </c>
      <c r="U28">
        <v>112020</v>
      </c>
      <c r="V28">
        <v>109161</v>
      </c>
      <c r="W28">
        <v>105315</v>
      </c>
      <c r="X28">
        <v>97524</v>
      </c>
      <c r="Y28">
        <v>92365</v>
      </c>
      <c r="AA28" s="28">
        <v>139866</v>
      </c>
      <c r="AB28" s="28">
        <v>80679</v>
      </c>
      <c r="AC28" s="28">
        <v>111470</v>
      </c>
    </row>
    <row r="29" spans="1:29" ht="15">
      <c r="A29" s="9">
        <v>38041</v>
      </c>
      <c r="B29">
        <v>89154</v>
      </c>
      <c r="C29">
        <v>86902</v>
      </c>
      <c r="D29">
        <v>85239</v>
      </c>
      <c r="E29">
        <v>84176</v>
      </c>
      <c r="F29">
        <v>86822</v>
      </c>
      <c r="G29">
        <v>93166</v>
      </c>
      <c r="H29">
        <v>103251</v>
      </c>
      <c r="I29">
        <v>120456</v>
      </c>
      <c r="J29">
        <v>133273</v>
      </c>
      <c r="K29">
        <v>136021</v>
      </c>
      <c r="L29">
        <v>135840</v>
      </c>
      <c r="M29">
        <v>138986</v>
      </c>
      <c r="N29">
        <v>138612</v>
      </c>
      <c r="O29">
        <v>139058</v>
      </c>
      <c r="P29">
        <v>137521</v>
      </c>
      <c r="Q29">
        <v>137123</v>
      </c>
      <c r="R29">
        <v>127008</v>
      </c>
      <c r="S29">
        <v>119390</v>
      </c>
      <c r="T29">
        <v>116337</v>
      </c>
      <c r="U29">
        <v>111860</v>
      </c>
      <c r="V29">
        <v>112037</v>
      </c>
      <c r="W29">
        <v>105176</v>
      </c>
      <c r="X29">
        <v>98323</v>
      </c>
      <c r="Y29">
        <v>93007</v>
      </c>
      <c r="AA29" s="28">
        <v>139058</v>
      </c>
      <c r="AB29" s="28">
        <v>84176</v>
      </c>
      <c r="AC29" s="28">
        <v>113697</v>
      </c>
    </row>
    <row r="30" spans="1:29" ht="15">
      <c r="A30" s="9">
        <v>38042</v>
      </c>
      <c r="B30">
        <v>89039</v>
      </c>
      <c r="C30">
        <v>86864</v>
      </c>
      <c r="D30">
        <v>84376</v>
      </c>
      <c r="E30">
        <v>83936</v>
      </c>
      <c r="F30">
        <v>86030</v>
      </c>
      <c r="G30">
        <v>91949</v>
      </c>
      <c r="H30">
        <v>105353</v>
      </c>
      <c r="I30">
        <v>121946</v>
      </c>
      <c r="J30">
        <v>133239</v>
      </c>
      <c r="K30">
        <v>136489</v>
      </c>
      <c r="L30">
        <v>139422</v>
      </c>
      <c r="M30">
        <v>139521</v>
      </c>
      <c r="N30">
        <v>134440</v>
      </c>
      <c r="O30">
        <v>137745</v>
      </c>
      <c r="P30">
        <v>134022</v>
      </c>
      <c r="Q30">
        <v>129894</v>
      </c>
      <c r="R30">
        <v>122986</v>
      </c>
      <c r="S30">
        <v>118511</v>
      </c>
      <c r="T30">
        <v>114878</v>
      </c>
      <c r="U30">
        <v>113052</v>
      </c>
      <c r="V30">
        <v>112811</v>
      </c>
      <c r="W30">
        <v>105358</v>
      </c>
      <c r="X30">
        <v>102725</v>
      </c>
      <c r="Y30">
        <v>96225</v>
      </c>
      <c r="AA30" s="28">
        <v>139521</v>
      </c>
      <c r="AB30" s="28">
        <v>83936</v>
      </c>
      <c r="AC30" s="28">
        <v>113367</v>
      </c>
    </row>
    <row r="31" spans="1:29" ht="15">
      <c r="A31" s="9">
        <v>38043</v>
      </c>
      <c r="B31">
        <v>88795</v>
      </c>
      <c r="C31">
        <v>86548</v>
      </c>
      <c r="D31">
        <v>83832</v>
      </c>
      <c r="E31">
        <v>82700</v>
      </c>
      <c r="F31">
        <v>85031</v>
      </c>
      <c r="G31">
        <v>92081</v>
      </c>
      <c r="H31">
        <v>104249</v>
      </c>
      <c r="I31">
        <v>122014</v>
      </c>
      <c r="J31">
        <v>128208</v>
      </c>
      <c r="K31">
        <v>135794</v>
      </c>
      <c r="L31">
        <v>137131</v>
      </c>
      <c r="M31">
        <v>136194</v>
      </c>
      <c r="N31">
        <v>130069</v>
      </c>
      <c r="O31">
        <v>133377</v>
      </c>
      <c r="P31">
        <v>127788</v>
      </c>
      <c r="Q31">
        <v>126869</v>
      </c>
      <c r="R31">
        <v>124489</v>
      </c>
      <c r="S31">
        <v>121746</v>
      </c>
      <c r="T31">
        <v>116928</v>
      </c>
      <c r="U31">
        <v>113806</v>
      </c>
      <c r="V31">
        <v>107268</v>
      </c>
      <c r="W31">
        <v>105706</v>
      </c>
      <c r="X31">
        <v>100440</v>
      </c>
      <c r="Y31">
        <v>96043</v>
      </c>
      <c r="AA31" s="28">
        <v>137131</v>
      </c>
      <c r="AB31" s="28">
        <v>82700</v>
      </c>
      <c r="AC31" s="28">
        <v>111963</v>
      </c>
    </row>
    <row r="32" spans="1:29" ht="15">
      <c r="A32" s="9">
        <v>38044</v>
      </c>
      <c r="B32">
        <v>89566</v>
      </c>
      <c r="C32">
        <v>84975</v>
      </c>
      <c r="D32">
        <v>83519</v>
      </c>
      <c r="E32">
        <v>83860</v>
      </c>
      <c r="F32">
        <v>85576</v>
      </c>
      <c r="G32">
        <v>93322</v>
      </c>
      <c r="H32">
        <v>105708</v>
      </c>
      <c r="I32">
        <v>120807</v>
      </c>
      <c r="J32">
        <v>129134</v>
      </c>
      <c r="K32">
        <v>134477</v>
      </c>
      <c r="L32">
        <v>131951</v>
      </c>
      <c r="M32">
        <v>134811</v>
      </c>
      <c r="N32">
        <v>132917</v>
      </c>
      <c r="O32">
        <v>134062</v>
      </c>
      <c r="P32">
        <v>130555</v>
      </c>
      <c r="Q32">
        <v>125904</v>
      </c>
      <c r="R32">
        <v>124477</v>
      </c>
      <c r="S32">
        <v>114873</v>
      </c>
      <c r="T32">
        <v>111750</v>
      </c>
      <c r="U32">
        <v>111278</v>
      </c>
      <c r="V32">
        <v>107413</v>
      </c>
      <c r="W32">
        <v>102047</v>
      </c>
      <c r="X32">
        <v>96749</v>
      </c>
      <c r="Y32">
        <v>91124</v>
      </c>
      <c r="AA32" s="28">
        <v>134811</v>
      </c>
      <c r="AB32" s="28">
        <v>83519</v>
      </c>
      <c r="AC32" s="28">
        <v>110869</v>
      </c>
    </row>
    <row r="33" spans="1:29" ht="15">
      <c r="A33" s="9">
        <v>38045</v>
      </c>
      <c r="B33">
        <v>84944</v>
      </c>
      <c r="C33">
        <v>81966</v>
      </c>
      <c r="D33">
        <v>79896</v>
      </c>
      <c r="E33">
        <v>79089</v>
      </c>
      <c r="F33">
        <v>80078</v>
      </c>
      <c r="G33">
        <v>84815</v>
      </c>
      <c r="H33">
        <v>86839</v>
      </c>
      <c r="I33">
        <v>91043</v>
      </c>
      <c r="J33">
        <v>94654</v>
      </c>
      <c r="K33">
        <v>100306</v>
      </c>
      <c r="L33">
        <v>106792</v>
      </c>
      <c r="M33">
        <v>108491</v>
      </c>
      <c r="N33">
        <v>106038</v>
      </c>
      <c r="O33">
        <v>108503</v>
      </c>
      <c r="P33">
        <v>100930</v>
      </c>
      <c r="Q33">
        <v>97742</v>
      </c>
      <c r="R33">
        <v>94466</v>
      </c>
      <c r="S33">
        <v>96054</v>
      </c>
      <c r="T33">
        <v>96857</v>
      </c>
      <c r="U33">
        <v>94882</v>
      </c>
      <c r="V33">
        <v>93230</v>
      </c>
      <c r="W33">
        <v>89312</v>
      </c>
      <c r="X33">
        <v>84463</v>
      </c>
      <c r="Y33">
        <v>80140</v>
      </c>
      <c r="AA33" s="28">
        <v>108503</v>
      </c>
      <c r="AB33" s="28">
        <v>79089</v>
      </c>
      <c r="AC33" s="28">
        <v>92564</v>
      </c>
    </row>
    <row r="34" spans="1:29" ht="15">
      <c r="A34" s="9">
        <v>38046</v>
      </c>
      <c r="B34">
        <v>77666</v>
      </c>
      <c r="C34">
        <v>75055</v>
      </c>
      <c r="D34">
        <v>72531</v>
      </c>
      <c r="E34">
        <v>71460</v>
      </c>
      <c r="F34">
        <v>72188</v>
      </c>
      <c r="G34">
        <v>76109</v>
      </c>
      <c r="H34">
        <v>78824</v>
      </c>
      <c r="I34">
        <v>81209</v>
      </c>
      <c r="J34">
        <v>84427</v>
      </c>
      <c r="K34">
        <v>84682</v>
      </c>
      <c r="L34">
        <v>87682</v>
      </c>
      <c r="M34">
        <v>88208</v>
      </c>
      <c r="N34">
        <v>87442</v>
      </c>
      <c r="O34">
        <v>87981</v>
      </c>
      <c r="P34">
        <v>90252</v>
      </c>
      <c r="Q34">
        <v>92229</v>
      </c>
      <c r="R34">
        <v>93033</v>
      </c>
      <c r="S34">
        <v>89727</v>
      </c>
      <c r="T34">
        <v>89355</v>
      </c>
      <c r="U34">
        <v>89448</v>
      </c>
      <c r="V34">
        <v>89312</v>
      </c>
      <c r="W34">
        <v>86905</v>
      </c>
      <c r="X34">
        <v>84969</v>
      </c>
      <c r="Y34">
        <v>78653</v>
      </c>
      <c r="Z34" s="14">
        <v>75961739</v>
      </c>
      <c r="AA34" s="28">
        <v>93033</v>
      </c>
      <c r="AB34" s="28">
        <v>71460</v>
      </c>
      <c r="AC34" s="28">
        <v>83723</v>
      </c>
    </row>
    <row r="35" spans="1:29" ht="15">
      <c r="A35" s="9">
        <v>38047</v>
      </c>
      <c r="B35">
        <v>77841</v>
      </c>
      <c r="C35">
        <v>75559</v>
      </c>
      <c r="D35">
        <v>73549</v>
      </c>
      <c r="E35">
        <v>76660</v>
      </c>
      <c r="F35">
        <v>78172</v>
      </c>
      <c r="G35">
        <v>86034</v>
      </c>
      <c r="H35">
        <v>97672</v>
      </c>
      <c r="I35">
        <v>107227</v>
      </c>
      <c r="J35">
        <v>123506</v>
      </c>
      <c r="K35">
        <v>126849</v>
      </c>
      <c r="L35">
        <v>128472</v>
      </c>
      <c r="M35">
        <v>128031</v>
      </c>
      <c r="N35">
        <v>132195</v>
      </c>
      <c r="O35">
        <v>130784</v>
      </c>
      <c r="P35">
        <v>129350</v>
      </c>
      <c r="Q35">
        <v>127093</v>
      </c>
      <c r="R35">
        <v>120850</v>
      </c>
      <c r="S35">
        <v>116809</v>
      </c>
      <c r="T35">
        <v>112520</v>
      </c>
      <c r="U35">
        <v>107611</v>
      </c>
      <c r="V35">
        <v>107889</v>
      </c>
      <c r="W35">
        <v>103029</v>
      </c>
      <c r="X35">
        <v>94690</v>
      </c>
      <c r="Y35">
        <v>87886</v>
      </c>
      <c r="AA35" s="28">
        <v>132195</v>
      </c>
      <c r="AB35" s="28">
        <v>73549</v>
      </c>
      <c r="AC35" s="28">
        <v>106262</v>
      </c>
    </row>
    <row r="36" spans="1:29" ht="15">
      <c r="A36" s="9">
        <v>38048</v>
      </c>
      <c r="B36">
        <v>81713</v>
      </c>
      <c r="C36">
        <v>81856</v>
      </c>
      <c r="D36">
        <v>81013</v>
      </c>
      <c r="E36">
        <v>81320</v>
      </c>
      <c r="F36">
        <v>82310</v>
      </c>
      <c r="G36">
        <v>86448</v>
      </c>
      <c r="H36">
        <v>102749</v>
      </c>
      <c r="I36">
        <v>114622</v>
      </c>
      <c r="J36">
        <v>128224</v>
      </c>
      <c r="K36">
        <v>134073</v>
      </c>
      <c r="L36">
        <v>134301</v>
      </c>
      <c r="M36">
        <v>129262</v>
      </c>
      <c r="N36">
        <v>127714</v>
      </c>
      <c r="O36">
        <v>132450</v>
      </c>
      <c r="P36">
        <v>133054</v>
      </c>
      <c r="Q36">
        <v>129296</v>
      </c>
      <c r="R36">
        <v>122128</v>
      </c>
      <c r="S36">
        <v>114967</v>
      </c>
      <c r="T36">
        <v>110012</v>
      </c>
      <c r="U36">
        <v>108432</v>
      </c>
      <c r="V36">
        <v>106095</v>
      </c>
      <c r="W36">
        <v>98265</v>
      </c>
      <c r="X36">
        <v>92558</v>
      </c>
      <c r="Y36">
        <v>89772</v>
      </c>
      <c r="AA36" s="28">
        <v>134301</v>
      </c>
      <c r="AB36" s="28">
        <v>81013</v>
      </c>
      <c r="AC36" s="28">
        <v>108443</v>
      </c>
    </row>
    <row r="37" spans="1:29" ht="15">
      <c r="A37" s="9">
        <v>38049</v>
      </c>
      <c r="B37">
        <v>84162</v>
      </c>
      <c r="C37">
        <v>81281</v>
      </c>
      <c r="D37">
        <v>81006</v>
      </c>
      <c r="E37">
        <v>81311</v>
      </c>
      <c r="F37">
        <v>82089</v>
      </c>
      <c r="G37">
        <v>87880</v>
      </c>
      <c r="H37">
        <v>101218</v>
      </c>
      <c r="I37">
        <v>115304</v>
      </c>
      <c r="J37">
        <v>121597</v>
      </c>
      <c r="K37">
        <v>131638</v>
      </c>
      <c r="L37">
        <v>135130</v>
      </c>
      <c r="M37">
        <v>137835</v>
      </c>
      <c r="N37">
        <v>137649</v>
      </c>
      <c r="O37">
        <v>136473</v>
      </c>
      <c r="P37">
        <v>133395</v>
      </c>
      <c r="Q37">
        <v>128594</v>
      </c>
      <c r="R37">
        <v>123738</v>
      </c>
      <c r="S37">
        <v>119411</v>
      </c>
      <c r="T37">
        <v>116957</v>
      </c>
      <c r="U37">
        <v>109647</v>
      </c>
      <c r="V37">
        <v>106484</v>
      </c>
      <c r="W37">
        <v>104622</v>
      </c>
      <c r="X37">
        <v>95093</v>
      </c>
      <c r="Y37">
        <v>88487</v>
      </c>
      <c r="AA37" s="28">
        <v>137835</v>
      </c>
      <c r="AB37" s="28">
        <v>81006</v>
      </c>
      <c r="AC37" s="28">
        <v>110042</v>
      </c>
    </row>
    <row r="38" spans="1:29" ht="15">
      <c r="A38" s="9">
        <v>38050</v>
      </c>
      <c r="B38">
        <v>82755</v>
      </c>
      <c r="C38">
        <v>83149</v>
      </c>
      <c r="D38">
        <v>83079</v>
      </c>
      <c r="E38">
        <v>82619</v>
      </c>
      <c r="F38">
        <v>86712</v>
      </c>
      <c r="G38">
        <v>91225</v>
      </c>
      <c r="H38">
        <v>106206</v>
      </c>
      <c r="I38">
        <v>122606</v>
      </c>
      <c r="J38">
        <v>127535</v>
      </c>
      <c r="K38">
        <v>133842</v>
      </c>
      <c r="L38">
        <v>136186</v>
      </c>
      <c r="M38">
        <v>134623</v>
      </c>
      <c r="N38">
        <v>135182</v>
      </c>
      <c r="O38">
        <v>137539</v>
      </c>
      <c r="P38">
        <v>136721</v>
      </c>
      <c r="Q38">
        <v>129402</v>
      </c>
      <c r="R38">
        <v>125023</v>
      </c>
      <c r="S38">
        <v>122686</v>
      </c>
      <c r="T38">
        <v>118803</v>
      </c>
      <c r="U38">
        <v>113243</v>
      </c>
      <c r="V38">
        <v>110834</v>
      </c>
      <c r="W38">
        <v>104758</v>
      </c>
      <c r="X38">
        <v>96297</v>
      </c>
      <c r="Y38">
        <v>94877</v>
      </c>
      <c r="AA38" s="28">
        <v>137539</v>
      </c>
      <c r="AB38" s="28">
        <v>82619</v>
      </c>
      <c r="AC38" s="28">
        <v>112329</v>
      </c>
    </row>
    <row r="39" spans="1:29" ht="15">
      <c r="A39" s="9">
        <v>38051</v>
      </c>
      <c r="B39">
        <v>85800</v>
      </c>
      <c r="C39">
        <v>82810</v>
      </c>
      <c r="D39">
        <v>81557</v>
      </c>
      <c r="E39">
        <v>82101</v>
      </c>
      <c r="F39">
        <v>82912</v>
      </c>
      <c r="G39">
        <v>88992</v>
      </c>
      <c r="H39">
        <v>102276</v>
      </c>
      <c r="I39">
        <v>116319</v>
      </c>
      <c r="J39">
        <v>127171</v>
      </c>
      <c r="K39">
        <v>130265</v>
      </c>
      <c r="L39">
        <v>134375</v>
      </c>
      <c r="M39">
        <v>132906</v>
      </c>
      <c r="N39">
        <v>131981</v>
      </c>
      <c r="O39">
        <v>130902</v>
      </c>
      <c r="P39">
        <v>129786</v>
      </c>
      <c r="Q39">
        <v>126252</v>
      </c>
      <c r="R39">
        <v>124304</v>
      </c>
      <c r="S39">
        <v>117216</v>
      </c>
      <c r="T39">
        <v>110778</v>
      </c>
      <c r="U39">
        <v>106724</v>
      </c>
      <c r="V39">
        <v>103734</v>
      </c>
      <c r="W39">
        <v>99561</v>
      </c>
      <c r="X39">
        <v>95117</v>
      </c>
      <c r="Y39">
        <v>87133</v>
      </c>
      <c r="AA39" s="28">
        <v>134375</v>
      </c>
      <c r="AB39" s="28">
        <v>81557</v>
      </c>
      <c r="AC39" s="28">
        <v>108791</v>
      </c>
    </row>
    <row r="40" spans="1:29" ht="15">
      <c r="A40" s="9">
        <v>38052</v>
      </c>
      <c r="B40">
        <v>80769</v>
      </c>
      <c r="C40">
        <v>76861</v>
      </c>
      <c r="D40">
        <v>78040</v>
      </c>
      <c r="E40">
        <v>76622</v>
      </c>
      <c r="F40">
        <v>79153</v>
      </c>
      <c r="G40">
        <v>80430</v>
      </c>
      <c r="H40">
        <v>90316</v>
      </c>
      <c r="I40">
        <v>94463</v>
      </c>
      <c r="J40">
        <v>99236</v>
      </c>
      <c r="K40">
        <v>103067</v>
      </c>
      <c r="L40">
        <v>103666</v>
      </c>
      <c r="M40">
        <v>104722</v>
      </c>
      <c r="N40">
        <v>96316</v>
      </c>
      <c r="O40">
        <v>94030</v>
      </c>
      <c r="P40">
        <v>94134</v>
      </c>
      <c r="Q40">
        <v>90636</v>
      </c>
      <c r="R40">
        <v>90517</v>
      </c>
      <c r="S40">
        <v>90585</v>
      </c>
      <c r="T40">
        <v>91601</v>
      </c>
      <c r="U40">
        <v>89531</v>
      </c>
      <c r="V40">
        <v>90011</v>
      </c>
      <c r="W40">
        <v>85130</v>
      </c>
      <c r="X40">
        <v>80985</v>
      </c>
      <c r="Y40">
        <v>77694</v>
      </c>
      <c r="AA40" s="28">
        <v>104722</v>
      </c>
      <c r="AB40" s="28">
        <v>76622</v>
      </c>
      <c r="AC40" s="28">
        <v>89105</v>
      </c>
    </row>
    <row r="41" spans="1:29" ht="15">
      <c r="A41" s="9">
        <v>38053</v>
      </c>
      <c r="B41">
        <v>73911</v>
      </c>
      <c r="C41">
        <v>70422</v>
      </c>
      <c r="D41">
        <v>68047</v>
      </c>
      <c r="E41">
        <v>69022</v>
      </c>
      <c r="F41">
        <v>68552</v>
      </c>
      <c r="G41">
        <v>68715</v>
      </c>
      <c r="H41">
        <v>69900</v>
      </c>
      <c r="I41">
        <v>72453</v>
      </c>
      <c r="J41">
        <v>73736</v>
      </c>
      <c r="K41">
        <v>79149</v>
      </c>
      <c r="L41">
        <v>78234</v>
      </c>
      <c r="M41">
        <v>84692</v>
      </c>
      <c r="N41">
        <v>86708</v>
      </c>
      <c r="O41">
        <v>89279</v>
      </c>
      <c r="P41">
        <v>88586</v>
      </c>
      <c r="Q41">
        <v>85514</v>
      </c>
      <c r="R41">
        <v>87101</v>
      </c>
      <c r="S41">
        <v>89407</v>
      </c>
      <c r="T41">
        <v>90329</v>
      </c>
      <c r="U41">
        <v>86113</v>
      </c>
      <c r="V41">
        <v>85623</v>
      </c>
      <c r="W41">
        <v>87734</v>
      </c>
      <c r="X41">
        <v>82133</v>
      </c>
      <c r="Y41">
        <v>80746</v>
      </c>
      <c r="AA41" s="28">
        <v>90329</v>
      </c>
      <c r="AB41" s="28">
        <v>68047</v>
      </c>
      <c r="AC41" s="28">
        <v>79838</v>
      </c>
    </row>
    <row r="42" spans="1:29" ht="15">
      <c r="A42" s="9">
        <v>38054</v>
      </c>
      <c r="B42">
        <v>78127</v>
      </c>
      <c r="C42">
        <v>75714</v>
      </c>
      <c r="D42">
        <v>76350</v>
      </c>
      <c r="E42">
        <v>77142</v>
      </c>
      <c r="F42">
        <v>79227</v>
      </c>
      <c r="G42">
        <v>86231</v>
      </c>
      <c r="H42">
        <v>99613</v>
      </c>
      <c r="I42">
        <v>115852</v>
      </c>
      <c r="J42">
        <v>128148</v>
      </c>
      <c r="K42">
        <v>132133</v>
      </c>
      <c r="L42">
        <v>136851</v>
      </c>
      <c r="M42">
        <v>140053</v>
      </c>
      <c r="N42">
        <v>142447</v>
      </c>
      <c r="O42">
        <v>143945</v>
      </c>
      <c r="P42">
        <v>135812</v>
      </c>
      <c r="Q42">
        <v>131138</v>
      </c>
      <c r="R42">
        <v>126214</v>
      </c>
      <c r="S42">
        <v>119040</v>
      </c>
      <c r="T42">
        <v>118075</v>
      </c>
      <c r="U42">
        <v>113699</v>
      </c>
      <c r="V42">
        <v>111029</v>
      </c>
      <c r="W42">
        <v>105503</v>
      </c>
      <c r="X42">
        <v>99316</v>
      </c>
      <c r="Y42">
        <v>90658</v>
      </c>
      <c r="AA42" s="28">
        <v>143945</v>
      </c>
      <c r="AB42" s="28">
        <v>75714</v>
      </c>
      <c r="AC42" s="28">
        <v>110930</v>
      </c>
    </row>
    <row r="43" spans="1:29" ht="15">
      <c r="A43" s="9">
        <v>38055</v>
      </c>
      <c r="B43">
        <v>86229</v>
      </c>
      <c r="C43">
        <v>86167</v>
      </c>
      <c r="D43">
        <v>83145</v>
      </c>
      <c r="E43">
        <v>83892</v>
      </c>
      <c r="F43">
        <v>83588</v>
      </c>
      <c r="G43">
        <v>92764</v>
      </c>
      <c r="H43">
        <v>105807</v>
      </c>
      <c r="I43">
        <v>120960</v>
      </c>
      <c r="J43">
        <v>130769</v>
      </c>
      <c r="K43">
        <v>134662</v>
      </c>
      <c r="L43">
        <v>138203</v>
      </c>
      <c r="M43">
        <v>141938</v>
      </c>
      <c r="N43">
        <v>134878</v>
      </c>
      <c r="O43">
        <v>138389</v>
      </c>
      <c r="P43">
        <v>135979</v>
      </c>
      <c r="Q43">
        <v>134363</v>
      </c>
      <c r="R43">
        <v>127628</v>
      </c>
      <c r="S43">
        <v>119013</v>
      </c>
      <c r="T43">
        <v>117283</v>
      </c>
      <c r="U43">
        <v>114841</v>
      </c>
      <c r="V43">
        <v>111338</v>
      </c>
      <c r="W43">
        <v>105844</v>
      </c>
      <c r="X43">
        <v>99211</v>
      </c>
      <c r="Y43">
        <v>96771</v>
      </c>
      <c r="AA43" s="28">
        <v>141938</v>
      </c>
      <c r="AB43" s="28">
        <v>83145</v>
      </c>
      <c r="AC43" s="28">
        <v>113486</v>
      </c>
    </row>
    <row r="44" spans="1:29" ht="15">
      <c r="A44" s="9">
        <v>38056</v>
      </c>
      <c r="B44">
        <v>88663</v>
      </c>
      <c r="C44">
        <v>85164</v>
      </c>
      <c r="D44">
        <v>83107</v>
      </c>
      <c r="E44">
        <v>83832</v>
      </c>
      <c r="F44">
        <v>84878</v>
      </c>
      <c r="G44">
        <v>92089</v>
      </c>
      <c r="H44">
        <v>102990</v>
      </c>
      <c r="I44">
        <v>118534</v>
      </c>
      <c r="J44">
        <v>126374</v>
      </c>
      <c r="K44">
        <v>124711</v>
      </c>
      <c r="L44">
        <v>128508</v>
      </c>
      <c r="M44">
        <v>135179</v>
      </c>
      <c r="N44">
        <v>132073</v>
      </c>
      <c r="O44">
        <v>134039</v>
      </c>
      <c r="P44">
        <v>134769</v>
      </c>
      <c r="Q44">
        <v>130051</v>
      </c>
      <c r="R44">
        <v>121915</v>
      </c>
      <c r="S44">
        <v>114721</v>
      </c>
      <c r="T44">
        <v>116214</v>
      </c>
      <c r="U44">
        <v>112349</v>
      </c>
      <c r="V44">
        <v>109381</v>
      </c>
      <c r="W44">
        <v>107113</v>
      </c>
      <c r="X44">
        <v>97516</v>
      </c>
      <c r="Y44">
        <v>91704</v>
      </c>
      <c r="AA44" s="28">
        <v>135179</v>
      </c>
      <c r="AB44" s="28">
        <v>83107</v>
      </c>
      <c r="AC44" s="28">
        <v>110661</v>
      </c>
    </row>
    <row r="45" spans="1:29" ht="15">
      <c r="A45" s="9">
        <v>38057</v>
      </c>
      <c r="B45">
        <v>85138</v>
      </c>
      <c r="C45">
        <v>84580</v>
      </c>
      <c r="D45">
        <v>81812</v>
      </c>
      <c r="E45">
        <v>82239</v>
      </c>
      <c r="F45">
        <v>86029</v>
      </c>
      <c r="G45">
        <v>91596</v>
      </c>
      <c r="H45">
        <v>107411</v>
      </c>
      <c r="I45">
        <v>120794</v>
      </c>
      <c r="J45">
        <v>135788</v>
      </c>
      <c r="K45">
        <v>140514</v>
      </c>
      <c r="L45">
        <v>138507</v>
      </c>
      <c r="M45">
        <v>135682</v>
      </c>
      <c r="N45">
        <v>135191</v>
      </c>
      <c r="O45">
        <v>137000</v>
      </c>
      <c r="P45">
        <v>141152</v>
      </c>
      <c r="Q45">
        <v>130223</v>
      </c>
      <c r="R45">
        <v>124872</v>
      </c>
      <c r="S45">
        <v>118950</v>
      </c>
      <c r="T45">
        <v>115046</v>
      </c>
      <c r="U45">
        <v>109864</v>
      </c>
      <c r="V45">
        <v>112287</v>
      </c>
      <c r="W45">
        <v>108901</v>
      </c>
      <c r="X45">
        <v>98403</v>
      </c>
      <c r="Y45">
        <v>91969</v>
      </c>
      <c r="AA45" s="28">
        <v>141152</v>
      </c>
      <c r="AB45" s="28">
        <v>81812</v>
      </c>
      <c r="AC45" s="28">
        <v>113081</v>
      </c>
    </row>
    <row r="46" spans="1:29" ht="15">
      <c r="A46" s="9">
        <v>38058</v>
      </c>
      <c r="B46">
        <v>86729</v>
      </c>
      <c r="C46">
        <v>84468</v>
      </c>
      <c r="D46">
        <v>83679</v>
      </c>
      <c r="E46">
        <v>82983</v>
      </c>
      <c r="F46">
        <v>84084</v>
      </c>
      <c r="G46">
        <v>89872</v>
      </c>
      <c r="H46">
        <v>100029</v>
      </c>
      <c r="I46">
        <v>112615</v>
      </c>
      <c r="J46">
        <v>124174</v>
      </c>
      <c r="K46">
        <v>129588</v>
      </c>
      <c r="L46">
        <v>127346</v>
      </c>
      <c r="M46">
        <v>126289</v>
      </c>
      <c r="N46">
        <v>125712</v>
      </c>
      <c r="O46">
        <v>127963</v>
      </c>
      <c r="P46">
        <v>127568</v>
      </c>
      <c r="Q46">
        <v>123167</v>
      </c>
      <c r="R46">
        <v>116404</v>
      </c>
      <c r="S46">
        <v>115223</v>
      </c>
      <c r="T46">
        <v>110621</v>
      </c>
      <c r="U46">
        <v>106718</v>
      </c>
      <c r="V46">
        <v>106548</v>
      </c>
      <c r="W46">
        <v>101853</v>
      </c>
      <c r="X46">
        <v>94896</v>
      </c>
      <c r="Y46">
        <v>85682</v>
      </c>
      <c r="AA46" s="28">
        <v>129588</v>
      </c>
      <c r="AB46" s="28">
        <v>82983</v>
      </c>
      <c r="AC46" s="28">
        <v>107259</v>
      </c>
    </row>
    <row r="47" spans="1:29" ht="15">
      <c r="A47" s="9">
        <v>38059</v>
      </c>
      <c r="B47">
        <v>80992</v>
      </c>
      <c r="C47">
        <v>78043</v>
      </c>
      <c r="D47">
        <v>76540</v>
      </c>
      <c r="E47">
        <v>76248</v>
      </c>
      <c r="F47">
        <v>76640</v>
      </c>
      <c r="G47">
        <v>80717</v>
      </c>
      <c r="H47">
        <v>87298</v>
      </c>
      <c r="I47">
        <v>92336</v>
      </c>
      <c r="J47">
        <v>98894</v>
      </c>
      <c r="K47">
        <v>101748</v>
      </c>
      <c r="L47">
        <v>99909</v>
      </c>
      <c r="M47">
        <v>95388</v>
      </c>
      <c r="N47">
        <v>90120</v>
      </c>
      <c r="O47">
        <v>88536</v>
      </c>
      <c r="P47">
        <v>88392</v>
      </c>
      <c r="Q47">
        <v>89954</v>
      </c>
      <c r="R47">
        <v>91093</v>
      </c>
      <c r="S47">
        <v>91670</v>
      </c>
      <c r="T47">
        <v>94300</v>
      </c>
      <c r="U47">
        <v>91864</v>
      </c>
      <c r="V47">
        <v>91550</v>
      </c>
      <c r="W47">
        <v>89349</v>
      </c>
      <c r="X47">
        <v>83461</v>
      </c>
      <c r="Y47">
        <v>80348</v>
      </c>
      <c r="AA47" s="28">
        <v>101748</v>
      </c>
      <c r="AB47" s="28">
        <v>76248</v>
      </c>
      <c r="AC47" s="28">
        <v>88141</v>
      </c>
    </row>
    <row r="48" spans="1:29" ht="15">
      <c r="A48" s="9">
        <v>38060</v>
      </c>
      <c r="B48">
        <v>75486</v>
      </c>
      <c r="C48">
        <v>74823</v>
      </c>
      <c r="D48">
        <v>74955</v>
      </c>
      <c r="E48">
        <v>73093</v>
      </c>
      <c r="F48">
        <v>72763</v>
      </c>
      <c r="G48">
        <v>73719</v>
      </c>
      <c r="H48">
        <v>74056</v>
      </c>
      <c r="I48">
        <v>76297</v>
      </c>
      <c r="J48">
        <v>80597</v>
      </c>
      <c r="K48">
        <v>81311</v>
      </c>
      <c r="L48">
        <v>82529</v>
      </c>
      <c r="M48">
        <v>85496</v>
      </c>
      <c r="N48">
        <v>90778</v>
      </c>
      <c r="O48">
        <v>90980</v>
      </c>
      <c r="P48">
        <v>93375</v>
      </c>
      <c r="Q48">
        <v>90292</v>
      </c>
      <c r="R48">
        <v>89785</v>
      </c>
      <c r="S48">
        <v>92490</v>
      </c>
      <c r="T48">
        <v>90557</v>
      </c>
      <c r="U48">
        <v>90012</v>
      </c>
      <c r="V48">
        <v>90061</v>
      </c>
      <c r="W48">
        <v>89053</v>
      </c>
      <c r="X48">
        <v>86343</v>
      </c>
      <c r="Y48">
        <v>80609</v>
      </c>
      <c r="AA48" s="28">
        <v>93375</v>
      </c>
      <c r="AB48" s="28">
        <v>72763</v>
      </c>
      <c r="AC48" s="28">
        <v>83311</v>
      </c>
    </row>
    <row r="49" spans="1:29" ht="15">
      <c r="A49" s="9">
        <v>38061</v>
      </c>
      <c r="B49">
        <v>79373</v>
      </c>
      <c r="C49">
        <v>76159</v>
      </c>
      <c r="D49">
        <v>76221</v>
      </c>
      <c r="E49">
        <v>76255</v>
      </c>
      <c r="F49">
        <v>77013</v>
      </c>
      <c r="G49">
        <v>84836</v>
      </c>
      <c r="H49">
        <v>94729</v>
      </c>
      <c r="I49">
        <v>109322</v>
      </c>
      <c r="J49">
        <v>120144</v>
      </c>
      <c r="K49">
        <v>124383</v>
      </c>
      <c r="L49">
        <v>129703</v>
      </c>
      <c r="M49">
        <v>133861</v>
      </c>
      <c r="N49">
        <v>130504</v>
      </c>
      <c r="O49">
        <v>131427</v>
      </c>
      <c r="P49">
        <v>131069</v>
      </c>
      <c r="Q49">
        <v>125728</v>
      </c>
      <c r="R49">
        <v>118546</v>
      </c>
      <c r="S49">
        <v>115364</v>
      </c>
      <c r="T49">
        <v>113577</v>
      </c>
      <c r="U49">
        <v>110510</v>
      </c>
      <c r="V49">
        <v>104340</v>
      </c>
      <c r="W49">
        <v>101384</v>
      </c>
      <c r="X49">
        <v>93186</v>
      </c>
      <c r="Y49">
        <v>86175</v>
      </c>
      <c r="AA49" s="28">
        <v>133861</v>
      </c>
      <c r="AB49" s="28">
        <v>76159</v>
      </c>
      <c r="AC49" s="28">
        <v>105992</v>
      </c>
    </row>
    <row r="50" spans="1:29" ht="15">
      <c r="A50" s="9">
        <v>38062</v>
      </c>
      <c r="B50">
        <v>82237</v>
      </c>
      <c r="C50">
        <v>82312</v>
      </c>
      <c r="D50">
        <v>80713</v>
      </c>
      <c r="E50">
        <v>81671</v>
      </c>
      <c r="F50">
        <v>81809</v>
      </c>
      <c r="G50">
        <v>90258</v>
      </c>
      <c r="H50">
        <v>99343</v>
      </c>
      <c r="I50">
        <v>112892</v>
      </c>
      <c r="J50">
        <v>123361</v>
      </c>
      <c r="K50">
        <v>127396</v>
      </c>
      <c r="L50">
        <v>130780</v>
      </c>
      <c r="M50">
        <v>129902</v>
      </c>
      <c r="N50">
        <v>130017</v>
      </c>
      <c r="O50">
        <v>132462</v>
      </c>
      <c r="P50">
        <v>129454</v>
      </c>
      <c r="Q50">
        <v>127768</v>
      </c>
      <c r="R50">
        <v>122348</v>
      </c>
      <c r="S50">
        <v>116478</v>
      </c>
      <c r="T50">
        <v>116420</v>
      </c>
      <c r="U50">
        <v>113691</v>
      </c>
      <c r="V50">
        <v>110298</v>
      </c>
      <c r="W50">
        <v>105815</v>
      </c>
      <c r="X50">
        <v>97377</v>
      </c>
      <c r="Y50">
        <v>89543</v>
      </c>
      <c r="AA50" s="28">
        <v>132462</v>
      </c>
      <c r="AB50" s="28">
        <v>80713</v>
      </c>
      <c r="AC50" s="28">
        <v>108931</v>
      </c>
    </row>
    <row r="51" spans="1:29" ht="15">
      <c r="A51" s="9">
        <v>38063</v>
      </c>
      <c r="B51">
        <v>86588</v>
      </c>
      <c r="C51">
        <v>81605</v>
      </c>
      <c r="D51">
        <v>82347</v>
      </c>
      <c r="E51">
        <v>81828</v>
      </c>
      <c r="F51">
        <v>84131</v>
      </c>
      <c r="G51">
        <v>89974</v>
      </c>
      <c r="H51">
        <v>98960</v>
      </c>
      <c r="I51">
        <v>113433</v>
      </c>
      <c r="J51">
        <v>124417</v>
      </c>
      <c r="K51">
        <v>135247</v>
      </c>
      <c r="L51">
        <v>133216</v>
      </c>
      <c r="M51">
        <v>134956</v>
      </c>
      <c r="N51">
        <v>137831</v>
      </c>
      <c r="O51">
        <v>143314</v>
      </c>
      <c r="P51">
        <v>134887</v>
      </c>
      <c r="Q51">
        <v>128941</v>
      </c>
      <c r="R51">
        <v>125181</v>
      </c>
      <c r="S51">
        <v>122361</v>
      </c>
      <c r="T51">
        <v>118973</v>
      </c>
      <c r="U51">
        <v>118068</v>
      </c>
      <c r="V51">
        <v>114835</v>
      </c>
      <c r="W51">
        <v>108324</v>
      </c>
      <c r="X51">
        <v>100915</v>
      </c>
      <c r="Y51">
        <v>92651</v>
      </c>
      <c r="AA51" s="28">
        <v>143314</v>
      </c>
      <c r="AB51" s="28">
        <v>81605</v>
      </c>
      <c r="AC51" s="28">
        <v>112208</v>
      </c>
    </row>
    <row r="52" spans="1:29" ht="15">
      <c r="A52" s="9">
        <v>38064</v>
      </c>
      <c r="B52">
        <v>88476</v>
      </c>
      <c r="C52">
        <v>87081</v>
      </c>
      <c r="D52">
        <v>86278</v>
      </c>
      <c r="E52">
        <v>85762</v>
      </c>
      <c r="F52">
        <v>87396</v>
      </c>
      <c r="G52">
        <v>92752</v>
      </c>
      <c r="H52">
        <v>102543</v>
      </c>
      <c r="I52">
        <v>119694</v>
      </c>
      <c r="J52">
        <v>131246</v>
      </c>
      <c r="K52">
        <v>134586</v>
      </c>
      <c r="L52">
        <v>135433</v>
      </c>
      <c r="M52">
        <v>136119</v>
      </c>
      <c r="N52">
        <v>131876</v>
      </c>
      <c r="O52">
        <v>132173</v>
      </c>
      <c r="P52">
        <v>129387</v>
      </c>
      <c r="Q52">
        <v>125920</v>
      </c>
      <c r="R52">
        <v>120915</v>
      </c>
      <c r="S52">
        <v>116146</v>
      </c>
      <c r="T52">
        <v>115509</v>
      </c>
      <c r="U52">
        <v>115036</v>
      </c>
      <c r="V52">
        <v>113414</v>
      </c>
      <c r="W52">
        <v>105541</v>
      </c>
      <c r="X52">
        <v>97464</v>
      </c>
      <c r="Y52">
        <v>90438</v>
      </c>
      <c r="AA52" s="28">
        <v>136119</v>
      </c>
      <c r="AB52" s="28">
        <v>85762</v>
      </c>
      <c r="AC52" s="28">
        <v>111716</v>
      </c>
    </row>
    <row r="53" spans="1:29" ht="15">
      <c r="A53" s="9">
        <v>38065</v>
      </c>
      <c r="B53">
        <v>83900</v>
      </c>
      <c r="C53">
        <v>81333</v>
      </c>
      <c r="D53">
        <v>79619</v>
      </c>
      <c r="E53">
        <v>78887</v>
      </c>
      <c r="F53">
        <v>81446</v>
      </c>
      <c r="G53">
        <v>88601</v>
      </c>
      <c r="H53">
        <v>99271</v>
      </c>
      <c r="I53">
        <v>112980</v>
      </c>
      <c r="J53">
        <v>124222</v>
      </c>
      <c r="K53">
        <v>126766</v>
      </c>
      <c r="L53">
        <v>126040</v>
      </c>
      <c r="M53">
        <v>129303</v>
      </c>
      <c r="N53">
        <v>128088</v>
      </c>
      <c r="O53">
        <v>126263</v>
      </c>
      <c r="P53">
        <v>124422</v>
      </c>
      <c r="Q53">
        <v>122004</v>
      </c>
      <c r="R53">
        <v>117331</v>
      </c>
      <c r="S53">
        <v>113456</v>
      </c>
      <c r="T53">
        <v>108988</v>
      </c>
      <c r="U53">
        <v>105493</v>
      </c>
      <c r="V53">
        <v>104891</v>
      </c>
      <c r="W53">
        <v>98473</v>
      </c>
      <c r="X53">
        <v>93380</v>
      </c>
      <c r="Y53">
        <v>85377</v>
      </c>
      <c r="AA53" s="28">
        <v>129303</v>
      </c>
      <c r="AB53" s="28">
        <v>78887</v>
      </c>
      <c r="AC53" s="28">
        <v>105856</v>
      </c>
    </row>
    <row r="54" spans="1:29" ht="15">
      <c r="A54" s="9">
        <v>38066</v>
      </c>
      <c r="B54">
        <v>80066</v>
      </c>
      <c r="C54">
        <v>77787</v>
      </c>
      <c r="D54">
        <v>76318</v>
      </c>
      <c r="E54">
        <v>76955</v>
      </c>
      <c r="F54">
        <v>77661</v>
      </c>
      <c r="G54">
        <v>80948</v>
      </c>
      <c r="H54">
        <v>86039</v>
      </c>
      <c r="I54">
        <v>90234</v>
      </c>
      <c r="J54">
        <v>93653</v>
      </c>
      <c r="K54">
        <v>96314</v>
      </c>
      <c r="L54">
        <v>100593</v>
      </c>
      <c r="M54">
        <v>101936</v>
      </c>
      <c r="N54">
        <v>94333</v>
      </c>
      <c r="O54">
        <v>90252</v>
      </c>
      <c r="P54">
        <v>89927</v>
      </c>
      <c r="Q54">
        <v>87714</v>
      </c>
      <c r="R54">
        <v>91165</v>
      </c>
      <c r="S54">
        <v>90209</v>
      </c>
      <c r="T54">
        <v>90009</v>
      </c>
      <c r="U54">
        <v>89674</v>
      </c>
      <c r="V54">
        <v>86319</v>
      </c>
      <c r="W54">
        <v>84134</v>
      </c>
      <c r="X54">
        <v>78340</v>
      </c>
      <c r="Y54">
        <v>74124</v>
      </c>
      <c r="AA54" s="28">
        <v>101936</v>
      </c>
      <c r="AB54" s="28">
        <v>74124</v>
      </c>
      <c r="AC54" s="28">
        <v>86863</v>
      </c>
    </row>
    <row r="55" spans="1:29" ht="15">
      <c r="A55" s="9">
        <v>38067</v>
      </c>
      <c r="B55">
        <v>71506</v>
      </c>
      <c r="C55">
        <v>70006</v>
      </c>
      <c r="D55">
        <v>68532</v>
      </c>
      <c r="E55">
        <v>67880</v>
      </c>
      <c r="F55">
        <v>67690</v>
      </c>
      <c r="G55">
        <v>68281</v>
      </c>
      <c r="H55">
        <v>69300</v>
      </c>
      <c r="I55">
        <v>68669</v>
      </c>
      <c r="J55">
        <v>70284</v>
      </c>
      <c r="K55">
        <v>74139</v>
      </c>
      <c r="L55">
        <v>75076</v>
      </c>
      <c r="M55">
        <v>77417</v>
      </c>
      <c r="N55">
        <v>82111</v>
      </c>
      <c r="O55">
        <v>83347</v>
      </c>
      <c r="P55">
        <v>81280</v>
      </c>
      <c r="Q55">
        <v>82442</v>
      </c>
      <c r="R55">
        <v>87572</v>
      </c>
      <c r="S55">
        <v>86522</v>
      </c>
      <c r="T55">
        <v>87609</v>
      </c>
      <c r="U55">
        <v>87149</v>
      </c>
      <c r="V55">
        <v>82581</v>
      </c>
      <c r="W55">
        <v>82263</v>
      </c>
      <c r="X55">
        <v>78005</v>
      </c>
      <c r="Y55">
        <v>75959</v>
      </c>
      <c r="AA55" s="28">
        <v>87609</v>
      </c>
      <c r="AB55" s="28">
        <v>67690</v>
      </c>
      <c r="AC55" s="28">
        <v>76901</v>
      </c>
    </row>
    <row r="56" spans="1:29" ht="15">
      <c r="A56" s="9">
        <v>38068</v>
      </c>
      <c r="B56">
        <v>73465</v>
      </c>
      <c r="C56">
        <v>74316</v>
      </c>
      <c r="D56">
        <v>72904</v>
      </c>
      <c r="E56">
        <v>73415</v>
      </c>
      <c r="F56">
        <v>76631</v>
      </c>
      <c r="G56">
        <v>83672</v>
      </c>
      <c r="H56">
        <v>98546</v>
      </c>
      <c r="I56">
        <v>113019</v>
      </c>
      <c r="J56">
        <v>124781</v>
      </c>
      <c r="K56">
        <v>131875</v>
      </c>
      <c r="L56">
        <v>131921</v>
      </c>
      <c r="M56">
        <v>131742</v>
      </c>
      <c r="N56">
        <v>137211</v>
      </c>
      <c r="O56">
        <v>134540</v>
      </c>
      <c r="P56">
        <v>131145</v>
      </c>
      <c r="Q56">
        <v>126694</v>
      </c>
      <c r="R56">
        <v>123963</v>
      </c>
      <c r="S56">
        <v>119656</v>
      </c>
      <c r="T56">
        <v>113993</v>
      </c>
      <c r="U56">
        <v>111883</v>
      </c>
      <c r="V56">
        <v>112090</v>
      </c>
      <c r="W56">
        <v>104592</v>
      </c>
      <c r="X56">
        <v>95705</v>
      </c>
      <c r="Y56">
        <v>89217</v>
      </c>
      <c r="AA56" s="28">
        <v>137211</v>
      </c>
      <c r="AB56" s="28">
        <v>72904</v>
      </c>
      <c r="AC56" s="28">
        <v>107791</v>
      </c>
    </row>
    <row r="57" spans="1:29" ht="15">
      <c r="A57" s="9">
        <v>38069</v>
      </c>
      <c r="B57">
        <v>84782</v>
      </c>
      <c r="C57">
        <v>83925</v>
      </c>
      <c r="D57">
        <v>83843</v>
      </c>
      <c r="E57">
        <v>84075</v>
      </c>
      <c r="F57">
        <v>83268</v>
      </c>
      <c r="G57">
        <v>90178</v>
      </c>
      <c r="H57">
        <v>104089</v>
      </c>
      <c r="I57">
        <v>118515</v>
      </c>
      <c r="J57">
        <v>130006</v>
      </c>
      <c r="K57">
        <v>136314</v>
      </c>
      <c r="L57">
        <v>135681</v>
      </c>
      <c r="M57">
        <v>135331</v>
      </c>
      <c r="N57">
        <v>132639</v>
      </c>
      <c r="O57">
        <v>128840</v>
      </c>
      <c r="P57">
        <v>126504</v>
      </c>
      <c r="Q57">
        <v>122495</v>
      </c>
      <c r="R57">
        <v>114915</v>
      </c>
      <c r="S57">
        <v>111768</v>
      </c>
      <c r="T57">
        <v>110446</v>
      </c>
      <c r="U57">
        <v>106054</v>
      </c>
      <c r="V57">
        <v>103083</v>
      </c>
      <c r="W57">
        <v>99210</v>
      </c>
      <c r="X57">
        <v>91851</v>
      </c>
      <c r="Y57">
        <v>85523</v>
      </c>
      <c r="AA57" s="28">
        <v>136314</v>
      </c>
      <c r="AB57" s="28">
        <v>83268</v>
      </c>
      <c r="AC57" s="28">
        <v>108472</v>
      </c>
    </row>
    <row r="58" spans="1:29" ht="15">
      <c r="A58" s="9">
        <v>38070</v>
      </c>
      <c r="B58">
        <v>81484</v>
      </c>
      <c r="C58">
        <v>79393</v>
      </c>
      <c r="D58">
        <v>77885</v>
      </c>
      <c r="E58">
        <v>78688</v>
      </c>
      <c r="F58">
        <v>80064</v>
      </c>
      <c r="G58">
        <v>86242</v>
      </c>
      <c r="H58">
        <v>95998</v>
      </c>
      <c r="I58">
        <v>111136</v>
      </c>
      <c r="J58">
        <v>119979</v>
      </c>
      <c r="K58">
        <v>122937</v>
      </c>
      <c r="L58">
        <v>124281</v>
      </c>
      <c r="M58">
        <v>127392</v>
      </c>
      <c r="N58">
        <v>127569</v>
      </c>
      <c r="O58">
        <v>131979</v>
      </c>
      <c r="P58">
        <v>132253</v>
      </c>
      <c r="Q58">
        <v>128900</v>
      </c>
      <c r="R58">
        <v>126592</v>
      </c>
      <c r="S58">
        <v>118986</v>
      </c>
      <c r="T58">
        <v>115227</v>
      </c>
      <c r="U58">
        <v>112411</v>
      </c>
      <c r="V58">
        <v>108048</v>
      </c>
      <c r="W58">
        <v>102379</v>
      </c>
      <c r="X58">
        <v>93955</v>
      </c>
      <c r="Y58">
        <v>86014</v>
      </c>
      <c r="AA58" s="28">
        <v>132253</v>
      </c>
      <c r="AB58" s="28">
        <v>77885</v>
      </c>
      <c r="AC58" s="28">
        <v>107075</v>
      </c>
    </row>
    <row r="59" spans="1:29" ht="15">
      <c r="A59" s="9">
        <v>38071</v>
      </c>
      <c r="B59">
        <v>82118</v>
      </c>
      <c r="C59">
        <v>80058</v>
      </c>
      <c r="D59">
        <v>78951</v>
      </c>
      <c r="E59">
        <v>79467</v>
      </c>
      <c r="F59">
        <v>81564</v>
      </c>
      <c r="G59">
        <v>81150</v>
      </c>
      <c r="H59">
        <v>90610</v>
      </c>
      <c r="I59">
        <v>107659</v>
      </c>
      <c r="J59">
        <v>115889</v>
      </c>
      <c r="K59">
        <v>128631</v>
      </c>
      <c r="L59">
        <v>129267</v>
      </c>
      <c r="M59">
        <v>127496</v>
      </c>
      <c r="N59">
        <v>126454</v>
      </c>
      <c r="O59">
        <v>131683</v>
      </c>
      <c r="P59">
        <v>133196</v>
      </c>
      <c r="Q59">
        <v>127910</v>
      </c>
      <c r="R59">
        <v>122721</v>
      </c>
      <c r="S59">
        <v>116421</v>
      </c>
      <c r="T59">
        <v>111721</v>
      </c>
      <c r="U59">
        <v>105245</v>
      </c>
      <c r="V59">
        <v>102024</v>
      </c>
      <c r="W59">
        <v>98618</v>
      </c>
      <c r="X59">
        <v>90317</v>
      </c>
      <c r="Y59">
        <v>83914</v>
      </c>
      <c r="AA59" s="28">
        <v>133196</v>
      </c>
      <c r="AB59" s="28">
        <v>78951</v>
      </c>
      <c r="AC59" s="28">
        <v>105545</v>
      </c>
    </row>
    <row r="60" spans="1:29" ht="15">
      <c r="A60" s="9">
        <v>38072</v>
      </c>
      <c r="B60">
        <v>79133</v>
      </c>
      <c r="C60">
        <v>76168</v>
      </c>
      <c r="D60">
        <v>76255</v>
      </c>
      <c r="E60">
        <v>75831</v>
      </c>
      <c r="F60">
        <v>77270</v>
      </c>
      <c r="G60">
        <v>81778</v>
      </c>
      <c r="H60">
        <v>94030</v>
      </c>
      <c r="I60">
        <v>109271</v>
      </c>
      <c r="J60">
        <v>116750</v>
      </c>
      <c r="K60">
        <v>121517</v>
      </c>
      <c r="L60">
        <v>128887</v>
      </c>
      <c r="M60">
        <v>132220</v>
      </c>
      <c r="N60">
        <v>129083</v>
      </c>
      <c r="O60">
        <v>131075</v>
      </c>
      <c r="P60">
        <v>122049</v>
      </c>
      <c r="Q60">
        <v>122824</v>
      </c>
      <c r="R60">
        <v>121243</v>
      </c>
      <c r="S60">
        <v>113464</v>
      </c>
      <c r="T60">
        <v>104370</v>
      </c>
      <c r="U60">
        <v>102698</v>
      </c>
      <c r="V60">
        <v>97668</v>
      </c>
      <c r="W60">
        <v>95172</v>
      </c>
      <c r="X60">
        <v>87975</v>
      </c>
      <c r="Y60">
        <v>80366</v>
      </c>
      <c r="AA60" s="28">
        <v>132220</v>
      </c>
      <c r="AB60" s="28">
        <v>75831</v>
      </c>
      <c r="AC60" s="28">
        <v>103212</v>
      </c>
    </row>
    <row r="61" spans="1:29" ht="15">
      <c r="A61" s="9">
        <v>38073</v>
      </c>
      <c r="B61">
        <v>78731</v>
      </c>
      <c r="C61">
        <v>75589</v>
      </c>
      <c r="D61">
        <v>73114</v>
      </c>
      <c r="E61">
        <v>74164</v>
      </c>
      <c r="F61">
        <v>73647</v>
      </c>
      <c r="G61">
        <v>75761</v>
      </c>
      <c r="H61">
        <v>81670</v>
      </c>
      <c r="I61">
        <v>84958</v>
      </c>
      <c r="J61">
        <v>87915</v>
      </c>
      <c r="K61">
        <v>96746</v>
      </c>
      <c r="L61">
        <v>98795</v>
      </c>
      <c r="M61">
        <v>100202</v>
      </c>
      <c r="N61">
        <v>101841</v>
      </c>
      <c r="O61">
        <v>94992</v>
      </c>
      <c r="P61">
        <v>93206</v>
      </c>
      <c r="Q61">
        <v>93953</v>
      </c>
      <c r="R61">
        <v>89020</v>
      </c>
      <c r="S61">
        <v>90436</v>
      </c>
      <c r="T61">
        <v>89668</v>
      </c>
      <c r="U61">
        <v>85895</v>
      </c>
      <c r="V61">
        <v>87200</v>
      </c>
      <c r="W61">
        <v>82130</v>
      </c>
      <c r="X61">
        <v>78321</v>
      </c>
      <c r="Y61">
        <v>74407</v>
      </c>
      <c r="AA61" s="28">
        <v>101841</v>
      </c>
      <c r="AB61" s="28">
        <v>73114</v>
      </c>
      <c r="AC61" s="28">
        <v>85932</v>
      </c>
    </row>
    <row r="62" spans="1:29" ht="15">
      <c r="A62" s="9">
        <v>38074</v>
      </c>
      <c r="B62">
        <v>72090</v>
      </c>
      <c r="C62">
        <v>69945</v>
      </c>
      <c r="D62">
        <v>70197</v>
      </c>
      <c r="E62">
        <v>68975</v>
      </c>
      <c r="F62">
        <v>70340</v>
      </c>
      <c r="G62">
        <v>67158</v>
      </c>
      <c r="H62">
        <v>67327</v>
      </c>
      <c r="I62">
        <v>72119</v>
      </c>
      <c r="J62">
        <v>73106</v>
      </c>
      <c r="K62">
        <v>77568</v>
      </c>
      <c r="L62">
        <v>76637</v>
      </c>
      <c r="M62">
        <v>80556</v>
      </c>
      <c r="N62">
        <v>84483</v>
      </c>
      <c r="O62">
        <v>87054</v>
      </c>
      <c r="P62">
        <v>86090</v>
      </c>
      <c r="Q62">
        <v>79906</v>
      </c>
      <c r="R62">
        <v>81383</v>
      </c>
      <c r="S62">
        <v>83871</v>
      </c>
      <c r="T62">
        <v>83245</v>
      </c>
      <c r="U62">
        <v>86136</v>
      </c>
      <c r="V62">
        <v>82855</v>
      </c>
      <c r="W62">
        <v>81383</v>
      </c>
      <c r="X62">
        <v>77422</v>
      </c>
      <c r="Y62">
        <v>75075</v>
      </c>
      <c r="AA62" s="28">
        <v>87054</v>
      </c>
      <c r="AB62" s="28">
        <v>67158</v>
      </c>
      <c r="AC62" s="28">
        <v>77288</v>
      </c>
    </row>
    <row r="63" spans="1:29" ht="15">
      <c r="A63" s="9">
        <v>38075</v>
      </c>
      <c r="B63">
        <v>71671</v>
      </c>
      <c r="C63">
        <v>71459</v>
      </c>
      <c r="D63">
        <v>71376</v>
      </c>
      <c r="E63">
        <v>71160</v>
      </c>
      <c r="F63">
        <v>71993</v>
      </c>
      <c r="G63">
        <v>78041</v>
      </c>
      <c r="H63">
        <v>92394</v>
      </c>
      <c r="I63">
        <v>106326</v>
      </c>
      <c r="J63">
        <v>118280</v>
      </c>
      <c r="K63">
        <v>125809</v>
      </c>
      <c r="L63">
        <v>129995</v>
      </c>
      <c r="M63">
        <v>128317</v>
      </c>
      <c r="N63">
        <v>129143</v>
      </c>
      <c r="O63">
        <v>133636</v>
      </c>
      <c r="P63">
        <v>128579</v>
      </c>
      <c r="Q63">
        <v>129741</v>
      </c>
      <c r="R63">
        <v>122873</v>
      </c>
      <c r="S63">
        <v>113414</v>
      </c>
      <c r="T63">
        <v>110717</v>
      </c>
      <c r="U63">
        <v>106600</v>
      </c>
      <c r="V63">
        <v>103177</v>
      </c>
      <c r="W63">
        <v>98814</v>
      </c>
      <c r="X63">
        <v>91303</v>
      </c>
      <c r="Y63">
        <v>82732</v>
      </c>
      <c r="AA63" s="28">
        <v>133636</v>
      </c>
      <c r="AB63" s="28">
        <v>71160</v>
      </c>
      <c r="AC63" s="28">
        <v>103648</v>
      </c>
    </row>
    <row r="64" spans="1:29" ht="15">
      <c r="A64" s="9">
        <v>38076</v>
      </c>
      <c r="B64">
        <v>77953</v>
      </c>
      <c r="C64">
        <v>77131</v>
      </c>
      <c r="D64">
        <v>76648</v>
      </c>
      <c r="E64">
        <v>77865</v>
      </c>
      <c r="F64">
        <v>81288</v>
      </c>
      <c r="G64">
        <v>85910</v>
      </c>
      <c r="H64">
        <v>100257</v>
      </c>
      <c r="I64">
        <v>114666</v>
      </c>
      <c r="J64">
        <v>125008</v>
      </c>
      <c r="K64">
        <v>131284</v>
      </c>
      <c r="L64">
        <v>129643</v>
      </c>
      <c r="M64">
        <v>132036</v>
      </c>
      <c r="N64">
        <v>133783</v>
      </c>
      <c r="O64">
        <v>135517</v>
      </c>
      <c r="P64">
        <v>133879</v>
      </c>
      <c r="Q64">
        <v>131967</v>
      </c>
      <c r="R64">
        <v>120082</v>
      </c>
      <c r="S64">
        <v>111778</v>
      </c>
      <c r="T64">
        <v>111656</v>
      </c>
      <c r="U64">
        <v>108581</v>
      </c>
      <c r="V64">
        <v>105663</v>
      </c>
      <c r="W64">
        <v>99722</v>
      </c>
      <c r="X64">
        <v>92466</v>
      </c>
      <c r="Y64">
        <v>84712</v>
      </c>
      <c r="AA64" s="28">
        <v>135517</v>
      </c>
      <c r="AB64" s="28">
        <v>76648</v>
      </c>
      <c r="AC64" s="28">
        <v>107479</v>
      </c>
    </row>
    <row r="65" spans="1:29" ht="15">
      <c r="A65" s="9">
        <v>38077</v>
      </c>
      <c r="B65">
        <v>79059</v>
      </c>
      <c r="C65">
        <v>77237</v>
      </c>
      <c r="D65">
        <v>77624</v>
      </c>
      <c r="E65">
        <v>77141</v>
      </c>
      <c r="F65">
        <v>78667</v>
      </c>
      <c r="G65">
        <v>83373</v>
      </c>
      <c r="H65">
        <v>95815</v>
      </c>
      <c r="I65">
        <v>107333</v>
      </c>
      <c r="J65">
        <v>113543</v>
      </c>
      <c r="K65">
        <v>119562</v>
      </c>
      <c r="L65">
        <v>123253</v>
      </c>
      <c r="M65">
        <v>120649</v>
      </c>
      <c r="N65">
        <v>122855</v>
      </c>
      <c r="O65">
        <v>127188</v>
      </c>
      <c r="P65">
        <v>124788</v>
      </c>
      <c r="Q65">
        <v>120027</v>
      </c>
      <c r="R65">
        <v>115468</v>
      </c>
      <c r="S65">
        <v>112351</v>
      </c>
      <c r="T65">
        <v>110108</v>
      </c>
      <c r="U65">
        <v>108480</v>
      </c>
      <c r="V65">
        <v>102385</v>
      </c>
      <c r="W65">
        <v>96739</v>
      </c>
      <c r="X65">
        <v>91079</v>
      </c>
      <c r="Y65">
        <v>85743</v>
      </c>
      <c r="Z65" s="14">
        <v>75828528</v>
      </c>
      <c r="AA65" s="28">
        <v>127188</v>
      </c>
      <c r="AB65" s="28">
        <v>77141</v>
      </c>
      <c r="AC65" s="28">
        <v>102936</v>
      </c>
    </row>
    <row r="66" spans="1:29" ht="15">
      <c r="A66" s="9">
        <v>38078</v>
      </c>
      <c r="B66">
        <v>79909</v>
      </c>
      <c r="C66">
        <v>78053</v>
      </c>
      <c r="D66">
        <v>76115</v>
      </c>
      <c r="E66">
        <v>77284</v>
      </c>
      <c r="F66">
        <v>78702</v>
      </c>
      <c r="G66">
        <v>81890</v>
      </c>
      <c r="H66">
        <v>94536</v>
      </c>
      <c r="I66">
        <v>110188</v>
      </c>
      <c r="J66">
        <v>117325</v>
      </c>
      <c r="K66">
        <v>123347</v>
      </c>
      <c r="L66">
        <v>125028</v>
      </c>
      <c r="M66">
        <v>122740</v>
      </c>
      <c r="N66">
        <v>125042</v>
      </c>
      <c r="O66">
        <v>124280</v>
      </c>
      <c r="P66">
        <v>122805</v>
      </c>
      <c r="Q66">
        <v>120290</v>
      </c>
      <c r="R66">
        <v>119527</v>
      </c>
      <c r="S66">
        <v>113360</v>
      </c>
      <c r="T66">
        <v>112913</v>
      </c>
      <c r="U66">
        <v>112180</v>
      </c>
      <c r="V66">
        <v>105877</v>
      </c>
      <c r="W66">
        <v>103111</v>
      </c>
      <c r="X66">
        <v>93876</v>
      </c>
      <c r="Y66">
        <v>87850</v>
      </c>
      <c r="AA66" s="28">
        <v>125042</v>
      </c>
      <c r="AB66" s="28">
        <v>76115</v>
      </c>
      <c r="AC66" s="28">
        <v>104426</v>
      </c>
    </row>
    <row r="67" spans="1:29" ht="15">
      <c r="A67" s="9">
        <v>38079</v>
      </c>
      <c r="B67">
        <v>83291</v>
      </c>
      <c r="C67">
        <v>80546</v>
      </c>
      <c r="D67">
        <v>79671</v>
      </c>
      <c r="E67">
        <v>78328</v>
      </c>
      <c r="F67">
        <v>80782</v>
      </c>
      <c r="G67">
        <v>85133</v>
      </c>
      <c r="H67">
        <v>96756</v>
      </c>
      <c r="I67">
        <v>111561</v>
      </c>
      <c r="J67">
        <v>124215</v>
      </c>
      <c r="K67">
        <v>126773</v>
      </c>
      <c r="L67">
        <v>128520</v>
      </c>
      <c r="M67">
        <v>129100</v>
      </c>
      <c r="N67">
        <v>127695</v>
      </c>
      <c r="O67">
        <v>127886</v>
      </c>
      <c r="P67">
        <v>124282</v>
      </c>
      <c r="Q67">
        <v>123966</v>
      </c>
      <c r="R67">
        <v>116580</v>
      </c>
      <c r="S67">
        <v>113439</v>
      </c>
      <c r="T67">
        <v>108320</v>
      </c>
      <c r="U67">
        <v>103961</v>
      </c>
      <c r="V67">
        <v>101375</v>
      </c>
      <c r="W67">
        <v>96727</v>
      </c>
      <c r="X67">
        <v>87988</v>
      </c>
      <c r="Y67">
        <v>80136</v>
      </c>
      <c r="AA67" s="28">
        <v>129100</v>
      </c>
      <c r="AB67" s="28">
        <v>78328</v>
      </c>
      <c r="AC67" s="28">
        <v>104876</v>
      </c>
    </row>
    <row r="68" spans="1:29" ht="15">
      <c r="A68" s="9">
        <v>38080</v>
      </c>
      <c r="B68">
        <v>79270</v>
      </c>
      <c r="C68">
        <v>78005</v>
      </c>
      <c r="D68">
        <v>77061</v>
      </c>
      <c r="E68">
        <v>76545</v>
      </c>
      <c r="F68">
        <v>76458</v>
      </c>
      <c r="G68">
        <v>77703</v>
      </c>
      <c r="H68">
        <v>84579</v>
      </c>
      <c r="I68">
        <v>88668</v>
      </c>
      <c r="J68">
        <v>91714</v>
      </c>
      <c r="K68">
        <v>98343</v>
      </c>
      <c r="L68">
        <v>102709</v>
      </c>
      <c r="M68">
        <v>99574</v>
      </c>
      <c r="N68">
        <v>96516</v>
      </c>
      <c r="O68">
        <v>99082</v>
      </c>
      <c r="P68">
        <v>91861</v>
      </c>
      <c r="Q68">
        <v>89250</v>
      </c>
      <c r="R68">
        <v>91318</v>
      </c>
      <c r="S68">
        <v>89877</v>
      </c>
      <c r="T68">
        <v>94091</v>
      </c>
      <c r="U68">
        <v>92827</v>
      </c>
      <c r="V68">
        <v>89358</v>
      </c>
      <c r="W68">
        <v>85948</v>
      </c>
      <c r="X68">
        <v>81596</v>
      </c>
      <c r="Y68">
        <v>74166</v>
      </c>
      <c r="AA68" s="28">
        <v>102709</v>
      </c>
      <c r="AB68" s="28">
        <v>74166</v>
      </c>
      <c r="AC68" s="28">
        <v>87772</v>
      </c>
    </row>
    <row r="69" spans="1:29" ht="15">
      <c r="A69" s="9">
        <v>38081</v>
      </c>
      <c r="B69">
        <v>71777</v>
      </c>
      <c r="C69">
        <v>70808</v>
      </c>
      <c r="D69">
        <v>0</v>
      </c>
      <c r="E69">
        <v>68872</v>
      </c>
      <c r="F69">
        <v>68406</v>
      </c>
      <c r="G69">
        <v>68267</v>
      </c>
      <c r="H69">
        <v>67817</v>
      </c>
      <c r="I69">
        <v>68483</v>
      </c>
      <c r="J69">
        <v>70803</v>
      </c>
      <c r="K69">
        <v>70258</v>
      </c>
      <c r="L69">
        <v>75854</v>
      </c>
      <c r="M69">
        <v>77687</v>
      </c>
      <c r="N69">
        <v>81186</v>
      </c>
      <c r="O69">
        <v>82754</v>
      </c>
      <c r="P69">
        <v>83030</v>
      </c>
      <c r="Q69">
        <v>82332</v>
      </c>
      <c r="R69">
        <v>80459</v>
      </c>
      <c r="S69">
        <v>81020</v>
      </c>
      <c r="T69">
        <v>82136</v>
      </c>
      <c r="U69">
        <v>83573</v>
      </c>
      <c r="V69">
        <v>80696</v>
      </c>
      <c r="W69">
        <v>77795</v>
      </c>
      <c r="X69">
        <v>76384</v>
      </c>
      <c r="Y69">
        <v>73728</v>
      </c>
      <c r="AA69" s="28">
        <v>83573</v>
      </c>
      <c r="AB69">
        <v>0</v>
      </c>
      <c r="AC69" s="28">
        <v>72672</v>
      </c>
    </row>
    <row r="70" spans="1:29" ht="15">
      <c r="A70" s="9">
        <v>38082</v>
      </c>
      <c r="B70">
        <v>70808</v>
      </c>
      <c r="C70">
        <v>70303</v>
      </c>
      <c r="D70">
        <v>69640</v>
      </c>
      <c r="E70">
        <v>70166</v>
      </c>
      <c r="F70">
        <v>73344</v>
      </c>
      <c r="G70">
        <v>78614</v>
      </c>
      <c r="H70">
        <v>93928</v>
      </c>
      <c r="I70">
        <v>110594</v>
      </c>
      <c r="J70">
        <v>124409</v>
      </c>
      <c r="K70">
        <v>128601</v>
      </c>
      <c r="L70">
        <v>130517</v>
      </c>
      <c r="M70">
        <v>128911</v>
      </c>
      <c r="N70">
        <v>128865</v>
      </c>
      <c r="O70">
        <v>133933</v>
      </c>
      <c r="P70">
        <v>129590</v>
      </c>
      <c r="Q70">
        <v>126891</v>
      </c>
      <c r="R70">
        <v>119010</v>
      </c>
      <c r="S70">
        <v>113248</v>
      </c>
      <c r="T70">
        <v>106844</v>
      </c>
      <c r="U70">
        <v>109355</v>
      </c>
      <c r="V70">
        <v>108228</v>
      </c>
      <c r="W70">
        <v>101293</v>
      </c>
      <c r="X70">
        <v>93633</v>
      </c>
      <c r="Y70">
        <v>87818</v>
      </c>
      <c r="AA70" s="28">
        <v>133933</v>
      </c>
      <c r="AB70" s="28">
        <v>69640</v>
      </c>
      <c r="AC70" s="28">
        <v>104523</v>
      </c>
    </row>
    <row r="71" spans="1:29" ht="15">
      <c r="A71" s="9">
        <v>38083</v>
      </c>
      <c r="B71">
        <v>82473</v>
      </c>
      <c r="C71">
        <v>81987</v>
      </c>
      <c r="D71">
        <v>79525</v>
      </c>
      <c r="E71">
        <v>78299</v>
      </c>
      <c r="F71">
        <v>80609</v>
      </c>
      <c r="G71">
        <v>86089</v>
      </c>
      <c r="H71">
        <v>97520</v>
      </c>
      <c r="I71">
        <v>110728</v>
      </c>
      <c r="J71">
        <v>125647</v>
      </c>
      <c r="K71">
        <v>128423</v>
      </c>
      <c r="L71">
        <v>129542</v>
      </c>
      <c r="M71">
        <v>124792</v>
      </c>
      <c r="N71">
        <v>123823</v>
      </c>
      <c r="O71">
        <v>124685</v>
      </c>
      <c r="P71">
        <v>126977</v>
      </c>
      <c r="Q71">
        <v>125217</v>
      </c>
      <c r="R71">
        <v>116780</v>
      </c>
      <c r="S71">
        <v>106652</v>
      </c>
      <c r="T71">
        <v>107050</v>
      </c>
      <c r="U71">
        <v>107678</v>
      </c>
      <c r="V71">
        <v>102557</v>
      </c>
      <c r="W71">
        <v>95239</v>
      </c>
      <c r="X71">
        <v>90286</v>
      </c>
      <c r="Y71">
        <v>84815</v>
      </c>
      <c r="AA71" s="28">
        <v>129542</v>
      </c>
      <c r="AB71" s="28">
        <v>78299</v>
      </c>
      <c r="AC71" s="28">
        <v>104891</v>
      </c>
    </row>
    <row r="72" spans="1:29" ht="15">
      <c r="A72" s="9">
        <v>38084</v>
      </c>
      <c r="B72">
        <v>79365</v>
      </c>
      <c r="C72">
        <v>79046</v>
      </c>
      <c r="D72">
        <v>77449</v>
      </c>
      <c r="E72">
        <v>78704</v>
      </c>
      <c r="F72">
        <v>80948</v>
      </c>
      <c r="G72">
        <v>86613</v>
      </c>
      <c r="H72">
        <v>98199</v>
      </c>
      <c r="I72">
        <v>111737</v>
      </c>
      <c r="J72">
        <v>120995</v>
      </c>
      <c r="K72">
        <v>127328</v>
      </c>
      <c r="L72">
        <v>131584</v>
      </c>
      <c r="M72">
        <v>130002</v>
      </c>
      <c r="N72">
        <v>130867</v>
      </c>
      <c r="O72">
        <v>133066</v>
      </c>
      <c r="P72">
        <v>132637</v>
      </c>
      <c r="Q72">
        <v>128687</v>
      </c>
      <c r="R72">
        <v>116828</v>
      </c>
      <c r="S72">
        <v>106341</v>
      </c>
      <c r="T72">
        <v>105314</v>
      </c>
      <c r="U72">
        <v>105783</v>
      </c>
      <c r="V72">
        <v>100465</v>
      </c>
      <c r="W72">
        <v>94714</v>
      </c>
      <c r="X72">
        <v>89304</v>
      </c>
      <c r="Y72">
        <v>86130</v>
      </c>
      <c r="AA72" s="28">
        <v>133066</v>
      </c>
      <c r="AB72" s="28">
        <v>77449</v>
      </c>
      <c r="AC72" s="28">
        <v>105504</v>
      </c>
    </row>
    <row r="73" spans="1:29" ht="15">
      <c r="A73" s="9">
        <v>38085</v>
      </c>
      <c r="B73">
        <v>80654</v>
      </c>
      <c r="C73">
        <v>79433</v>
      </c>
      <c r="D73">
        <v>78182</v>
      </c>
      <c r="E73">
        <v>79217</v>
      </c>
      <c r="F73">
        <v>81244</v>
      </c>
      <c r="G73">
        <v>88137</v>
      </c>
      <c r="H73">
        <v>96411</v>
      </c>
      <c r="I73">
        <v>109238</v>
      </c>
      <c r="J73">
        <v>117299</v>
      </c>
      <c r="K73">
        <v>125440</v>
      </c>
      <c r="L73">
        <v>124880</v>
      </c>
      <c r="M73">
        <v>129699</v>
      </c>
      <c r="N73">
        <v>126350</v>
      </c>
      <c r="O73">
        <v>125842</v>
      </c>
      <c r="P73">
        <v>127042</v>
      </c>
      <c r="Q73">
        <v>117264</v>
      </c>
      <c r="R73">
        <v>108823</v>
      </c>
      <c r="S73">
        <v>103712</v>
      </c>
      <c r="T73">
        <v>100337</v>
      </c>
      <c r="U73">
        <v>104180</v>
      </c>
      <c r="V73">
        <v>100986</v>
      </c>
      <c r="W73">
        <v>94505</v>
      </c>
      <c r="X73">
        <v>83688</v>
      </c>
      <c r="Y73">
        <v>79612</v>
      </c>
      <c r="AA73" s="28">
        <v>129699</v>
      </c>
      <c r="AB73" s="28">
        <v>78182</v>
      </c>
      <c r="AC73" s="28">
        <v>102591</v>
      </c>
    </row>
    <row r="74" spans="1:29" ht="15">
      <c r="A74" s="9">
        <v>38086</v>
      </c>
      <c r="B74">
        <v>75400</v>
      </c>
      <c r="C74">
        <v>74733</v>
      </c>
      <c r="D74">
        <v>75205</v>
      </c>
      <c r="E74">
        <v>75916</v>
      </c>
      <c r="F74">
        <v>78696</v>
      </c>
      <c r="G74">
        <v>83799</v>
      </c>
      <c r="H74">
        <v>91878</v>
      </c>
      <c r="I74">
        <v>102762</v>
      </c>
      <c r="J74">
        <v>108403</v>
      </c>
      <c r="K74">
        <v>114876</v>
      </c>
      <c r="L74">
        <v>116042</v>
      </c>
      <c r="M74">
        <v>116555</v>
      </c>
      <c r="N74">
        <v>114697</v>
      </c>
      <c r="O74">
        <v>117006</v>
      </c>
      <c r="P74">
        <v>118418</v>
      </c>
      <c r="Q74">
        <v>113677</v>
      </c>
      <c r="R74">
        <v>105793</v>
      </c>
      <c r="S74">
        <v>97963</v>
      </c>
      <c r="T74">
        <v>96365</v>
      </c>
      <c r="U74">
        <v>95268</v>
      </c>
      <c r="V74">
        <v>89583</v>
      </c>
      <c r="W74">
        <v>85281</v>
      </c>
      <c r="X74">
        <v>80330</v>
      </c>
      <c r="Y74">
        <v>75424</v>
      </c>
      <c r="AA74" s="28">
        <v>118418</v>
      </c>
      <c r="AB74" s="28">
        <v>74733</v>
      </c>
      <c r="AC74" s="28">
        <v>96003</v>
      </c>
    </row>
    <row r="75" spans="1:29" ht="15">
      <c r="A75" s="9">
        <v>38087</v>
      </c>
      <c r="B75">
        <v>72220</v>
      </c>
      <c r="C75">
        <v>71216</v>
      </c>
      <c r="D75">
        <v>70261</v>
      </c>
      <c r="E75">
        <v>68557</v>
      </c>
      <c r="F75">
        <v>70911</v>
      </c>
      <c r="G75">
        <v>72325</v>
      </c>
      <c r="H75">
        <v>76827</v>
      </c>
      <c r="I75">
        <v>79540</v>
      </c>
      <c r="J75">
        <v>82156</v>
      </c>
      <c r="K75">
        <v>87660</v>
      </c>
      <c r="L75">
        <v>87945</v>
      </c>
      <c r="M75">
        <v>86508</v>
      </c>
      <c r="N75">
        <v>83226</v>
      </c>
      <c r="O75">
        <v>83645</v>
      </c>
      <c r="P75">
        <v>83242</v>
      </c>
      <c r="Q75">
        <v>82049</v>
      </c>
      <c r="R75">
        <v>83323</v>
      </c>
      <c r="S75">
        <v>77168</v>
      </c>
      <c r="T75">
        <v>78430</v>
      </c>
      <c r="U75">
        <v>78119</v>
      </c>
      <c r="V75">
        <v>76713</v>
      </c>
      <c r="W75">
        <v>75882</v>
      </c>
      <c r="X75">
        <v>73068</v>
      </c>
      <c r="Y75">
        <v>67398</v>
      </c>
      <c r="AA75" s="28">
        <v>87945</v>
      </c>
      <c r="AB75" s="28">
        <v>67398</v>
      </c>
      <c r="AC75" s="28">
        <v>77850</v>
      </c>
    </row>
    <row r="76" spans="1:29" ht="15">
      <c r="A76" s="9">
        <v>38088</v>
      </c>
      <c r="B76">
        <v>62369</v>
      </c>
      <c r="C76">
        <v>61651</v>
      </c>
      <c r="D76">
        <v>60255</v>
      </c>
      <c r="E76">
        <v>60547</v>
      </c>
      <c r="F76">
        <v>61295</v>
      </c>
      <c r="G76">
        <v>62484</v>
      </c>
      <c r="H76">
        <v>61577</v>
      </c>
      <c r="I76">
        <v>63369</v>
      </c>
      <c r="J76">
        <v>64253</v>
      </c>
      <c r="K76">
        <v>68120</v>
      </c>
      <c r="L76">
        <v>69625</v>
      </c>
      <c r="M76">
        <v>70812</v>
      </c>
      <c r="N76">
        <v>69563</v>
      </c>
      <c r="O76">
        <v>71686</v>
      </c>
      <c r="P76">
        <v>70763</v>
      </c>
      <c r="Q76">
        <v>66852</v>
      </c>
      <c r="R76">
        <v>74243</v>
      </c>
      <c r="S76">
        <v>69764</v>
      </c>
      <c r="T76">
        <v>70787</v>
      </c>
      <c r="U76">
        <v>75721</v>
      </c>
      <c r="V76">
        <v>76845</v>
      </c>
      <c r="W76">
        <v>75210</v>
      </c>
      <c r="X76">
        <v>73840</v>
      </c>
      <c r="Y76">
        <v>70851</v>
      </c>
      <c r="AA76" s="28">
        <v>76845</v>
      </c>
      <c r="AB76" s="28">
        <v>60255</v>
      </c>
      <c r="AC76" s="28">
        <v>68020</v>
      </c>
    </row>
    <row r="77" spans="1:29" ht="15">
      <c r="A77" s="9">
        <v>38089</v>
      </c>
      <c r="B77">
        <v>67779</v>
      </c>
      <c r="C77">
        <v>66717</v>
      </c>
      <c r="D77">
        <v>66202</v>
      </c>
      <c r="E77">
        <v>67922</v>
      </c>
      <c r="F77">
        <v>70789</v>
      </c>
      <c r="G77">
        <v>78471</v>
      </c>
      <c r="H77">
        <v>92325</v>
      </c>
      <c r="I77">
        <v>103482</v>
      </c>
      <c r="J77">
        <v>114305</v>
      </c>
      <c r="K77">
        <v>121678</v>
      </c>
      <c r="L77">
        <v>123565</v>
      </c>
      <c r="M77">
        <v>124185</v>
      </c>
      <c r="N77">
        <v>123678</v>
      </c>
      <c r="O77">
        <v>127158</v>
      </c>
      <c r="P77">
        <v>128074</v>
      </c>
      <c r="Q77">
        <v>124580</v>
      </c>
      <c r="R77">
        <v>114128</v>
      </c>
      <c r="S77">
        <v>109628</v>
      </c>
      <c r="T77">
        <v>103307</v>
      </c>
      <c r="U77">
        <v>106837</v>
      </c>
      <c r="V77">
        <v>101719</v>
      </c>
      <c r="W77">
        <v>95645</v>
      </c>
      <c r="X77">
        <v>89093</v>
      </c>
      <c r="Y77">
        <v>86470</v>
      </c>
      <c r="AA77" s="28">
        <v>128074</v>
      </c>
      <c r="AB77" s="28">
        <v>66202</v>
      </c>
      <c r="AC77" s="28">
        <v>100322</v>
      </c>
    </row>
    <row r="78" spans="1:29" ht="15">
      <c r="A78" s="9">
        <v>38090</v>
      </c>
      <c r="B78">
        <v>80083</v>
      </c>
      <c r="C78">
        <v>78514</v>
      </c>
      <c r="D78">
        <v>76534</v>
      </c>
      <c r="E78">
        <v>76903</v>
      </c>
      <c r="F78">
        <v>79316</v>
      </c>
      <c r="G78">
        <v>86087</v>
      </c>
      <c r="H78">
        <v>97897</v>
      </c>
      <c r="I78">
        <v>116540</v>
      </c>
      <c r="J78">
        <v>127842</v>
      </c>
      <c r="K78">
        <v>129011</v>
      </c>
      <c r="L78">
        <v>129378</v>
      </c>
      <c r="M78">
        <v>133207</v>
      </c>
      <c r="N78">
        <v>129240</v>
      </c>
      <c r="O78">
        <v>133298</v>
      </c>
      <c r="P78">
        <v>128596</v>
      </c>
      <c r="Q78">
        <v>124995</v>
      </c>
      <c r="R78">
        <v>123158</v>
      </c>
      <c r="S78">
        <v>110206</v>
      </c>
      <c r="T78">
        <v>102667</v>
      </c>
      <c r="U78">
        <v>106845</v>
      </c>
      <c r="V78">
        <v>105668</v>
      </c>
      <c r="W78">
        <v>97468</v>
      </c>
      <c r="X78">
        <v>91195</v>
      </c>
      <c r="Y78">
        <v>85408</v>
      </c>
      <c r="AA78" s="28">
        <v>133298</v>
      </c>
      <c r="AB78" s="28">
        <v>76534</v>
      </c>
      <c r="AC78" s="28">
        <v>106252</v>
      </c>
    </row>
    <row r="79" spans="1:29" ht="15">
      <c r="A79" s="9">
        <v>38091</v>
      </c>
      <c r="B79">
        <v>78148</v>
      </c>
      <c r="C79">
        <v>75081</v>
      </c>
      <c r="D79">
        <v>76463</v>
      </c>
      <c r="E79">
        <v>76309</v>
      </c>
      <c r="F79">
        <v>78688</v>
      </c>
      <c r="G79">
        <v>84611</v>
      </c>
      <c r="H79">
        <v>96607</v>
      </c>
      <c r="I79">
        <v>112798</v>
      </c>
      <c r="J79">
        <v>122476</v>
      </c>
      <c r="K79">
        <v>126072</v>
      </c>
      <c r="L79">
        <v>121473</v>
      </c>
      <c r="M79">
        <v>128752</v>
      </c>
      <c r="N79">
        <v>127032</v>
      </c>
      <c r="O79">
        <v>125629</v>
      </c>
      <c r="P79">
        <v>127754</v>
      </c>
      <c r="Q79">
        <v>117430</v>
      </c>
      <c r="R79">
        <v>111271</v>
      </c>
      <c r="S79">
        <v>104607</v>
      </c>
      <c r="T79">
        <v>104383</v>
      </c>
      <c r="U79">
        <v>108137</v>
      </c>
      <c r="V79">
        <v>102738</v>
      </c>
      <c r="W79">
        <v>98235</v>
      </c>
      <c r="X79">
        <v>90179</v>
      </c>
      <c r="Y79">
        <v>86124</v>
      </c>
      <c r="AA79" s="28">
        <v>128752</v>
      </c>
      <c r="AB79" s="28">
        <v>75081</v>
      </c>
      <c r="AC79" s="28">
        <v>103375</v>
      </c>
    </row>
    <row r="80" spans="1:29" ht="15">
      <c r="A80" s="9">
        <v>38092</v>
      </c>
      <c r="B80">
        <v>78794</v>
      </c>
      <c r="C80">
        <v>76197</v>
      </c>
      <c r="D80">
        <v>75272</v>
      </c>
      <c r="E80">
        <v>75315</v>
      </c>
      <c r="F80">
        <v>77332</v>
      </c>
      <c r="G80">
        <v>82939</v>
      </c>
      <c r="H80">
        <v>95127</v>
      </c>
      <c r="I80">
        <v>108014</v>
      </c>
      <c r="J80">
        <v>117862</v>
      </c>
      <c r="K80">
        <v>123647</v>
      </c>
      <c r="L80">
        <v>123863</v>
      </c>
      <c r="M80">
        <v>124577</v>
      </c>
      <c r="N80">
        <v>124285</v>
      </c>
      <c r="O80">
        <v>128563</v>
      </c>
      <c r="P80">
        <v>131142</v>
      </c>
      <c r="Q80">
        <v>125024</v>
      </c>
      <c r="R80">
        <v>113714</v>
      </c>
      <c r="S80">
        <v>105573</v>
      </c>
      <c r="T80">
        <v>101391</v>
      </c>
      <c r="U80">
        <v>104193</v>
      </c>
      <c r="V80">
        <v>100364</v>
      </c>
      <c r="W80">
        <v>94518</v>
      </c>
      <c r="X80">
        <v>88081</v>
      </c>
      <c r="Y80">
        <v>80804</v>
      </c>
      <c r="AA80" s="28">
        <v>131142</v>
      </c>
      <c r="AB80" s="28">
        <v>75272</v>
      </c>
      <c r="AC80" s="28">
        <v>102358</v>
      </c>
    </row>
    <row r="81" spans="1:29" ht="15">
      <c r="A81" s="9">
        <v>38093</v>
      </c>
      <c r="B81">
        <v>77216</v>
      </c>
      <c r="C81">
        <v>74402</v>
      </c>
      <c r="D81">
        <v>73364</v>
      </c>
      <c r="E81">
        <v>73658</v>
      </c>
      <c r="F81">
        <v>76446</v>
      </c>
      <c r="G81">
        <v>81731</v>
      </c>
      <c r="H81">
        <v>91662</v>
      </c>
      <c r="I81">
        <v>106420</v>
      </c>
      <c r="J81">
        <v>115226</v>
      </c>
      <c r="K81">
        <v>123940</v>
      </c>
      <c r="L81">
        <v>124576</v>
      </c>
      <c r="M81">
        <v>124473</v>
      </c>
      <c r="N81">
        <v>122188</v>
      </c>
      <c r="O81">
        <v>124127</v>
      </c>
      <c r="P81">
        <v>123628</v>
      </c>
      <c r="Q81">
        <v>117308</v>
      </c>
      <c r="R81">
        <v>108271</v>
      </c>
      <c r="S81">
        <v>99335</v>
      </c>
      <c r="T81">
        <v>92635</v>
      </c>
      <c r="U81">
        <v>95823</v>
      </c>
      <c r="V81">
        <v>91649</v>
      </c>
      <c r="W81">
        <v>85831</v>
      </c>
      <c r="X81">
        <v>81737</v>
      </c>
      <c r="Y81">
        <v>74295</v>
      </c>
      <c r="AA81" s="28">
        <v>124576</v>
      </c>
      <c r="AB81" s="28">
        <v>73364</v>
      </c>
      <c r="AC81" s="28">
        <v>98331</v>
      </c>
    </row>
    <row r="82" spans="1:29" ht="15">
      <c r="A82" s="9">
        <v>38094</v>
      </c>
      <c r="B82">
        <v>70371</v>
      </c>
      <c r="C82">
        <v>67778</v>
      </c>
      <c r="D82">
        <v>66399</v>
      </c>
      <c r="E82">
        <v>66601</v>
      </c>
      <c r="F82">
        <v>68526</v>
      </c>
      <c r="G82">
        <v>72138</v>
      </c>
      <c r="H82">
        <v>77531</v>
      </c>
      <c r="I82">
        <v>81494</v>
      </c>
      <c r="J82">
        <v>82227</v>
      </c>
      <c r="K82">
        <v>86529</v>
      </c>
      <c r="L82">
        <v>90425</v>
      </c>
      <c r="M82">
        <v>90910</v>
      </c>
      <c r="N82">
        <v>92707</v>
      </c>
      <c r="O82">
        <v>88852</v>
      </c>
      <c r="P82">
        <v>88670</v>
      </c>
      <c r="Q82">
        <v>88434</v>
      </c>
      <c r="R82">
        <v>89802</v>
      </c>
      <c r="S82">
        <v>85540</v>
      </c>
      <c r="T82">
        <v>81163</v>
      </c>
      <c r="U82">
        <v>82458</v>
      </c>
      <c r="V82">
        <v>81006</v>
      </c>
      <c r="W82">
        <v>78689</v>
      </c>
      <c r="X82">
        <v>73061</v>
      </c>
      <c r="Y82">
        <v>67203</v>
      </c>
      <c r="AA82" s="28">
        <v>92707</v>
      </c>
      <c r="AB82" s="28">
        <v>66399</v>
      </c>
      <c r="AC82" s="28">
        <v>79938</v>
      </c>
    </row>
    <row r="83" spans="1:29" ht="15">
      <c r="A83" s="9">
        <v>38095</v>
      </c>
      <c r="B83">
        <v>64078</v>
      </c>
      <c r="C83">
        <v>62947</v>
      </c>
      <c r="D83">
        <v>61400</v>
      </c>
      <c r="E83">
        <v>60626</v>
      </c>
      <c r="F83">
        <v>61523</v>
      </c>
      <c r="G83">
        <v>61633</v>
      </c>
      <c r="H83">
        <v>63945</v>
      </c>
      <c r="I83">
        <v>67709</v>
      </c>
      <c r="J83">
        <v>67622</v>
      </c>
      <c r="K83">
        <v>71409</v>
      </c>
      <c r="L83">
        <v>74915</v>
      </c>
      <c r="M83">
        <v>79097</v>
      </c>
      <c r="N83">
        <v>83191</v>
      </c>
      <c r="O83">
        <v>81817</v>
      </c>
      <c r="P83">
        <v>80621</v>
      </c>
      <c r="Q83">
        <v>81195</v>
      </c>
      <c r="R83">
        <v>80119</v>
      </c>
      <c r="S83">
        <v>80792</v>
      </c>
      <c r="T83">
        <v>77699</v>
      </c>
      <c r="U83">
        <v>82498</v>
      </c>
      <c r="V83">
        <v>77963</v>
      </c>
      <c r="W83">
        <v>75992</v>
      </c>
      <c r="X83">
        <v>70224</v>
      </c>
      <c r="Y83">
        <v>67562</v>
      </c>
      <c r="AA83" s="28">
        <v>83191</v>
      </c>
      <c r="AB83" s="28">
        <v>60626</v>
      </c>
      <c r="AC83" s="28">
        <v>72357</v>
      </c>
    </row>
    <row r="84" spans="1:29" ht="15">
      <c r="A84" s="9">
        <v>38096</v>
      </c>
      <c r="B84">
        <v>65077</v>
      </c>
      <c r="C84">
        <v>63327</v>
      </c>
      <c r="D84">
        <v>63313</v>
      </c>
      <c r="E84">
        <v>63519</v>
      </c>
      <c r="F84">
        <v>66987</v>
      </c>
      <c r="G84">
        <v>70482</v>
      </c>
      <c r="H84">
        <v>79733</v>
      </c>
      <c r="I84">
        <v>90924</v>
      </c>
      <c r="J84">
        <v>98734</v>
      </c>
      <c r="K84">
        <v>105362</v>
      </c>
      <c r="L84">
        <v>112522</v>
      </c>
      <c r="M84">
        <v>111313</v>
      </c>
      <c r="N84">
        <v>115302</v>
      </c>
      <c r="O84">
        <v>119489</v>
      </c>
      <c r="P84">
        <v>120498</v>
      </c>
      <c r="Q84">
        <v>121583</v>
      </c>
      <c r="R84">
        <v>116355</v>
      </c>
      <c r="S84">
        <v>105536</v>
      </c>
      <c r="T84">
        <v>102674</v>
      </c>
      <c r="U84">
        <v>101000</v>
      </c>
      <c r="V84">
        <v>99495</v>
      </c>
      <c r="W84">
        <v>92277</v>
      </c>
      <c r="X84">
        <v>80751</v>
      </c>
      <c r="Y84">
        <v>78883</v>
      </c>
      <c r="AA84" s="28">
        <v>121583</v>
      </c>
      <c r="AB84" s="28">
        <v>63313</v>
      </c>
      <c r="AC84" s="28">
        <v>93547</v>
      </c>
    </row>
    <row r="85" spans="1:29" ht="15">
      <c r="A85" s="9">
        <v>38097</v>
      </c>
      <c r="B85">
        <v>74042</v>
      </c>
      <c r="C85">
        <v>73613</v>
      </c>
      <c r="D85">
        <v>71913</v>
      </c>
      <c r="E85">
        <v>71002</v>
      </c>
      <c r="F85">
        <v>71712</v>
      </c>
      <c r="G85">
        <v>76213</v>
      </c>
      <c r="H85">
        <v>89108</v>
      </c>
      <c r="I85">
        <v>101218</v>
      </c>
      <c r="J85">
        <v>107570</v>
      </c>
      <c r="K85">
        <v>112295</v>
      </c>
      <c r="L85">
        <v>113658</v>
      </c>
      <c r="M85">
        <v>117590</v>
      </c>
      <c r="N85">
        <v>124682</v>
      </c>
      <c r="O85">
        <v>124024</v>
      </c>
      <c r="P85">
        <v>126138</v>
      </c>
      <c r="Q85">
        <v>121251</v>
      </c>
      <c r="R85">
        <v>115304</v>
      </c>
      <c r="S85">
        <v>102774</v>
      </c>
      <c r="T85">
        <v>95876</v>
      </c>
      <c r="U85">
        <v>99502</v>
      </c>
      <c r="V85">
        <v>94619</v>
      </c>
      <c r="W85">
        <v>86717</v>
      </c>
      <c r="X85">
        <v>79197</v>
      </c>
      <c r="Y85">
        <v>73757</v>
      </c>
      <c r="AA85" s="28">
        <v>126138</v>
      </c>
      <c r="AB85" s="28">
        <v>71002</v>
      </c>
      <c r="AC85" s="28">
        <v>96824</v>
      </c>
    </row>
    <row r="86" spans="1:29" ht="15">
      <c r="A86" s="9">
        <v>38098</v>
      </c>
      <c r="B86">
        <v>68033</v>
      </c>
      <c r="C86">
        <v>68106</v>
      </c>
      <c r="D86">
        <v>66409</v>
      </c>
      <c r="E86">
        <v>67115</v>
      </c>
      <c r="F86">
        <v>69848</v>
      </c>
      <c r="G86">
        <v>74100</v>
      </c>
      <c r="H86">
        <v>81202</v>
      </c>
      <c r="I86">
        <v>98959</v>
      </c>
      <c r="J86">
        <v>112041</v>
      </c>
      <c r="K86">
        <v>113803</v>
      </c>
      <c r="L86">
        <v>116507</v>
      </c>
      <c r="M86">
        <v>120009</v>
      </c>
      <c r="N86">
        <v>115176</v>
      </c>
      <c r="O86">
        <v>115970</v>
      </c>
      <c r="P86">
        <v>119570</v>
      </c>
      <c r="Q86">
        <v>116780</v>
      </c>
      <c r="R86">
        <v>112704</v>
      </c>
      <c r="S86">
        <v>102112</v>
      </c>
      <c r="T86">
        <v>99211</v>
      </c>
      <c r="U86">
        <v>101472</v>
      </c>
      <c r="V86">
        <v>94587</v>
      </c>
      <c r="W86">
        <v>89823</v>
      </c>
      <c r="X86">
        <v>81617</v>
      </c>
      <c r="Y86">
        <v>77053</v>
      </c>
      <c r="AA86" s="28">
        <v>120009</v>
      </c>
      <c r="AB86" s="28">
        <v>66409</v>
      </c>
      <c r="AC86" s="28">
        <v>95092</v>
      </c>
    </row>
    <row r="87" spans="1:29" ht="15">
      <c r="A87" s="9">
        <v>38099</v>
      </c>
      <c r="B87">
        <v>73349</v>
      </c>
      <c r="C87">
        <v>71603</v>
      </c>
      <c r="D87">
        <v>68823</v>
      </c>
      <c r="E87">
        <v>69106</v>
      </c>
      <c r="F87">
        <v>71667</v>
      </c>
      <c r="G87">
        <v>77878</v>
      </c>
      <c r="H87">
        <v>90383</v>
      </c>
      <c r="I87">
        <v>100666</v>
      </c>
      <c r="J87">
        <v>106096</v>
      </c>
      <c r="K87">
        <v>115373</v>
      </c>
      <c r="L87">
        <v>119488</v>
      </c>
      <c r="M87">
        <v>126901</v>
      </c>
      <c r="N87">
        <v>125851</v>
      </c>
      <c r="O87">
        <v>127930</v>
      </c>
      <c r="P87">
        <v>126717</v>
      </c>
      <c r="Q87">
        <v>126862</v>
      </c>
      <c r="R87">
        <v>122375</v>
      </c>
      <c r="S87">
        <v>116262</v>
      </c>
      <c r="T87">
        <v>105640</v>
      </c>
      <c r="U87">
        <v>109175</v>
      </c>
      <c r="V87">
        <v>101711</v>
      </c>
      <c r="W87">
        <v>93302</v>
      </c>
      <c r="X87">
        <v>87721</v>
      </c>
      <c r="Y87">
        <v>79945</v>
      </c>
      <c r="AA87" s="28">
        <v>127930</v>
      </c>
      <c r="AB87" s="28">
        <v>68823</v>
      </c>
      <c r="AC87" s="28">
        <v>100618</v>
      </c>
    </row>
    <row r="88" spans="1:29" ht="15">
      <c r="A88" s="9">
        <v>38100</v>
      </c>
      <c r="B88">
        <v>73604</v>
      </c>
      <c r="C88">
        <v>70850</v>
      </c>
      <c r="D88">
        <v>68529</v>
      </c>
      <c r="E88">
        <v>68218</v>
      </c>
      <c r="F88">
        <v>71536</v>
      </c>
      <c r="G88">
        <v>76136</v>
      </c>
      <c r="H88">
        <v>90690</v>
      </c>
      <c r="I88">
        <v>99634</v>
      </c>
      <c r="J88">
        <v>108241</v>
      </c>
      <c r="K88">
        <v>113800</v>
      </c>
      <c r="L88">
        <v>118429</v>
      </c>
      <c r="M88">
        <v>121051</v>
      </c>
      <c r="N88">
        <v>117960</v>
      </c>
      <c r="O88">
        <v>117543</v>
      </c>
      <c r="P88">
        <v>117430</v>
      </c>
      <c r="Q88">
        <v>113800</v>
      </c>
      <c r="R88">
        <v>99507</v>
      </c>
      <c r="S88">
        <v>91015</v>
      </c>
      <c r="T88">
        <v>90869</v>
      </c>
      <c r="U88">
        <v>95216</v>
      </c>
      <c r="V88">
        <v>91135</v>
      </c>
      <c r="W88">
        <v>87720</v>
      </c>
      <c r="X88">
        <v>81085</v>
      </c>
      <c r="Y88">
        <v>75442</v>
      </c>
      <c r="AA88" s="28">
        <v>121051</v>
      </c>
      <c r="AB88" s="28">
        <v>68218</v>
      </c>
      <c r="AC88" s="28">
        <v>94143</v>
      </c>
    </row>
    <row r="89" spans="1:29" ht="15">
      <c r="A89" s="9">
        <v>38101</v>
      </c>
      <c r="B89">
        <v>69753</v>
      </c>
      <c r="C89">
        <v>66110</v>
      </c>
      <c r="D89">
        <v>64150</v>
      </c>
      <c r="E89">
        <v>65058</v>
      </c>
      <c r="F89">
        <v>67884</v>
      </c>
      <c r="G89">
        <v>70548</v>
      </c>
      <c r="H89">
        <v>75329</v>
      </c>
      <c r="I89">
        <v>80339</v>
      </c>
      <c r="J89">
        <v>79337</v>
      </c>
      <c r="K89">
        <v>86704</v>
      </c>
      <c r="L89">
        <v>87888</v>
      </c>
      <c r="M89">
        <v>89654</v>
      </c>
      <c r="N89">
        <v>93238</v>
      </c>
      <c r="O89">
        <v>95928</v>
      </c>
      <c r="P89">
        <v>91596</v>
      </c>
      <c r="Q89">
        <v>89974</v>
      </c>
      <c r="R89">
        <v>89075</v>
      </c>
      <c r="S89">
        <v>89832</v>
      </c>
      <c r="T89">
        <v>89908</v>
      </c>
      <c r="U89">
        <v>88183</v>
      </c>
      <c r="V89">
        <v>80844</v>
      </c>
      <c r="W89">
        <v>76412</v>
      </c>
      <c r="X89">
        <v>71285</v>
      </c>
      <c r="Y89">
        <v>69646</v>
      </c>
      <c r="AA89" s="28">
        <v>95928</v>
      </c>
      <c r="AB89" s="28">
        <v>64150</v>
      </c>
      <c r="AC89" s="28">
        <v>80361</v>
      </c>
    </row>
    <row r="90" spans="1:29" ht="15">
      <c r="A90" s="9">
        <v>38102</v>
      </c>
      <c r="B90">
        <v>66007</v>
      </c>
      <c r="C90">
        <v>64325</v>
      </c>
      <c r="D90">
        <v>60710</v>
      </c>
      <c r="E90">
        <v>63489</v>
      </c>
      <c r="F90">
        <v>65105</v>
      </c>
      <c r="G90">
        <v>64784</v>
      </c>
      <c r="H90">
        <v>68112</v>
      </c>
      <c r="I90">
        <v>69474</v>
      </c>
      <c r="J90">
        <v>70319</v>
      </c>
      <c r="K90">
        <v>72482</v>
      </c>
      <c r="L90">
        <v>77244</v>
      </c>
      <c r="M90">
        <v>78413</v>
      </c>
      <c r="N90">
        <v>81416</v>
      </c>
      <c r="O90">
        <v>81176</v>
      </c>
      <c r="P90">
        <v>79988</v>
      </c>
      <c r="Q90">
        <v>76688</v>
      </c>
      <c r="R90">
        <v>73847</v>
      </c>
      <c r="S90">
        <v>77231</v>
      </c>
      <c r="T90">
        <v>75962</v>
      </c>
      <c r="U90">
        <v>78661</v>
      </c>
      <c r="V90">
        <v>77200</v>
      </c>
      <c r="W90">
        <v>74973</v>
      </c>
      <c r="X90">
        <v>71901</v>
      </c>
      <c r="Y90">
        <v>68167</v>
      </c>
      <c r="AA90" s="28">
        <v>81416</v>
      </c>
      <c r="AB90" s="28">
        <v>60710</v>
      </c>
      <c r="AC90" s="28">
        <v>72403</v>
      </c>
    </row>
    <row r="91" spans="1:29" ht="15">
      <c r="A91" s="9">
        <v>38103</v>
      </c>
      <c r="B91">
        <v>66315</v>
      </c>
      <c r="C91">
        <v>65120</v>
      </c>
      <c r="D91">
        <v>66048</v>
      </c>
      <c r="E91">
        <v>66574</v>
      </c>
      <c r="F91">
        <v>69862</v>
      </c>
      <c r="G91">
        <v>75542</v>
      </c>
      <c r="H91">
        <v>86600</v>
      </c>
      <c r="I91">
        <v>102831</v>
      </c>
      <c r="J91">
        <v>115304</v>
      </c>
      <c r="K91">
        <v>122406</v>
      </c>
      <c r="L91">
        <v>120905</v>
      </c>
      <c r="M91">
        <v>126036</v>
      </c>
      <c r="N91">
        <v>122241</v>
      </c>
      <c r="O91">
        <v>127643</v>
      </c>
      <c r="P91">
        <v>130066</v>
      </c>
      <c r="Q91">
        <v>117783</v>
      </c>
      <c r="R91">
        <v>112031</v>
      </c>
      <c r="S91">
        <v>103693</v>
      </c>
      <c r="T91">
        <v>100154</v>
      </c>
      <c r="U91">
        <v>100675</v>
      </c>
      <c r="V91">
        <v>97988</v>
      </c>
      <c r="W91">
        <v>93799</v>
      </c>
      <c r="X91">
        <v>84055</v>
      </c>
      <c r="Y91">
        <v>79529</v>
      </c>
      <c r="AA91" s="28">
        <v>130066</v>
      </c>
      <c r="AB91" s="28">
        <v>65120</v>
      </c>
      <c r="AC91" s="28">
        <v>98050</v>
      </c>
    </row>
    <row r="92" spans="1:29" ht="15">
      <c r="A92" s="9">
        <v>38104</v>
      </c>
      <c r="B92">
        <v>75218</v>
      </c>
      <c r="C92">
        <v>73617</v>
      </c>
      <c r="D92">
        <v>72357</v>
      </c>
      <c r="E92">
        <v>72144</v>
      </c>
      <c r="F92">
        <v>74495</v>
      </c>
      <c r="G92">
        <v>78828</v>
      </c>
      <c r="H92">
        <v>88905</v>
      </c>
      <c r="I92">
        <v>103715</v>
      </c>
      <c r="J92">
        <v>116725</v>
      </c>
      <c r="K92">
        <v>122934</v>
      </c>
      <c r="L92">
        <v>126225</v>
      </c>
      <c r="M92">
        <v>124184</v>
      </c>
      <c r="N92">
        <v>123487</v>
      </c>
      <c r="O92">
        <v>126292</v>
      </c>
      <c r="P92">
        <v>122932</v>
      </c>
      <c r="Q92">
        <v>120039</v>
      </c>
      <c r="R92">
        <v>114974</v>
      </c>
      <c r="S92">
        <v>106456</v>
      </c>
      <c r="T92">
        <v>103403</v>
      </c>
      <c r="U92">
        <v>100611</v>
      </c>
      <c r="V92">
        <v>96543</v>
      </c>
      <c r="W92">
        <v>88828</v>
      </c>
      <c r="X92">
        <v>84126</v>
      </c>
      <c r="Y92">
        <v>79320</v>
      </c>
      <c r="AA92" s="28">
        <v>126292</v>
      </c>
      <c r="AB92" s="28">
        <v>72144</v>
      </c>
      <c r="AC92" s="28">
        <v>99848</v>
      </c>
    </row>
    <row r="93" spans="1:29" ht="15">
      <c r="A93" s="9">
        <v>38105</v>
      </c>
      <c r="B93">
        <v>75186</v>
      </c>
      <c r="C93">
        <v>69460</v>
      </c>
      <c r="D93">
        <v>68744</v>
      </c>
      <c r="E93">
        <v>69739</v>
      </c>
      <c r="F93">
        <v>70997</v>
      </c>
      <c r="G93">
        <v>78829</v>
      </c>
      <c r="H93">
        <v>89767</v>
      </c>
      <c r="I93">
        <v>104814</v>
      </c>
      <c r="J93">
        <v>116211</v>
      </c>
      <c r="K93">
        <v>117096</v>
      </c>
      <c r="L93">
        <v>122270</v>
      </c>
      <c r="M93">
        <v>123718</v>
      </c>
      <c r="N93">
        <v>126144</v>
      </c>
      <c r="O93">
        <v>126616</v>
      </c>
      <c r="P93">
        <v>121067</v>
      </c>
      <c r="Q93">
        <v>119132</v>
      </c>
      <c r="R93">
        <v>110659</v>
      </c>
      <c r="S93">
        <v>103874</v>
      </c>
      <c r="T93">
        <v>101940</v>
      </c>
      <c r="U93">
        <v>100861</v>
      </c>
      <c r="V93">
        <v>98594</v>
      </c>
      <c r="W93">
        <v>95241</v>
      </c>
      <c r="X93">
        <v>85616</v>
      </c>
      <c r="Y93">
        <v>79236</v>
      </c>
      <c r="AA93" s="28">
        <v>126616</v>
      </c>
      <c r="AB93" s="28">
        <v>68744</v>
      </c>
      <c r="AC93" s="28">
        <v>98992</v>
      </c>
    </row>
    <row r="94" spans="1:29" ht="15">
      <c r="A94" s="9">
        <v>38106</v>
      </c>
      <c r="B94">
        <v>75200</v>
      </c>
      <c r="C94">
        <v>72345</v>
      </c>
      <c r="D94">
        <v>70921</v>
      </c>
      <c r="E94">
        <v>71157</v>
      </c>
      <c r="F94">
        <v>73518</v>
      </c>
      <c r="G94">
        <v>76926</v>
      </c>
      <c r="H94">
        <v>87703</v>
      </c>
      <c r="I94">
        <v>104175</v>
      </c>
      <c r="J94">
        <v>116077</v>
      </c>
      <c r="K94">
        <v>120628</v>
      </c>
      <c r="L94">
        <v>124934</v>
      </c>
      <c r="M94">
        <v>125895</v>
      </c>
      <c r="N94">
        <v>127562</v>
      </c>
      <c r="O94">
        <v>129118</v>
      </c>
      <c r="P94">
        <v>126376</v>
      </c>
      <c r="Q94">
        <v>124441</v>
      </c>
      <c r="R94">
        <v>117873</v>
      </c>
      <c r="S94">
        <v>108694</v>
      </c>
      <c r="T94">
        <v>106498</v>
      </c>
      <c r="U94">
        <v>106322</v>
      </c>
      <c r="V94">
        <v>101623</v>
      </c>
      <c r="W94">
        <v>92746</v>
      </c>
      <c r="X94">
        <v>83882</v>
      </c>
      <c r="Y94">
        <v>77932</v>
      </c>
      <c r="AA94" s="28">
        <v>129118</v>
      </c>
      <c r="AB94" s="28">
        <v>70921</v>
      </c>
      <c r="AC94" s="28">
        <v>100939</v>
      </c>
    </row>
    <row r="95" spans="1:29" ht="15">
      <c r="A95" s="9">
        <v>38107</v>
      </c>
      <c r="B95">
        <v>72972</v>
      </c>
      <c r="C95">
        <v>71348</v>
      </c>
      <c r="D95">
        <v>69574</v>
      </c>
      <c r="E95">
        <v>70543</v>
      </c>
      <c r="F95">
        <v>71497</v>
      </c>
      <c r="G95">
        <v>76707</v>
      </c>
      <c r="H95">
        <v>87764</v>
      </c>
      <c r="I95">
        <v>100882</v>
      </c>
      <c r="J95">
        <v>114438</v>
      </c>
      <c r="K95">
        <v>121230</v>
      </c>
      <c r="L95">
        <v>125389</v>
      </c>
      <c r="M95">
        <v>129878</v>
      </c>
      <c r="N95">
        <v>132528</v>
      </c>
      <c r="O95">
        <v>132864</v>
      </c>
      <c r="P95">
        <v>130672</v>
      </c>
      <c r="Q95">
        <v>124188</v>
      </c>
      <c r="R95">
        <v>118077</v>
      </c>
      <c r="S95">
        <v>107899</v>
      </c>
      <c r="T95">
        <v>101853</v>
      </c>
      <c r="U95">
        <v>97153</v>
      </c>
      <c r="V95">
        <v>97535</v>
      </c>
      <c r="W95">
        <v>88765</v>
      </c>
      <c r="X95">
        <v>79884</v>
      </c>
      <c r="Y95">
        <v>74034</v>
      </c>
      <c r="Z95" s="14">
        <v>67746794</v>
      </c>
      <c r="AA95" s="28">
        <v>132864</v>
      </c>
      <c r="AB95" s="28">
        <v>69574</v>
      </c>
      <c r="AC95" s="28">
        <v>99903</v>
      </c>
    </row>
    <row r="96" spans="1:29" ht="15">
      <c r="A96" s="9">
        <v>38108</v>
      </c>
      <c r="B96">
        <v>70124</v>
      </c>
      <c r="C96">
        <v>68371</v>
      </c>
      <c r="D96">
        <v>66190</v>
      </c>
      <c r="E96">
        <v>65283</v>
      </c>
      <c r="F96">
        <v>65998</v>
      </c>
      <c r="G96">
        <v>67472</v>
      </c>
      <c r="H96">
        <v>70564</v>
      </c>
      <c r="I96">
        <v>76766</v>
      </c>
      <c r="J96">
        <v>83365</v>
      </c>
      <c r="K96">
        <v>90187</v>
      </c>
      <c r="L96">
        <v>95244</v>
      </c>
      <c r="M96">
        <v>98978</v>
      </c>
      <c r="N96">
        <v>93061</v>
      </c>
      <c r="O96">
        <v>94942</v>
      </c>
      <c r="P96">
        <v>95182</v>
      </c>
      <c r="Q96">
        <v>91941</v>
      </c>
      <c r="R96">
        <v>93015</v>
      </c>
      <c r="S96">
        <v>87950</v>
      </c>
      <c r="T96">
        <v>86005</v>
      </c>
      <c r="U96">
        <v>82894</v>
      </c>
      <c r="V96">
        <v>83070</v>
      </c>
      <c r="W96">
        <v>78287</v>
      </c>
      <c r="X96">
        <v>73645</v>
      </c>
      <c r="Y96">
        <v>68889</v>
      </c>
      <c r="AA96" s="28">
        <v>98978</v>
      </c>
      <c r="AB96" s="28">
        <v>65283</v>
      </c>
      <c r="AC96" s="28">
        <v>81143</v>
      </c>
    </row>
    <row r="97" spans="1:29" ht="15">
      <c r="A97" s="9">
        <v>38109</v>
      </c>
      <c r="B97">
        <v>66126</v>
      </c>
      <c r="C97">
        <v>65186</v>
      </c>
      <c r="D97">
        <v>63079</v>
      </c>
      <c r="E97">
        <v>62412</v>
      </c>
      <c r="F97">
        <v>63270</v>
      </c>
      <c r="G97">
        <v>63523</v>
      </c>
      <c r="H97">
        <v>67065</v>
      </c>
      <c r="I97">
        <v>68089</v>
      </c>
      <c r="J97">
        <v>70132</v>
      </c>
      <c r="K97">
        <v>74384</v>
      </c>
      <c r="L97">
        <v>74953</v>
      </c>
      <c r="M97">
        <v>80042</v>
      </c>
      <c r="N97">
        <v>84147</v>
      </c>
      <c r="O97">
        <v>84717</v>
      </c>
      <c r="P97">
        <v>79038</v>
      </c>
      <c r="Q97">
        <v>80029</v>
      </c>
      <c r="R97">
        <v>79501</v>
      </c>
      <c r="S97">
        <v>77403</v>
      </c>
      <c r="T97">
        <v>78782</v>
      </c>
      <c r="U97">
        <v>80496</v>
      </c>
      <c r="V97">
        <v>77005</v>
      </c>
      <c r="W97">
        <v>72643</v>
      </c>
      <c r="X97">
        <v>69026</v>
      </c>
      <c r="Y97">
        <v>68877</v>
      </c>
      <c r="AA97" s="28">
        <v>84717</v>
      </c>
      <c r="AB97" s="28">
        <v>62412</v>
      </c>
      <c r="AC97" s="28">
        <v>72914</v>
      </c>
    </row>
    <row r="98" spans="1:29" ht="15">
      <c r="A98" s="9">
        <v>38110</v>
      </c>
      <c r="B98">
        <v>65249</v>
      </c>
      <c r="C98">
        <v>65381</v>
      </c>
      <c r="D98">
        <v>65247</v>
      </c>
      <c r="E98">
        <v>66065</v>
      </c>
      <c r="F98">
        <v>68205</v>
      </c>
      <c r="G98">
        <v>72793</v>
      </c>
      <c r="H98">
        <v>88223</v>
      </c>
      <c r="I98">
        <v>103849</v>
      </c>
      <c r="J98">
        <v>119085</v>
      </c>
      <c r="K98">
        <v>124962</v>
      </c>
      <c r="L98">
        <v>125289</v>
      </c>
      <c r="M98">
        <v>127800</v>
      </c>
      <c r="N98">
        <v>127032</v>
      </c>
      <c r="O98">
        <v>128034</v>
      </c>
      <c r="P98">
        <v>124385</v>
      </c>
      <c r="Q98">
        <v>116623</v>
      </c>
      <c r="R98">
        <v>111376</v>
      </c>
      <c r="S98">
        <v>100519</v>
      </c>
      <c r="T98">
        <v>98057</v>
      </c>
      <c r="U98">
        <v>98216</v>
      </c>
      <c r="V98">
        <v>98883</v>
      </c>
      <c r="W98">
        <v>93532</v>
      </c>
      <c r="X98">
        <v>83712</v>
      </c>
      <c r="Y98">
        <v>74371</v>
      </c>
      <c r="AA98" s="28">
        <v>128034</v>
      </c>
      <c r="AB98" s="28">
        <v>65247</v>
      </c>
      <c r="AC98" s="28">
        <v>97787</v>
      </c>
    </row>
    <row r="99" spans="1:29" ht="15">
      <c r="A99" s="9">
        <v>38111</v>
      </c>
      <c r="B99">
        <v>70726</v>
      </c>
      <c r="C99">
        <v>69039</v>
      </c>
      <c r="D99">
        <v>67635</v>
      </c>
      <c r="E99">
        <v>67350</v>
      </c>
      <c r="F99">
        <v>69095</v>
      </c>
      <c r="G99">
        <v>73557</v>
      </c>
      <c r="H99">
        <v>83793</v>
      </c>
      <c r="I99">
        <v>96836</v>
      </c>
      <c r="J99">
        <v>106413</v>
      </c>
      <c r="K99">
        <v>112790</v>
      </c>
      <c r="L99">
        <v>114339</v>
      </c>
      <c r="M99">
        <v>116888</v>
      </c>
      <c r="N99">
        <v>117182</v>
      </c>
      <c r="O99">
        <v>119709</v>
      </c>
      <c r="P99">
        <v>115903</v>
      </c>
      <c r="Q99">
        <v>111807</v>
      </c>
      <c r="R99">
        <v>106131</v>
      </c>
      <c r="S99">
        <v>99154</v>
      </c>
      <c r="T99">
        <v>95681</v>
      </c>
      <c r="U99">
        <v>96963</v>
      </c>
      <c r="V99">
        <v>92206</v>
      </c>
      <c r="W99">
        <v>84514</v>
      </c>
      <c r="X99">
        <v>78803</v>
      </c>
      <c r="Y99">
        <v>75371</v>
      </c>
      <c r="AA99" s="28">
        <v>119709</v>
      </c>
      <c r="AB99" s="28">
        <v>67350</v>
      </c>
      <c r="AC99" s="28">
        <v>93412</v>
      </c>
    </row>
    <row r="100" spans="1:29" ht="15">
      <c r="A100" s="9">
        <v>38112</v>
      </c>
      <c r="B100">
        <v>73773</v>
      </c>
      <c r="C100">
        <v>71290</v>
      </c>
      <c r="D100">
        <v>68809</v>
      </c>
      <c r="E100">
        <v>67788</v>
      </c>
      <c r="F100">
        <v>69956</v>
      </c>
      <c r="G100">
        <v>75374</v>
      </c>
      <c r="H100">
        <v>85982</v>
      </c>
      <c r="I100">
        <v>102689</v>
      </c>
      <c r="J100">
        <v>113714</v>
      </c>
      <c r="K100">
        <v>120533</v>
      </c>
      <c r="L100">
        <v>123452</v>
      </c>
      <c r="M100">
        <v>121367</v>
      </c>
      <c r="N100">
        <v>121608</v>
      </c>
      <c r="O100">
        <v>126334</v>
      </c>
      <c r="P100">
        <v>126824</v>
      </c>
      <c r="Q100">
        <v>120636</v>
      </c>
      <c r="R100">
        <v>108436</v>
      </c>
      <c r="S100">
        <v>105345</v>
      </c>
      <c r="T100">
        <v>97559</v>
      </c>
      <c r="U100">
        <v>100765</v>
      </c>
      <c r="V100">
        <v>97899</v>
      </c>
      <c r="W100">
        <v>90482</v>
      </c>
      <c r="X100">
        <v>82934</v>
      </c>
      <c r="Y100">
        <v>78491</v>
      </c>
      <c r="AA100" s="28">
        <v>126824</v>
      </c>
      <c r="AB100" s="28">
        <v>67788</v>
      </c>
      <c r="AC100" s="28">
        <v>98002</v>
      </c>
    </row>
    <row r="101" spans="1:29" ht="15">
      <c r="A101" s="9">
        <v>38113</v>
      </c>
      <c r="B101">
        <v>73690</v>
      </c>
      <c r="C101">
        <v>71852</v>
      </c>
      <c r="D101">
        <v>70141</v>
      </c>
      <c r="E101">
        <v>69575</v>
      </c>
      <c r="F101">
        <v>70839</v>
      </c>
      <c r="G101">
        <v>75394</v>
      </c>
      <c r="H101">
        <v>86475</v>
      </c>
      <c r="I101">
        <v>100485</v>
      </c>
      <c r="J101">
        <v>114362</v>
      </c>
      <c r="K101">
        <v>118782</v>
      </c>
      <c r="L101">
        <v>122970</v>
      </c>
      <c r="M101">
        <v>124930</v>
      </c>
      <c r="N101">
        <v>123341</v>
      </c>
      <c r="O101">
        <v>131084</v>
      </c>
      <c r="P101">
        <v>129001</v>
      </c>
      <c r="Q101">
        <v>123276</v>
      </c>
      <c r="R101">
        <v>115830</v>
      </c>
      <c r="S101">
        <v>101964</v>
      </c>
      <c r="T101">
        <v>100075</v>
      </c>
      <c r="U101">
        <v>105654</v>
      </c>
      <c r="V101">
        <v>102141</v>
      </c>
      <c r="W101">
        <v>93292</v>
      </c>
      <c r="X101">
        <v>85377</v>
      </c>
      <c r="Y101">
        <v>77183</v>
      </c>
      <c r="AA101" s="28">
        <v>131084</v>
      </c>
      <c r="AB101" s="28">
        <v>69575</v>
      </c>
      <c r="AC101" s="28">
        <v>99488</v>
      </c>
    </row>
    <row r="102" spans="1:29" ht="15">
      <c r="A102" s="9">
        <v>38114</v>
      </c>
      <c r="B102">
        <v>72262</v>
      </c>
      <c r="C102">
        <v>68844</v>
      </c>
      <c r="D102">
        <v>69213</v>
      </c>
      <c r="E102">
        <v>68474</v>
      </c>
      <c r="F102">
        <v>69910</v>
      </c>
      <c r="G102">
        <v>72145</v>
      </c>
      <c r="H102">
        <v>84399</v>
      </c>
      <c r="I102">
        <v>99032</v>
      </c>
      <c r="J102">
        <v>113679</v>
      </c>
      <c r="K102">
        <v>118692</v>
      </c>
      <c r="L102">
        <v>126020</v>
      </c>
      <c r="M102">
        <v>128800</v>
      </c>
      <c r="N102">
        <v>132482</v>
      </c>
      <c r="O102">
        <v>134757</v>
      </c>
      <c r="P102">
        <v>132641</v>
      </c>
      <c r="Q102">
        <v>128438</v>
      </c>
      <c r="R102">
        <v>125257</v>
      </c>
      <c r="S102">
        <v>110717</v>
      </c>
      <c r="T102">
        <v>101578</v>
      </c>
      <c r="U102">
        <v>99032</v>
      </c>
      <c r="V102">
        <v>94983</v>
      </c>
      <c r="W102">
        <v>87494</v>
      </c>
      <c r="X102">
        <v>79973</v>
      </c>
      <c r="Y102">
        <v>73312</v>
      </c>
      <c r="AA102" s="28">
        <v>134757</v>
      </c>
      <c r="AB102" s="28">
        <v>68474</v>
      </c>
      <c r="AC102" s="28">
        <v>99672</v>
      </c>
    </row>
    <row r="103" spans="1:29" ht="15">
      <c r="A103" s="9">
        <v>38115</v>
      </c>
      <c r="B103">
        <v>69866</v>
      </c>
      <c r="C103">
        <v>66541</v>
      </c>
      <c r="D103">
        <v>64340</v>
      </c>
      <c r="E103">
        <v>64354</v>
      </c>
      <c r="F103">
        <v>64530</v>
      </c>
      <c r="G103">
        <v>65945</v>
      </c>
      <c r="H103">
        <v>70254</v>
      </c>
      <c r="I103">
        <v>75699</v>
      </c>
      <c r="J103">
        <v>77801</v>
      </c>
      <c r="K103">
        <v>89506</v>
      </c>
      <c r="L103">
        <v>90876</v>
      </c>
      <c r="M103">
        <v>92394</v>
      </c>
      <c r="N103">
        <v>89827</v>
      </c>
      <c r="O103">
        <v>89701</v>
      </c>
      <c r="P103">
        <v>84532</v>
      </c>
      <c r="Q103">
        <v>79923</v>
      </c>
      <c r="R103">
        <v>80402</v>
      </c>
      <c r="S103">
        <v>79530</v>
      </c>
      <c r="T103">
        <v>77019</v>
      </c>
      <c r="U103">
        <v>78433</v>
      </c>
      <c r="V103">
        <v>82528</v>
      </c>
      <c r="W103">
        <v>76507</v>
      </c>
      <c r="X103">
        <v>71466</v>
      </c>
      <c r="Y103">
        <v>66975</v>
      </c>
      <c r="AA103" s="28">
        <v>92394</v>
      </c>
      <c r="AB103" s="28">
        <v>64340</v>
      </c>
      <c r="AC103" s="28">
        <v>77040</v>
      </c>
    </row>
    <row r="104" spans="1:29" ht="15">
      <c r="A104" s="9">
        <v>38116</v>
      </c>
      <c r="B104">
        <v>64385</v>
      </c>
      <c r="C104">
        <v>60803</v>
      </c>
      <c r="D104">
        <v>59975</v>
      </c>
      <c r="E104">
        <v>59596</v>
      </c>
      <c r="F104">
        <v>59894</v>
      </c>
      <c r="G104">
        <v>59906</v>
      </c>
      <c r="H104">
        <v>61345</v>
      </c>
      <c r="I104">
        <v>64383</v>
      </c>
      <c r="J104">
        <v>63592</v>
      </c>
      <c r="K104">
        <v>67912</v>
      </c>
      <c r="L104">
        <v>68777</v>
      </c>
      <c r="M104">
        <v>70906</v>
      </c>
      <c r="N104">
        <v>75275</v>
      </c>
      <c r="O104">
        <v>75058</v>
      </c>
      <c r="P104">
        <v>74927</v>
      </c>
      <c r="Q104">
        <v>74537</v>
      </c>
      <c r="R104">
        <v>73755</v>
      </c>
      <c r="S104">
        <v>72168</v>
      </c>
      <c r="T104">
        <v>70217</v>
      </c>
      <c r="U104">
        <v>73472</v>
      </c>
      <c r="V104">
        <v>74679</v>
      </c>
      <c r="W104">
        <v>71442</v>
      </c>
      <c r="X104">
        <v>66022</v>
      </c>
      <c r="Y104">
        <v>64512</v>
      </c>
      <c r="AA104" s="28">
        <v>75275</v>
      </c>
      <c r="AB104" s="28">
        <v>59596</v>
      </c>
      <c r="AC104" s="28">
        <v>67814</v>
      </c>
    </row>
    <row r="105" spans="1:29" ht="15">
      <c r="A105" s="9">
        <v>38117</v>
      </c>
      <c r="B105">
        <v>63416</v>
      </c>
      <c r="C105">
        <v>62289</v>
      </c>
      <c r="D105">
        <v>62805</v>
      </c>
      <c r="E105">
        <v>63134</v>
      </c>
      <c r="F105">
        <v>64912</v>
      </c>
      <c r="G105">
        <v>69213</v>
      </c>
      <c r="H105">
        <v>81213</v>
      </c>
      <c r="I105">
        <v>101091</v>
      </c>
      <c r="J105">
        <v>110346</v>
      </c>
      <c r="K105">
        <v>117237</v>
      </c>
      <c r="L105">
        <v>117195</v>
      </c>
      <c r="M105">
        <v>121932</v>
      </c>
      <c r="N105">
        <v>123511</v>
      </c>
      <c r="O105">
        <v>124599</v>
      </c>
      <c r="P105">
        <v>123790</v>
      </c>
      <c r="Q105">
        <v>121952</v>
      </c>
      <c r="R105">
        <v>114391</v>
      </c>
      <c r="S105">
        <v>108240</v>
      </c>
      <c r="T105">
        <v>101548</v>
      </c>
      <c r="U105">
        <v>99445</v>
      </c>
      <c r="V105">
        <v>96159</v>
      </c>
      <c r="W105">
        <v>87656</v>
      </c>
      <c r="X105">
        <v>82197</v>
      </c>
      <c r="Y105">
        <v>76893</v>
      </c>
      <c r="AA105" s="28">
        <v>124599</v>
      </c>
      <c r="AB105" s="28">
        <v>62289</v>
      </c>
      <c r="AC105" s="28">
        <v>95632</v>
      </c>
    </row>
    <row r="106" spans="1:29" ht="15">
      <c r="A106" s="9">
        <v>38118</v>
      </c>
      <c r="B106">
        <v>73948</v>
      </c>
      <c r="C106">
        <v>72867</v>
      </c>
      <c r="D106">
        <v>72825</v>
      </c>
      <c r="E106">
        <v>72413</v>
      </c>
      <c r="F106">
        <v>73562</v>
      </c>
      <c r="G106">
        <v>77088</v>
      </c>
      <c r="H106">
        <v>90745</v>
      </c>
      <c r="I106">
        <v>108444</v>
      </c>
      <c r="J106">
        <v>121575</v>
      </c>
      <c r="K106">
        <v>126581</v>
      </c>
      <c r="L106">
        <v>132572</v>
      </c>
      <c r="M106">
        <v>135681</v>
      </c>
      <c r="N106">
        <v>137366</v>
      </c>
      <c r="O106">
        <v>142491</v>
      </c>
      <c r="P106">
        <v>140129</v>
      </c>
      <c r="Q106">
        <v>136202</v>
      </c>
      <c r="R106">
        <v>128996</v>
      </c>
      <c r="S106">
        <v>120750</v>
      </c>
      <c r="T106">
        <v>115743</v>
      </c>
      <c r="U106">
        <v>115483</v>
      </c>
      <c r="V106">
        <v>108836</v>
      </c>
      <c r="W106">
        <v>99756</v>
      </c>
      <c r="X106">
        <v>87964</v>
      </c>
      <c r="Y106">
        <v>84302</v>
      </c>
      <c r="AA106" s="28">
        <v>142491</v>
      </c>
      <c r="AB106" s="28">
        <v>72413</v>
      </c>
      <c r="AC106" s="28">
        <v>107347</v>
      </c>
    </row>
    <row r="107" spans="1:29" ht="15">
      <c r="A107" s="9">
        <v>38119</v>
      </c>
      <c r="B107">
        <v>78092</v>
      </c>
      <c r="C107">
        <v>74636</v>
      </c>
      <c r="D107">
        <v>72659</v>
      </c>
      <c r="E107">
        <v>71776</v>
      </c>
      <c r="F107">
        <v>73516</v>
      </c>
      <c r="G107">
        <v>77788</v>
      </c>
      <c r="H107">
        <v>88825</v>
      </c>
      <c r="I107">
        <v>107258</v>
      </c>
      <c r="J107">
        <v>115417</v>
      </c>
      <c r="K107">
        <v>120553</v>
      </c>
      <c r="L107">
        <v>130079</v>
      </c>
      <c r="M107">
        <v>132708</v>
      </c>
      <c r="N107">
        <v>134714</v>
      </c>
      <c r="O107">
        <v>131409</v>
      </c>
      <c r="P107">
        <v>136252</v>
      </c>
      <c r="Q107">
        <v>132930</v>
      </c>
      <c r="R107">
        <v>129528</v>
      </c>
      <c r="S107">
        <v>118510</v>
      </c>
      <c r="T107">
        <v>109678</v>
      </c>
      <c r="U107">
        <v>107770</v>
      </c>
      <c r="V107">
        <v>99518</v>
      </c>
      <c r="W107">
        <v>91914</v>
      </c>
      <c r="X107">
        <v>84855</v>
      </c>
      <c r="Y107">
        <v>79365</v>
      </c>
      <c r="AA107" s="28">
        <v>136252</v>
      </c>
      <c r="AB107" s="28">
        <v>71776</v>
      </c>
      <c r="AC107" s="28">
        <v>104156</v>
      </c>
    </row>
    <row r="108" spans="1:29" ht="15">
      <c r="A108" s="9">
        <v>38120</v>
      </c>
      <c r="B108">
        <v>72607</v>
      </c>
      <c r="C108">
        <v>70441</v>
      </c>
      <c r="D108">
        <v>68027</v>
      </c>
      <c r="E108">
        <v>68680</v>
      </c>
      <c r="F108">
        <v>69356</v>
      </c>
      <c r="G108">
        <v>72550</v>
      </c>
      <c r="H108">
        <v>87098</v>
      </c>
      <c r="I108">
        <v>96973</v>
      </c>
      <c r="J108">
        <v>110826</v>
      </c>
      <c r="K108">
        <v>120883</v>
      </c>
      <c r="L108">
        <v>120922</v>
      </c>
      <c r="M108">
        <v>120911</v>
      </c>
      <c r="N108">
        <v>116864</v>
      </c>
      <c r="O108">
        <v>121190</v>
      </c>
      <c r="P108">
        <v>119128</v>
      </c>
      <c r="Q108">
        <v>112033</v>
      </c>
      <c r="R108">
        <v>106926</v>
      </c>
      <c r="S108">
        <v>100937</v>
      </c>
      <c r="T108">
        <v>90970</v>
      </c>
      <c r="U108">
        <v>92527</v>
      </c>
      <c r="V108">
        <v>92934</v>
      </c>
      <c r="W108">
        <v>88327</v>
      </c>
      <c r="X108">
        <v>79665</v>
      </c>
      <c r="Y108">
        <v>75404</v>
      </c>
      <c r="AA108" s="28">
        <v>121190</v>
      </c>
      <c r="AB108" s="28">
        <v>68027</v>
      </c>
      <c r="AC108" s="28">
        <v>94841</v>
      </c>
    </row>
    <row r="109" spans="1:29" ht="15">
      <c r="A109" s="9">
        <v>38121</v>
      </c>
      <c r="B109">
        <v>74982</v>
      </c>
      <c r="C109">
        <v>72716</v>
      </c>
      <c r="D109">
        <v>70530</v>
      </c>
      <c r="E109">
        <v>70008</v>
      </c>
      <c r="F109">
        <v>70677</v>
      </c>
      <c r="G109">
        <v>77087</v>
      </c>
      <c r="H109">
        <v>87826</v>
      </c>
      <c r="I109">
        <v>102952</v>
      </c>
      <c r="J109">
        <v>111201</v>
      </c>
      <c r="K109">
        <v>118557</v>
      </c>
      <c r="L109">
        <v>118257</v>
      </c>
      <c r="M109">
        <v>120220</v>
      </c>
      <c r="N109">
        <v>119123</v>
      </c>
      <c r="O109">
        <v>123163</v>
      </c>
      <c r="P109">
        <v>118513</v>
      </c>
      <c r="Q109">
        <v>114893</v>
      </c>
      <c r="R109">
        <v>111180</v>
      </c>
      <c r="S109">
        <v>101287</v>
      </c>
      <c r="T109">
        <v>96774</v>
      </c>
      <c r="U109">
        <v>93878</v>
      </c>
      <c r="V109">
        <v>94332</v>
      </c>
      <c r="W109">
        <v>87677</v>
      </c>
      <c r="X109">
        <v>81409</v>
      </c>
      <c r="Y109">
        <v>75158</v>
      </c>
      <c r="AA109" s="28">
        <v>123163</v>
      </c>
      <c r="AB109" s="28">
        <v>70008</v>
      </c>
      <c r="AC109" s="28">
        <v>96350</v>
      </c>
    </row>
    <row r="110" spans="1:29" ht="15">
      <c r="A110" s="9">
        <v>38122</v>
      </c>
      <c r="B110">
        <v>70769</v>
      </c>
      <c r="C110">
        <v>71690</v>
      </c>
      <c r="D110">
        <v>69315</v>
      </c>
      <c r="E110">
        <v>67375</v>
      </c>
      <c r="F110">
        <v>68741</v>
      </c>
      <c r="G110">
        <v>68616</v>
      </c>
      <c r="H110">
        <v>75162</v>
      </c>
      <c r="I110">
        <v>82095</v>
      </c>
      <c r="J110">
        <v>88650</v>
      </c>
      <c r="K110">
        <v>99177</v>
      </c>
      <c r="L110">
        <v>103757</v>
      </c>
      <c r="M110">
        <v>105204</v>
      </c>
      <c r="N110">
        <v>103203</v>
      </c>
      <c r="O110">
        <v>103529</v>
      </c>
      <c r="P110">
        <v>103499</v>
      </c>
      <c r="Q110">
        <v>103369</v>
      </c>
      <c r="R110">
        <v>102365</v>
      </c>
      <c r="S110">
        <v>102447</v>
      </c>
      <c r="T110">
        <v>100015</v>
      </c>
      <c r="U110">
        <v>98711</v>
      </c>
      <c r="V110">
        <v>100074</v>
      </c>
      <c r="W110">
        <v>92880</v>
      </c>
      <c r="X110">
        <v>83866</v>
      </c>
      <c r="Y110">
        <v>78408</v>
      </c>
      <c r="AA110" s="28">
        <v>105204</v>
      </c>
      <c r="AB110" s="28">
        <v>67375</v>
      </c>
      <c r="AC110" s="28">
        <v>89288</v>
      </c>
    </row>
    <row r="111" spans="1:29" ht="15">
      <c r="A111" s="9">
        <v>38123</v>
      </c>
      <c r="B111">
        <v>76655</v>
      </c>
      <c r="C111">
        <v>73556</v>
      </c>
      <c r="D111">
        <v>69178</v>
      </c>
      <c r="E111">
        <v>67905</v>
      </c>
      <c r="F111">
        <v>69052</v>
      </c>
      <c r="G111">
        <v>69461</v>
      </c>
      <c r="H111">
        <v>70559</v>
      </c>
      <c r="I111">
        <v>73804</v>
      </c>
      <c r="J111">
        <v>76817</v>
      </c>
      <c r="K111">
        <v>79996</v>
      </c>
      <c r="L111">
        <v>81717</v>
      </c>
      <c r="M111">
        <v>84517</v>
      </c>
      <c r="N111">
        <v>86523</v>
      </c>
      <c r="O111">
        <v>84637</v>
      </c>
      <c r="P111">
        <v>81303</v>
      </c>
      <c r="Q111">
        <v>76020</v>
      </c>
      <c r="R111">
        <v>78929</v>
      </c>
      <c r="S111">
        <v>74347</v>
      </c>
      <c r="T111">
        <v>73738</v>
      </c>
      <c r="U111">
        <v>75707</v>
      </c>
      <c r="V111">
        <v>77821</v>
      </c>
      <c r="W111">
        <v>73842</v>
      </c>
      <c r="X111">
        <v>70102</v>
      </c>
      <c r="Y111">
        <v>65058</v>
      </c>
      <c r="AA111" s="28">
        <v>86523</v>
      </c>
      <c r="AB111" s="28">
        <v>65058</v>
      </c>
      <c r="AC111" s="28">
        <v>75469</v>
      </c>
    </row>
    <row r="112" spans="1:29" ht="15">
      <c r="A112" s="9">
        <v>38124</v>
      </c>
      <c r="B112">
        <v>67776</v>
      </c>
      <c r="C112">
        <v>68201</v>
      </c>
      <c r="D112">
        <v>67503</v>
      </c>
      <c r="E112">
        <v>66854</v>
      </c>
      <c r="F112">
        <v>69389</v>
      </c>
      <c r="G112">
        <v>75558</v>
      </c>
      <c r="H112">
        <v>88522</v>
      </c>
      <c r="I112">
        <v>107326</v>
      </c>
      <c r="J112">
        <v>120581</v>
      </c>
      <c r="K112">
        <v>127526</v>
      </c>
      <c r="L112">
        <v>133528</v>
      </c>
      <c r="M112">
        <v>133587</v>
      </c>
      <c r="N112">
        <v>131821</v>
      </c>
      <c r="O112">
        <v>134502</v>
      </c>
      <c r="P112">
        <v>132923</v>
      </c>
      <c r="Q112">
        <v>125429</v>
      </c>
      <c r="R112">
        <v>123390</v>
      </c>
      <c r="S112">
        <v>117788</v>
      </c>
      <c r="T112">
        <v>106221</v>
      </c>
      <c r="U112">
        <v>105934</v>
      </c>
      <c r="V112">
        <v>102064</v>
      </c>
      <c r="W112">
        <v>97985</v>
      </c>
      <c r="X112">
        <v>88722</v>
      </c>
      <c r="Y112">
        <v>84680</v>
      </c>
      <c r="AA112" s="28">
        <v>134502</v>
      </c>
      <c r="AB112" s="28">
        <v>66854</v>
      </c>
      <c r="AC112" s="28">
        <v>103242</v>
      </c>
    </row>
    <row r="113" spans="1:29" ht="15">
      <c r="A113" s="9">
        <v>38125</v>
      </c>
      <c r="B113">
        <v>80664</v>
      </c>
      <c r="C113">
        <v>77575</v>
      </c>
      <c r="D113">
        <v>77027</v>
      </c>
      <c r="E113">
        <v>75782</v>
      </c>
      <c r="F113">
        <v>77599</v>
      </c>
      <c r="G113">
        <v>81990</v>
      </c>
      <c r="H113">
        <v>97765</v>
      </c>
      <c r="I113">
        <v>112692</v>
      </c>
      <c r="J113">
        <v>125762</v>
      </c>
      <c r="K113">
        <v>133336</v>
      </c>
      <c r="L113">
        <v>134933</v>
      </c>
      <c r="M113">
        <v>137715</v>
      </c>
      <c r="N113">
        <v>135480</v>
      </c>
      <c r="O113">
        <v>139850</v>
      </c>
      <c r="P113">
        <v>136647</v>
      </c>
      <c r="Q113">
        <v>136017</v>
      </c>
      <c r="R113">
        <v>132328</v>
      </c>
      <c r="S113">
        <v>122639</v>
      </c>
      <c r="T113">
        <v>118034</v>
      </c>
      <c r="U113">
        <v>118973</v>
      </c>
      <c r="V113">
        <v>111711</v>
      </c>
      <c r="W113">
        <v>104707</v>
      </c>
      <c r="X113">
        <v>95480</v>
      </c>
      <c r="Y113">
        <v>90321</v>
      </c>
      <c r="AA113" s="28">
        <v>139850</v>
      </c>
      <c r="AB113" s="28">
        <v>75782</v>
      </c>
      <c r="AC113" s="28">
        <v>110626</v>
      </c>
    </row>
    <row r="114" spans="1:29" ht="15">
      <c r="A114" s="9">
        <v>38126</v>
      </c>
      <c r="B114">
        <v>86668</v>
      </c>
      <c r="C114">
        <v>84350</v>
      </c>
      <c r="D114">
        <v>82675</v>
      </c>
      <c r="E114">
        <v>81478</v>
      </c>
      <c r="F114">
        <v>82289</v>
      </c>
      <c r="G114">
        <v>84412</v>
      </c>
      <c r="H114">
        <v>96082</v>
      </c>
      <c r="I114">
        <v>116139</v>
      </c>
      <c r="J114">
        <v>125363</v>
      </c>
      <c r="K114">
        <v>131615</v>
      </c>
      <c r="L114">
        <v>137793</v>
      </c>
      <c r="M114">
        <v>139137</v>
      </c>
      <c r="N114">
        <v>140599</v>
      </c>
      <c r="O114">
        <v>142703</v>
      </c>
      <c r="P114">
        <v>139166</v>
      </c>
      <c r="Q114">
        <v>135081</v>
      </c>
      <c r="R114">
        <v>122443</v>
      </c>
      <c r="S114">
        <v>114179</v>
      </c>
      <c r="T114">
        <v>110694</v>
      </c>
      <c r="U114">
        <v>107381</v>
      </c>
      <c r="V114">
        <v>102732</v>
      </c>
      <c r="W114">
        <v>94741</v>
      </c>
      <c r="X114">
        <v>88857</v>
      </c>
      <c r="Y114">
        <v>78982</v>
      </c>
      <c r="AA114" s="28">
        <v>142703</v>
      </c>
      <c r="AB114" s="28">
        <v>78982</v>
      </c>
      <c r="AC114" s="28">
        <v>109398</v>
      </c>
    </row>
    <row r="115" spans="1:29" ht="15">
      <c r="A115" s="9">
        <v>38127</v>
      </c>
      <c r="B115">
        <v>76632</v>
      </c>
      <c r="C115">
        <v>74911</v>
      </c>
      <c r="D115">
        <v>72063</v>
      </c>
      <c r="E115">
        <v>71835</v>
      </c>
      <c r="F115">
        <v>73662</v>
      </c>
      <c r="G115">
        <v>74905</v>
      </c>
      <c r="H115">
        <v>88197</v>
      </c>
      <c r="I115">
        <v>108339</v>
      </c>
      <c r="J115">
        <v>123016</v>
      </c>
      <c r="K115">
        <v>129226</v>
      </c>
      <c r="L115">
        <v>133867</v>
      </c>
      <c r="M115">
        <v>135459</v>
      </c>
      <c r="N115">
        <v>137477</v>
      </c>
      <c r="O115">
        <v>139797</v>
      </c>
      <c r="P115">
        <v>136319</v>
      </c>
      <c r="Q115">
        <v>130465</v>
      </c>
      <c r="R115">
        <v>125974</v>
      </c>
      <c r="S115">
        <v>115034</v>
      </c>
      <c r="T115">
        <v>105416</v>
      </c>
      <c r="U115">
        <v>102715</v>
      </c>
      <c r="V115">
        <v>102655</v>
      </c>
      <c r="W115">
        <v>93419</v>
      </c>
      <c r="X115">
        <v>85920</v>
      </c>
      <c r="Y115">
        <v>81457</v>
      </c>
      <c r="AA115" s="28">
        <v>139797</v>
      </c>
      <c r="AB115" s="28">
        <v>71835</v>
      </c>
      <c r="AC115" s="28">
        <v>104948</v>
      </c>
    </row>
    <row r="116" spans="1:29" ht="15">
      <c r="A116" s="9">
        <v>38128</v>
      </c>
      <c r="B116">
        <v>77293</v>
      </c>
      <c r="C116">
        <v>73927</v>
      </c>
      <c r="D116">
        <v>71951</v>
      </c>
      <c r="E116">
        <v>72015</v>
      </c>
      <c r="F116">
        <v>73970</v>
      </c>
      <c r="G116">
        <v>76162</v>
      </c>
      <c r="H116">
        <v>87630</v>
      </c>
      <c r="I116">
        <v>105427</v>
      </c>
      <c r="J116">
        <v>117554</v>
      </c>
      <c r="K116">
        <v>129641</v>
      </c>
      <c r="L116">
        <v>134679</v>
      </c>
      <c r="M116">
        <v>139254</v>
      </c>
      <c r="N116">
        <v>142645</v>
      </c>
      <c r="O116">
        <v>145006</v>
      </c>
      <c r="P116">
        <v>141373</v>
      </c>
      <c r="Q116">
        <v>131680</v>
      </c>
      <c r="R116">
        <v>127986</v>
      </c>
      <c r="S116">
        <v>115369</v>
      </c>
      <c r="T116">
        <v>104953</v>
      </c>
      <c r="U116">
        <v>103842</v>
      </c>
      <c r="V116">
        <v>104424</v>
      </c>
      <c r="W116">
        <v>94656</v>
      </c>
      <c r="X116">
        <v>83780</v>
      </c>
      <c r="Y116">
        <v>76500</v>
      </c>
      <c r="AA116" s="28">
        <v>145006</v>
      </c>
      <c r="AB116" s="28">
        <v>71951</v>
      </c>
      <c r="AC116" s="28">
        <v>105488</v>
      </c>
    </row>
    <row r="117" spans="1:29" ht="15">
      <c r="A117" s="9">
        <v>38129</v>
      </c>
      <c r="B117">
        <v>72225</v>
      </c>
      <c r="C117">
        <v>70389</v>
      </c>
      <c r="D117">
        <v>68382</v>
      </c>
      <c r="E117">
        <v>67519</v>
      </c>
      <c r="F117">
        <v>67598</v>
      </c>
      <c r="G117">
        <v>68997</v>
      </c>
      <c r="H117">
        <v>76464</v>
      </c>
      <c r="I117">
        <v>83480</v>
      </c>
      <c r="J117">
        <v>87529</v>
      </c>
      <c r="K117">
        <v>91663</v>
      </c>
      <c r="L117">
        <v>93047</v>
      </c>
      <c r="M117">
        <v>91537</v>
      </c>
      <c r="N117">
        <v>86267</v>
      </c>
      <c r="O117">
        <v>86395</v>
      </c>
      <c r="P117">
        <v>82887</v>
      </c>
      <c r="Q117">
        <v>78807</v>
      </c>
      <c r="R117">
        <v>81506</v>
      </c>
      <c r="S117">
        <v>78236</v>
      </c>
      <c r="T117">
        <v>76124</v>
      </c>
      <c r="U117">
        <v>81906</v>
      </c>
      <c r="V117">
        <v>82085</v>
      </c>
      <c r="W117">
        <v>79245</v>
      </c>
      <c r="X117">
        <v>70473</v>
      </c>
      <c r="Y117">
        <v>66041</v>
      </c>
      <c r="AA117" s="28">
        <v>93047</v>
      </c>
      <c r="AB117" s="28">
        <v>66041</v>
      </c>
      <c r="AC117" s="28">
        <v>78700</v>
      </c>
    </row>
    <row r="118" spans="1:29" ht="15">
      <c r="A118" s="9">
        <v>38130</v>
      </c>
      <c r="B118">
        <v>64527</v>
      </c>
      <c r="C118">
        <v>63241</v>
      </c>
      <c r="D118">
        <v>61850</v>
      </c>
      <c r="E118">
        <v>60814</v>
      </c>
      <c r="F118">
        <v>61374</v>
      </c>
      <c r="G118">
        <v>60946</v>
      </c>
      <c r="H118">
        <v>63262</v>
      </c>
      <c r="I118">
        <v>64766</v>
      </c>
      <c r="J118">
        <v>64310</v>
      </c>
      <c r="K118">
        <v>70349</v>
      </c>
      <c r="L118">
        <v>70846</v>
      </c>
      <c r="M118">
        <v>75558</v>
      </c>
      <c r="N118">
        <v>81099</v>
      </c>
      <c r="O118">
        <v>80229</v>
      </c>
      <c r="P118">
        <v>80204</v>
      </c>
      <c r="Q118">
        <v>80353</v>
      </c>
      <c r="R118">
        <v>80184</v>
      </c>
      <c r="S118">
        <v>78253</v>
      </c>
      <c r="T118">
        <v>74616</v>
      </c>
      <c r="U118">
        <v>73689</v>
      </c>
      <c r="V118">
        <v>76939</v>
      </c>
      <c r="W118">
        <v>73290</v>
      </c>
      <c r="X118">
        <v>70080</v>
      </c>
      <c r="Y118">
        <v>68492</v>
      </c>
      <c r="AA118" s="28">
        <v>81099</v>
      </c>
      <c r="AB118" s="28">
        <v>60814</v>
      </c>
      <c r="AC118" s="28">
        <v>70803</v>
      </c>
    </row>
    <row r="119" spans="1:29" ht="15">
      <c r="A119" s="9">
        <v>38131</v>
      </c>
      <c r="B119">
        <v>63824</v>
      </c>
      <c r="C119">
        <v>63026</v>
      </c>
      <c r="D119">
        <v>64769</v>
      </c>
      <c r="E119">
        <v>64905</v>
      </c>
      <c r="F119">
        <v>67782</v>
      </c>
      <c r="G119">
        <v>71707</v>
      </c>
      <c r="H119">
        <v>86779</v>
      </c>
      <c r="I119">
        <v>101506</v>
      </c>
      <c r="J119">
        <v>110111</v>
      </c>
      <c r="K119">
        <v>117487</v>
      </c>
      <c r="L119">
        <v>121963</v>
      </c>
      <c r="M119">
        <v>125816</v>
      </c>
      <c r="N119">
        <v>125509</v>
      </c>
      <c r="O119">
        <v>126890</v>
      </c>
      <c r="P119">
        <v>125876</v>
      </c>
      <c r="Q119">
        <v>121668</v>
      </c>
      <c r="R119">
        <v>117144</v>
      </c>
      <c r="S119">
        <v>109955</v>
      </c>
      <c r="T119">
        <v>103552</v>
      </c>
      <c r="U119">
        <v>103444</v>
      </c>
      <c r="V119">
        <v>99499</v>
      </c>
      <c r="W119">
        <v>88330</v>
      </c>
      <c r="X119">
        <v>82995</v>
      </c>
      <c r="Y119">
        <v>80578</v>
      </c>
      <c r="AA119" s="28">
        <v>126890</v>
      </c>
      <c r="AB119" s="28">
        <v>63026</v>
      </c>
      <c r="AC119" s="28">
        <v>97713</v>
      </c>
    </row>
    <row r="120" spans="1:29" ht="15">
      <c r="A120" s="9">
        <v>38132</v>
      </c>
      <c r="B120">
        <v>75401</v>
      </c>
      <c r="C120">
        <v>73562</v>
      </c>
      <c r="D120">
        <v>72829</v>
      </c>
      <c r="E120">
        <v>72072</v>
      </c>
      <c r="F120">
        <v>73897</v>
      </c>
      <c r="G120">
        <v>77190</v>
      </c>
      <c r="H120">
        <v>93698</v>
      </c>
      <c r="I120">
        <v>105106</v>
      </c>
      <c r="J120">
        <v>118256</v>
      </c>
      <c r="K120">
        <v>122074</v>
      </c>
      <c r="L120">
        <v>126052</v>
      </c>
      <c r="M120">
        <v>129956</v>
      </c>
      <c r="N120">
        <v>126250</v>
      </c>
      <c r="O120">
        <v>126271</v>
      </c>
      <c r="P120">
        <v>125334</v>
      </c>
      <c r="Q120">
        <v>119086</v>
      </c>
      <c r="R120">
        <v>111223</v>
      </c>
      <c r="S120">
        <v>104063</v>
      </c>
      <c r="T120">
        <v>98824</v>
      </c>
      <c r="U120">
        <v>100840</v>
      </c>
      <c r="V120">
        <v>99376</v>
      </c>
      <c r="W120">
        <v>92058</v>
      </c>
      <c r="X120">
        <v>84734</v>
      </c>
      <c r="Y120">
        <v>79965</v>
      </c>
      <c r="AA120" s="28">
        <v>129956</v>
      </c>
      <c r="AB120" s="28">
        <v>72072</v>
      </c>
      <c r="AC120" s="28">
        <v>100338</v>
      </c>
    </row>
    <row r="121" spans="1:29" ht="15">
      <c r="A121" s="9">
        <v>38133</v>
      </c>
      <c r="B121">
        <v>76630</v>
      </c>
      <c r="C121">
        <v>72999</v>
      </c>
      <c r="D121">
        <v>72970</v>
      </c>
      <c r="E121">
        <v>71383</v>
      </c>
      <c r="F121">
        <v>73185</v>
      </c>
      <c r="G121">
        <v>78106</v>
      </c>
      <c r="H121">
        <v>89494</v>
      </c>
      <c r="I121">
        <v>105611</v>
      </c>
      <c r="J121">
        <v>118320</v>
      </c>
      <c r="K121">
        <v>123859</v>
      </c>
      <c r="L121">
        <v>124601</v>
      </c>
      <c r="M121">
        <v>128476</v>
      </c>
      <c r="N121">
        <v>127263</v>
      </c>
      <c r="O121">
        <v>126785</v>
      </c>
      <c r="P121">
        <v>124836</v>
      </c>
      <c r="Q121">
        <v>119454</v>
      </c>
      <c r="R121">
        <v>110512</v>
      </c>
      <c r="S121">
        <v>106621</v>
      </c>
      <c r="T121">
        <v>103696</v>
      </c>
      <c r="U121">
        <v>101737</v>
      </c>
      <c r="V121">
        <v>101070</v>
      </c>
      <c r="W121">
        <v>91887</v>
      </c>
      <c r="X121">
        <v>83848</v>
      </c>
      <c r="Y121">
        <v>81143</v>
      </c>
      <c r="AA121" s="28">
        <v>128476</v>
      </c>
      <c r="AB121" s="28">
        <v>71383</v>
      </c>
      <c r="AC121" s="28">
        <v>100604</v>
      </c>
    </row>
    <row r="122" spans="1:29" ht="15">
      <c r="A122" s="9">
        <v>38134</v>
      </c>
      <c r="B122">
        <v>72538</v>
      </c>
      <c r="C122">
        <v>72781</v>
      </c>
      <c r="D122">
        <v>71926</v>
      </c>
      <c r="E122">
        <v>71994</v>
      </c>
      <c r="F122">
        <v>72880</v>
      </c>
      <c r="G122">
        <v>77679</v>
      </c>
      <c r="H122">
        <v>89132</v>
      </c>
      <c r="I122">
        <v>104831</v>
      </c>
      <c r="J122">
        <v>114894</v>
      </c>
      <c r="K122">
        <v>122173</v>
      </c>
      <c r="L122">
        <v>125937</v>
      </c>
      <c r="M122">
        <v>129972</v>
      </c>
      <c r="N122">
        <v>129670</v>
      </c>
      <c r="O122">
        <v>138273</v>
      </c>
      <c r="P122">
        <v>134007</v>
      </c>
      <c r="Q122">
        <v>130556</v>
      </c>
      <c r="R122">
        <v>121496</v>
      </c>
      <c r="S122">
        <v>108315</v>
      </c>
      <c r="T122">
        <v>103714</v>
      </c>
      <c r="U122">
        <v>102967</v>
      </c>
      <c r="V122">
        <v>103526</v>
      </c>
      <c r="W122">
        <v>94501</v>
      </c>
      <c r="X122">
        <v>85861</v>
      </c>
      <c r="Y122">
        <v>85593</v>
      </c>
      <c r="AA122" s="28">
        <v>138273</v>
      </c>
      <c r="AB122" s="28">
        <v>71926</v>
      </c>
      <c r="AC122" s="28">
        <v>102717</v>
      </c>
    </row>
    <row r="123" spans="1:29" ht="15">
      <c r="A123" s="9">
        <v>38135</v>
      </c>
      <c r="B123">
        <v>78764</v>
      </c>
      <c r="C123">
        <v>76134</v>
      </c>
      <c r="D123">
        <v>74768</v>
      </c>
      <c r="E123">
        <v>74295</v>
      </c>
      <c r="F123">
        <v>77089</v>
      </c>
      <c r="G123">
        <v>80162</v>
      </c>
      <c r="H123">
        <v>91254</v>
      </c>
      <c r="I123">
        <v>108851</v>
      </c>
      <c r="J123">
        <v>118237</v>
      </c>
      <c r="K123">
        <v>119287</v>
      </c>
      <c r="L123">
        <v>121265</v>
      </c>
      <c r="M123">
        <v>123227</v>
      </c>
      <c r="N123">
        <v>124134</v>
      </c>
      <c r="O123">
        <v>124826</v>
      </c>
      <c r="P123">
        <v>118566</v>
      </c>
      <c r="Q123">
        <v>113376</v>
      </c>
      <c r="R123">
        <v>106743</v>
      </c>
      <c r="S123">
        <v>100458</v>
      </c>
      <c r="T123">
        <v>100381</v>
      </c>
      <c r="U123">
        <v>98784</v>
      </c>
      <c r="V123">
        <v>96970</v>
      </c>
      <c r="W123">
        <v>87668</v>
      </c>
      <c r="X123">
        <v>80643</v>
      </c>
      <c r="Y123">
        <v>76014</v>
      </c>
      <c r="AA123" s="28">
        <v>124826</v>
      </c>
      <c r="AB123" s="28">
        <v>74295</v>
      </c>
      <c r="AC123" s="28">
        <v>98829</v>
      </c>
    </row>
    <row r="124" spans="1:29" ht="15">
      <c r="A124" s="9">
        <v>38136</v>
      </c>
      <c r="B124">
        <v>71680</v>
      </c>
      <c r="C124">
        <v>68186</v>
      </c>
      <c r="D124">
        <v>67091</v>
      </c>
      <c r="E124">
        <v>67338</v>
      </c>
      <c r="F124">
        <v>67269</v>
      </c>
      <c r="G124">
        <v>64836</v>
      </c>
      <c r="H124">
        <v>70166</v>
      </c>
      <c r="I124">
        <v>73679</v>
      </c>
      <c r="J124">
        <v>76221</v>
      </c>
      <c r="K124">
        <v>77310</v>
      </c>
      <c r="L124">
        <v>78893</v>
      </c>
      <c r="M124">
        <v>81303</v>
      </c>
      <c r="N124">
        <v>80746</v>
      </c>
      <c r="O124">
        <v>80777</v>
      </c>
      <c r="P124">
        <v>81852</v>
      </c>
      <c r="Q124">
        <v>77536</v>
      </c>
      <c r="R124">
        <v>77637</v>
      </c>
      <c r="S124">
        <v>75909</v>
      </c>
      <c r="T124">
        <v>76580</v>
      </c>
      <c r="U124">
        <v>77474</v>
      </c>
      <c r="V124">
        <v>77835</v>
      </c>
      <c r="W124">
        <v>73963</v>
      </c>
      <c r="X124">
        <v>69701</v>
      </c>
      <c r="Y124">
        <v>64446</v>
      </c>
      <c r="AA124" s="28">
        <v>81852</v>
      </c>
      <c r="AB124" s="28">
        <v>64446</v>
      </c>
      <c r="AC124" s="28">
        <v>74101</v>
      </c>
    </row>
    <row r="125" spans="1:29" ht="15">
      <c r="A125" s="9">
        <v>38137</v>
      </c>
      <c r="B125">
        <v>63038</v>
      </c>
      <c r="C125">
        <v>61770</v>
      </c>
      <c r="D125">
        <v>60221</v>
      </c>
      <c r="E125">
        <v>59174</v>
      </c>
      <c r="F125">
        <v>58738</v>
      </c>
      <c r="G125">
        <v>58365</v>
      </c>
      <c r="H125">
        <v>61972</v>
      </c>
      <c r="I125">
        <v>64552</v>
      </c>
      <c r="J125">
        <v>66225</v>
      </c>
      <c r="K125">
        <v>66404</v>
      </c>
      <c r="L125">
        <v>72034</v>
      </c>
      <c r="M125">
        <v>76989</v>
      </c>
      <c r="N125">
        <v>76769</v>
      </c>
      <c r="O125">
        <v>78075</v>
      </c>
      <c r="P125">
        <v>80166</v>
      </c>
      <c r="Q125">
        <v>81889</v>
      </c>
      <c r="R125">
        <v>80259</v>
      </c>
      <c r="S125">
        <v>78986</v>
      </c>
      <c r="T125">
        <v>76155</v>
      </c>
      <c r="U125">
        <v>77649</v>
      </c>
      <c r="V125">
        <v>78256</v>
      </c>
      <c r="W125">
        <v>72542</v>
      </c>
      <c r="X125">
        <v>68992</v>
      </c>
      <c r="Y125">
        <v>66085</v>
      </c>
      <c r="AA125" s="28">
        <v>81889</v>
      </c>
      <c r="AB125" s="28">
        <v>58365</v>
      </c>
      <c r="AC125" s="28">
        <v>70221</v>
      </c>
    </row>
    <row r="126" spans="1:29" ht="15">
      <c r="A126" s="9">
        <v>38138</v>
      </c>
      <c r="B126">
        <v>61354</v>
      </c>
      <c r="C126">
        <v>60729</v>
      </c>
      <c r="D126">
        <v>60627</v>
      </c>
      <c r="E126">
        <v>59828</v>
      </c>
      <c r="F126">
        <v>60623</v>
      </c>
      <c r="G126">
        <v>59603</v>
      </c>
      <c r="H126">
        <v>62984</v>
      </c>
      <c r="I126">
        <v>67017</v>
      </c>
      <c r="J126">
        <v>69968</v>
      </c>
      <c r="K126">
        <v>71243</v>
      </c>
      <c r="L126">
        <v>76088</v>
      </c>
      <c r="M126">
        <v>76848</v>
      </c>
      <c r="N126">
        <v>79365</v>
      </c>
      <c r="O126">
        <v>78554</v>
      </c>
      <c r="P126">
        <v>79883</v>
      </c>
      <c r="Q126">
        <v>76423</v>
      </c>
      <c r="R126">
        <v>74920</v>
      </c>
      <c r="S126">
        <v>73705</v>
      </c>
      <c r="T126">
        <v>71778</v>
      </c>
      <c r="U126">
        <v>72782</v>
      </c>
      <c r="V126">
        <v>75885</v>
      </c>
      <c r="W126">
        <v>76242</v>
      </c>
      <c r="X126">
        <v>72847</v>
      </c>
      <c r="Y126">
        <v>70405</v>
      </c>
      <c r="Z126" s="14">
        <v>68363678</v>
      </c>
      <c r="AA126" s="28">
        <v>79883</v>
      </c>
      <c r="AB126" s="28">
        <v>59603</v>
      </c>
      <c r="AC126" s="28">
        <v>70404</v>
      </c>
    </row>
    <row r="127" spans="1:29" ht="15">
      <c r="A127" s="9">
        <v>38139</v>
      </c>
      <c r="B127">
        <v>62313</v>
      </c>
      <c r="C127">
        <v>61379</v>
      </c>
      <c r="D127">
        <v>60816</v>
      </c>
      <c r="E127">
        <v>61530</v>
      </c>
      <c r="F127">
        <v>63035</v>
      </c>
      <c r="G127">
        <v>67600</v>
      </c>
      <c r="H127">
        <v>80520</v>
      </c>
      <c r="I127">
        <v>94799</v>
      </c>
      <c r="J127">
        <v>110915</v>
      </c>
      <c r="K127">
        <v>114673</v>
      </c>
      <c r="L127">
        <v>121936</v>
      </c>
      <c r="M127">
        <v>121505</v>
      </c>
      <c r="N127">
        <v>118900</v>
      </c>
      <c r="O127">
        <v>120245</v>
      </c>
      <c r="P127">
        <v>118048</v>
      </c>
      <c r="Q127">
        <v>114569</v>
      </c>
      <c r="R127">
        <v>109494</v>
      </c>
      <c r="S127">
        <v>102159</v>
      </c>
      <c r="T127">
        <v>96766</v>
      </c>
      <c r="U127">
        <v>96598</v>
      </c>
      <c r="V127">
        <v>94611</v>
      </c>
      <c r="W127">
        <v>90919</v>
      </c>
      <c r="X127">
        <v>81586</v>
      </c>
      <c r="Y127">
        <v>76631</v>
      </c>
      <c r="AA127" s="28">
        <v>121936</v>
      </c>
      <c r="AB127" s="28">
        <v>60816</v>
      </c>
      <c r="AC127" s="28">
        <v>93398</v>
      </c>
    </row>
    <row r="128" spans="1:29" ht="15">
      <c r="A128" s="9">
        <v>38140</v>
      </c>
      <c r="B128">
        <v>72097</v>
      </c>
      <c r="C128">
        <v>68427</v>
      </c>
      <c r="D128">
        <v>66722</v>
      </c>
      <c r="E128">
        <v>67204</v>
      </c>
      <c r="F128">
        <v>69654</v>
      </c>
      <c r="G128">
        <v>73155</v>
      </c>
      <c r="H128">
        <v>87069</v>
      </c>
      <c r="I128">
        <v>104910</v>
      </c>
      <c r="J128">
        <v>116034</v>
      </c>
      <c r="K128">
        <v>118611</v>
      </c>
      <c r="L128">
        <v>118180</v>
      </c>
      <c r="M128">
        <v>124703</v>
      </c>
      <c r="N128">
        <v>124051</v>
      </c>
      <c r="O128">
        <v>126586</v>
      </c>
      <c r="P128">
        <v>128084</v>
      </c>
      <c r="Q128">
        <v>123277</v>
      </c>
      <c r="R128">
        <v>118367</v>
      </c>
      <c r="S128">
        <v>108094</v>
      </c>
      <c r="T128">
        <v>102472</v>
      </c>
      <c r="U128">
        <v>104556</v>
      </c>
      <c r="V128">
        <v>100207</v>
      </c>
      <c r="W128">
        <v>96500</v>
      </c>
      <c r="X128">
        <v>84089</v>
      </c>
      <c r="Y128">
        <v>79048</v>
      </c>
      <c r="AA128" s="28">
        <v>128084</v>
      </c>
      <c r="AB128" s="28">
        <v>66722</v>
      </c>
      <c r="AC128" s="28">
        <v>99254</v>
      </c>
    </row>
    <row r="129" spans="1:29" ht="15">
      <c r="A129" s="9">
        <v>38141</v>
      </c>
      <c r="B129">
        <v>76141</v>
      </c>
      <c r="C129">
        <v>72455</v>
      </c>
      <c r="D129">
        <v>70543</v>
      </c>
      <c r="E129">
        <v>69457</v>
      </c>
      <c r="F129">
        <v>71672</v>
      </c>
      <c r="G129">
        <v>76353</v>
      </c>
      <c r="H129">
        <v>86781</v>
      </c>
      <c r="I129">
        <v>100168</v>
      </c>
      <c r="J129">
        <v>115232</v>
      </c>
      <c r="K129">
        <v>119592</v>
      </c>
      <c r="L129">
        <v>125032</v>
      </c>
      <c r="M129">
        <v>127526</v>
      </c>
      <c r="N129">
        <v>128844</v>
      </c>
      <c r="O129">
        <v>133249</v>
      </c>
      <c r="P129">
        <v>128228</v>
      </c>
      <c r="Q129">
        <v>123490</v>
      </c>
      <c r="R129">
        <v>117815</v>
      </c>
      <c r="S129">
        <v>108176</v>
      </c>
      <c r="T129">
        <v>99863</v>
      </c>
      <c r="U129">
        <v>99941</v>
      </c>
      <c r="V129">
        <v>98363</v>
      </c>
      <c r="W129">
        <v>92138</v>
      </c>
      <c r="X129">
        <v>83150</v>
      </c>
      <c r="Y129">
        <v>79815</v>
      </c>
      <c r="AA129" s="28">
        <v>133249</v>
      </c>
      <c r="AB129" s="28">
        <v>69457</v>
      </c>
      <c r="AC129" s="28">
        <v>100168</v>
      </c>
    </row>
    <row r="130" spans="1:29" ht="15">
      <c r="A130" s="9">
        <v>38142</v>
      </c>
      <c r="B130">
        <v>76957</v>
      </c>
      <c r="C130">
        <v>74335</v>
      </c>
      <c r="D130">
        <v>72386</v>
      </c>
      <c r="E130">
        <v>71310</v>
      </c>
      <c r="F130">
        <v>72395</v>
      </c>
      <c r="G130">
        <v>75489</v>
      </c>
      <c r="H130">
        <v>86400</v>
      </c>
      <c r="I130">
        <v>99085</v>
      </c>
      <c r="J130">
        <v>111664</v>
      </c>
      <c r="K130">
        <v>115758</v>
      </c>
      <c r="L130">
        <v>119197</v>
      </c>
      <c r="M130">
        <v>123444</v>
      </c>
      <c r="N130">
        <v>124777</v>
      </c>
      <c r="O130">
        <v>123774</v>
      </c>
      <c r="P130">
        <v>121092</v>
      </c>
      <c r="Q130">
        <v>118956</v>
      </c>
      <c r="R130">
        <v>114425</v>
      </c>
      <c r="S130">
        <v>108365</v>
      </c>
      <c r="T130">
        <v>101105</v>
      </c>
      <c r="U130">
        <v>97926</v>
      </c>
      <c r="V130">
        <v>98366</v>
      </c>
      <c r="W130">
        <v>96597</v>
      </c>
      <c r="X130">
        <v>85915</v>
      </c>
      <c r="Y130">
        <v>77408</v>
      </c>
      <c r="AA130" s="28">
        <v>124777</v>
      </c>
      <c r="AB130" s="28">
        <v>71310</v>
      </c>
      <c r="AC130" s="28">
        <v>98630</v>
      </c>
    </row>
    <row r="131" spans="1:29" ht="15">
      <c r="A131" s="9">
        <v>38143</v>
      </c>
      <c r="B131">
        <v>71272</v>
      </c>
      <c r="C131">
        <v>69396</v>
      </c>
      <c r="D131">
        <v>67462</v>
      </c>
      <c r="E131">
        <v>67308</v>
      </c>
      <c r="F131">
        <v>67241</v>
      </c>
      <c r="G131">
        <v>66880</v>
      </c>
      <c r="H131">
        <v>73676</v>
      </c>
      <c r="I131">
        <v>80218</v>
      </c>
      <c r="J131">
        <v>87947</v>
      </c>
      <c r="K131">
        <v>88363</v>
      </c>
      <c r="L131">
        <v>92599</v>
      </c>
      <c r="M131">
        <v>92472</v>
      </c>
      <c r="N131">
        <v>90064</v>
      </c>
      <c r="O131">
        <v>88484</v>
      </c>
      <c r="P131">
        <v>89547</v>
      </c>
      <c r="Q131">
        <v>88851</v>
      </c>
      <c r="R131">
        <v>88220</v>
      </c>
      <c r="S131">
        <v>86379</v>
      </c>
      <c r="T131">
        <v>83414</v>
      </c>
      <c r="U131">
        <v>83147</v>
      </c>
      <c r="V131">
        <v>85643</v>
      </c>
      <c r="W131">
        <v>84003</v>
      </c>
      <c r="X131">
        <v>75771</v>
      </c>
      <c r="Y131">
        <v>69671</v>
      </c>
      <c r="AA131" s="28">
        <v>92599</v>
      </c>
      <c r="AB131" s="28">
        <v>66880</v>
      </c>
      <c r="AC131" s="28">
        <v>80751</v>
      </c>
    </row>
    <row r="132" spans="1:29" ht="15">
      <c r="A132" s="9">
        <v>38144</v>
      </c>
      <c r="B132">
        <v>66577</v>
      </c>
      <c r="C132">
        <v>63849</v>
      </c>
      <c r="D132">
        <v>62041</v>
      </c>
      <c r="E132">
        <v>60896</v>
      </c>
      <c r="F132">
        <v>62417</v>
      </c>
      <c r="G132">
        <v>61799</v>
      </c>
      <c r="H132">
        <v>65877</v>
      </c>
      <c r="I132">
        <v>65755</v>
      </c>
      <c r="J132">
        <v>70405</v>
      </c>
      <c r="K132">
        <v>73416</v>
      </c>
      <c r="L132">
        <v>72511</v>
      </c>
      <c r="M132">
        <v>76810</v>
      </c>
      <c r="N132">
        <v>73922</v>
      </c>
      <c r="O132">
        <v>77295</v>
      </c>
      <c r="P132">
        <v>74846</v>
      </c>
      <c r="Q132">
        <v>78317</v>
      </c>
      <c r="R132">
        <v>74590</v>
      </c>
      <c r="S132">
        <v>73901</v>
      </c>
      <c r="T132">
        <v>74319</v>
      </c>
      <c r="U132">
        <v>74123</v>
      </c>
      <c r="V132">
        <v>74888</v>
      </c>
      <c r="W132">
        <v>72356</v>
      </c>
      <c r="X132">
        <v>66603</v>
      </c>
      <c r="Y132">
        <v>66860</v>
      </c>
      <c r="AA132" s="28">
        <v>78317</v>
      </c>
      <c r="AB132" s="28">
        <v>60896</v>
      </c>
      <c r="AC132" s="28">
        <v>70182</v>
      </c>
    </row>
    <row r="133" spans="1:29" ht="15">
      <c r="A133" s="9">
        <v>38145</v>
      </c>
      <c r="B133">
        <v>67685</v>
      </c>
      <c r="C133">
        <v>66392</v>
      </c>
      <c r="D133">
        <v>66717</v>
      </c>
      <c r="E133">
        <v>64601</v>
      </c>
      <c r="F133">
        <v>65601</v>
      </c>
      <c r="G133">
        <v>71424</v>
      </c>
      <c r="H133">
        <v>83469</v>
      </c>
      <c r="I133">
        <v>99922</v>
      </c>
      <c r="J133">
        <v>112799</v>
      </c>
      <c r="K133">
        <v>119250</v>
      </c>
      <c r="L133">
        <v>122445</v>
      </c>
      <c r="M133">
        <v>123083</v>
      </c>
      <c r="N133">
        <v>126772</v>
      </c>
      <c r="O133">
        <v>130410</v>
      </c>
      <c r="P133">
        <v>126029</v>
      </c>
      <c r="Q133">
        <v>124446</v>
      </c>
      <c r="R133">
        <v>117272</v>
      </c>
      <c r="S133">
        <v>110799</v>
      </c>
      <c r="T133">
        <v>102547</v>
      </c>
      <c r="U133">
        <v>101045</v>
      </c>
      <c r="V133">
        <v>98276</v>
      </c>
      <c r="W133">
        <v>94934</v>
      </c>
      <c r="X133">
        <v>84572</v>
      </c>
      <c r="Y133">
        <v>76911</v>
      </c>
      <c r="AA133" s="28">
        <v>130410</v>
      </c>
      <c r="AB133" s="28">
        <v>64601</v>
      </c>
      <c r="AC133" s="28">
        <v>98225</v>
      </c>
    </row>
    <row r="134" spans="1:29" ht="15">
      <c r="A134" s="9">
        <v>38146</v>
      </c>
      <c r="B134">
        <v>74067</v>
      </c>
      <c r="C134">
        <v>72092</v>
      </c>
      <c r="D134">
        <v>70424</v>
      </c>
      <c r="E134">
        <v>69179</v>
      </c>
      <c r="F134">
        <v>72261</v>
      </c>
      <c r="G134">
        <v>78257</v>
      </c>
      <c r="H134">
        <v>88264</v>
      </c>
      <c r="I134">
        <v>102256</v>
      </c>
      <c r="J134">
        <v>119375</v>
      </c>
      <c r="K134">
        <v>125456</v>
      </c>
      <c r="L134">
        <v>130243</v>
      </c>
      <c r="M134">
        <v>135711</v>
      </c>
      <c r="N134">
        <v>136380</v>
      </c>
      <c r="O134">
        <v>142577</v>
      </c>
      <c r="P134">
        <v>138135</v>
      </c>
      <c r="Q134">
        <v>135875</v>
      </c>
      <c r="R134">
        <v>129170</v>
      </c>
      <c r="S134">
        <v>124316</v>
      </c>
      <c r="T134">
        <v>118598</v>
      </c>
      <c r="U134">
        <v>119431</v>
      </c>
      <c r="V134">
        <v>110269</v>
      </c>
      <c r="W134">
        <v>105222</v>
      </c>
      <c r="X134">
        <v>94944</v>
      </c>
      <c r="Y134">
        <v>91003</v>
      </c>
      <c r="AA134" s="28">
        <v>142577</v>
      </c>
      <c r="AB134" s="28">
        <v>69179</v>
      </c>
      <c r="AC134" s="28">
        <v>107646</v>
      </c>
    </row>
    <row r="135" spans="1:29" ht="15">
      <c r="A135" s="9">
        <v>38147</v>
      </c>
      <c r="B135">
        <v>86202</v>
      </c>
      <c r="C135">
        <v>82933</v>
      </c>
      <c r="D135">
        <v>79698</v>
      </c>
      <c r="E135">
        <v>80225</v>
      </c>
      <c r="F135">
        <v>81258</v>
      </c>
      <c r="G135">
        <v>86245</v>
      </c>
      <c r="H135">
        <v>105024</v>
      </c>
      <c r="I135">
        <v>121794</v>
      </c>
      <c r="J135">
        <v>139721</v>
      </c>
      <c r="K135">
        <v>144758</v>
      </c>
      <c r="L135">
        <v>153521</v>
      </c>
      <c r="M135">
        <v>161513</v>
      </c>
      <c r="N135">
        <v>160550</v>
      </c>
      <c r="O135">
        <v>163268</v>
      </c>
      <c r="P135">
        <v>162983</v>
      </c>
      <c r="Q135">
        <v>157614</v>
      </c>
      <c r="R135">
        <v>150376</v>
      </c>
      <c r="S135">
        <v>138377</v>
      </c>
      <c r="T135">
        <v>134411</v>
      </c>
      <c r="U135">
        <v>129445</v>
      </c>
      <c r="V135">
        <v>124175</v>
      </c>
      <c r="W135">
        <v>111583</v>
      </c>
      <c r="X135">
        <v>106249</v>
      </c>
      <c r="Y135">
        <v>96746</v>
      </c>
      <c r="AA135" s="28">
        <v>163268</v>
      </c>
      <c r="AB135" s="28">
        <v>79698</v>
      </c>
      <c r="AC135" s="28">
        <v>123278</v>
      </c>
    </row>
    <row r="136" spans="1:29" ht="15">
      <c r="A136" s="9">
        <v>38148</v>
      </c>
      <c r="B136">
        <v>93001</v>
      </c>
      <c r="C136">
        <v>92333</v>
      </c>
      <c r="D136">
        <v>89009</v>
      </c>
      <c r="E136">
        <v>87767</v>
      </c>
      <c r="F136">
        <v>88658</v>
      </c>
      <c r="G136">
        <v>93203</v>
      </c>
      <c r="H136">
        <v>106316</v>
      </c>
      <c r="I136">
        <v>115499</v>
      </c>
      <c r="J136">
        <v>127271</v>
      </c>
      <c r="K136">
        <v>127037</v>
      </c>
      <c r="L136">
        <v>129058</v>
      </c>
      <c r="M136">
        <v>132133</v>
      </c>
      <c r="N136">
        <v>129865</v>
      </c>
      <c r="O136">
        <v>132139</v>
      </c>
      <c r="P136">
        <v>130587</v>
      </c>
      <c r="Q136">
        <v>127642</v>
      </c>
      <c r="R136">
        <v>127746</v>
      </c>
      <c r="S136">
        <v>118518</v>
      </c>
      <c r="T136">
        <v>108417</v>
      </c>
      <c r="U136">
        <v>104905</v>
      </c>
      <c r="V136">
        <v>104051</v>
      </c>
      <c r="W136">
        <v>99751</v>
      </c>
      <c r="X136">
        <v>86351</v>
      </c>
      <c r="Y136">
        <v>79873</v>
      </c>
      <c r="AA136" s="28">
        <v>132139</v>
      </c>
      <c r="AB136" s="28">
        <v>79873</v>
      </c>
      <c r="AC136" s="28">
        <v>109630</v>
      </c>
    </row>
    <row r="137" spans="1:29" ht="15">
      <c r="A137" s="9">
        <v>38149</v>
      </c>
      <c r="B137">
        <v>76747</v>
      </c>
      <c r="C137">
        <v>73272</v>
      </c>
      <c r="D137">
        <v>71946</v>
      </c>
      <c r="E137">
        <v>70255</v>
      </c>
      <c r="F137">
        <v>71658</v>
      </c>
      <c r="G137">
        <v>73710</v>
      </c>
      <c r="H137">
        <v>88244</v>
      </c>
      <c r="I137">
        <v>101889</v>
      </c>
      <c r="J137">
        <v>114261</v>
      </c>
      <c r="K137">
        <v>120199</v>
      </c>
      <c r="L137">
        <v>125086</v>
      </c>
      <c r="M137">
        <v>126394</v>
      </c>
      <c r="N137">
        <v>126880</v>
      </c>
      <c r="O137">
        <v>125102</v>
      </c>
      <c r="P137">
        <v>124030</v>
      </c>
      <c r="Q137">
        <v>118123</v>
      </c>
      <c r="R137">
        <v>113178</v>
      </c>
      <c r="S137">
        <v>106126</v>
      </c>
      <c r="T137">
        <v>102513</v>
      </c>
      <c r="U137">
        <v>97424</v>
      </c>
      <c r="V137">
        <v>95233</v>
      </c>
      <c r="W137">
        <v>96789</v>
      </c>
      <c r="X137">
        <v>86142</v>
      </c>
      <c r="Y137">
        <v>74538</v>
      </c>
      <c r="AA137" s="28">
        <v>126880</v>
      </c>
      <c r="AB137" s="28">
        <v>70255</v>
      </c>
      <c r="AC137" s="28">
        <v>99156</v>
      </c>
    </row>
    <row r="138" spans="1:29" ht="15">
      <c r="A138" s="9">
        <v>38150</v>
      </c>
      <c r="B138">
        <v>72956</v>
      </c>
      <c r="C138">
        <v>71031</v>
      </c>
      <c r="D138">
        <v>68117</v>
      </c>
      <c r="E138">
        <v>67252</v>
      </c>
      <c r="F138">
        <v>68158</v>
      </c>
      <c r="G138">
        <v>67013</v>
      </c>
      <c r="H138">
        <v>75553</v>
      </c>
      <c r="I138">
        <v>82491</v>
      </c>
      <c r="J138">
        <v>86439</v>
      </c>
      <c r="K138">
        <v>92401</v>
      </c>
      <c r="L138">
        <v>96934</v>
      </c>
      <c r="M138">
        <v>97989</v>
      </c>
      <c r="N138">
        <v>92655</v>
      </c>
      <c r="O138">
        <v>95646</v>
      </c>
      <c r="P138">
        <v>93250</v>
      </c>
      <c r="Q138">
        <v>88673</v>
      </c>
      <c r="R138">
        <v>89119</v>
      </c>
      <c r="S138">
        <v>88095</v>
      </c>
      <c r="T138">
        <v>87524</v>
      </c>
      <c r="U138">
        <v>87548</v>
      </c>
      <c r="V138">
        <v>87428</v>
      </c>
      <c r="W138">
        <v>82943</v>
      </c>
      <c r="X138">
        <v>72734</v>
      </c>
      <c r="Y138">
        <v>69065</v>
      </c>
      <c r="AA138" s="28">
        <v>97989</v>
      </c>
      <c r="AB138" s="28">
        <v>67013</v>
      </c>
      <c r="AC138" s="28">
        <v>82542</v>
      </c>
    </row>
    <row r="139" spans="1:29" ht="15">
      <c r="A139" s="9">
        <v>38151</v>
      </c>
      <c r="B139">
        <v>69637</v>
      </c>
      <c r="C139">
        <v>65431</v>
      </c>
      <c r="D139">
        <v>63702</v>
      </c>
      <c r="E139">
        <v>61826</v>
      </c>
      <c r="F139">
        <v>61617</v>
      </c>
      <c r="G139">
        <v>60331</v>
      </c>
      <c r="H139">
        <v>66039</v>
      </c>
      <c r="I139">
        <v>68827</v>
      </c>
      <c r="J139">
        <v>70940</v>
      </c>
      <c r="K139">
        <v>74825</v>
      </c>
      <c r="L139">
        <v>82080</v>
      </c>
      <c r="M139">
        <v>87569</v>
      </c>
      <c r="N139">
        <v>95065</v>
      </c>
      <c r="O139">
        <v>91171</v>
      </c>
      <c r="P139">
        <v>89344</v>
      </c>
      <c r="Q139">
        <v>88388</v>
      </c>
      <c r="R139">
        <v>86298</v>
      </c>
      <c r="S139">
        <v>85666</v>
      </c>
      <c r="T139">
        <v>83343</v>
      </c>
      <c r="U139">
        <v>82187</v>
      </c>
      <c r="V139">
        <v>80275</v>
      </c>
      <c r="W139">
        <v>80355</v>
      </c>
      <c r="X139">
        <v>72942</v>
      </c>
      <c r="Y139">
        <v>69869</v>
      </c>
      <c r="AA139" s="28">
        <v>95065</v>
      </c>
      <c r="AB139" s="28">
        <v>60331</v>
      </c>
      <c r="AC139" s="28">
        <v>76572</v>
      </c>
    </row>
    <row r="140" spans="1:29" ht="15">
      <c r="A140" s="9">
        <v>38152</v>
      </c>
      <c r="B140">
        <v>70420</v>
      </c>
      <c r="C140">
        <v>67933</v>
      </c>
      <c r="D140">
        <v>67547</v>
      </c>
      <c r="E140">
        <v>67737</v>
      </c>
      <c r="F140">
        <v>70447</v>
      </c>
      <c r="G140">
        <v>72717</v>
      </c>
      <c r="H140">
        <v>88796</v>
      </c>
      <c r="I140">
        <v>102964</v>
      </c>
      <c r="J140">
        <v>115734</v>
      </c>
      <c r="K140">
        <v>123409</v>
      </c>
      <c r="L140">
        <v>128850</v>
      </c>
      <c r="M140">
        <v>131656</v>
      </c>
      <c r="N140">
        <v>130103</v>
      </c>
      <c r="O140">
        <v>128787</v>
      </c>
      <c r="P140">
        <v>126898</v>
      </c>
      <c r="Q140">
        <v>122432</v>
      </c>
      <c r="R140">
        <v>116977</v>
      </c>
      <c r="S140">
        <v>108889</v>
      </c>
      <c r="T140">
        <v>107154</v>
      </c>
      <c r="U140">
        <v>107424</v>
      </c>
      <c r="V140">
        <v>102430</v>
      </c>
      <c r="W140">
        <v>99855</v>
      </c>
      <c r="X140">
        <v>91273</v>
      </c>
      <c r="Y140">
        <v>84536</v>
      </c>
      <c r="AA140" s="28">
        <v>131656</v>
      </c>
      <c r="AB140" s="28">
        <v>67547</v>
      </c>
      <c r="AC140" s="28">
        <v>101457</v>
      </c>
    </row>
    <row r="141" spans="1:29" ht="15">
      <c r="A141" s="9">
        <v>38153</v>
      </c>
      <c r="B141">
        <v>78223</v>
      </c>
      <c r="C141">
        <v>74962</v>
      </c>
      <c r="D141">
        <v>74180</v>
      </c>
      <c r="E141">
        <v>73095</v>
      </c>
      <c r="F141">
        <v>75640</v>
      </c>
      <c r="G141">
        <v>79095</v>
      </c>
      <c r="H141">
        <v>95782</v>
      </c>
      <c r="I141">
        <v>113945</v>
      </c>
      <c r="J141">
        <v>133302</v>
      </c>
      <c r="K141">
        <v>143867</v>
      </c>
      <c r="L141">
        <v>146641</v>
      </c>
      <c r="M141">
        <v>152484</v>
      </c>
      <c r="N141">
        <v>148390</v>
      </c>
      <c r="O141">
        <v>149668</v>
      </c>
      <c r="P141">
        <v>150197</v>
      </c>
      <c r="Q141">
        <v>144402</v>
      </c>
      <c r="R141">
        <v>138639</v>
      </c>
      <c r="S141">
        <v>128556</v>
      </c>
      <c r="T141">
        <v>123228</v>
      </c>
      <c r="U141">
        <v>120451</v>
      </c>
      <c r="V141">
        <v>114504</v>
      </c>
      <c r="W141">
        <v>107240</v>
      </c>
      <c r="X141">
        <v>96700</v>
      </c>
      <c r="Y141">
        <v>86986</v>
      </c>
      <c r="AA141" s="28">
        <v>152484</v>
      </c>
      <c r="AB141" s="28">
        <v>73095</v>
      </c>
      <c r="AC141" s="28">
        <v>114591</v>
      </c>
    </row>
    <row r="142" spans="1:29" ht="15">
      <c r="A142" s="9">
        <v>38154</v>
      </c>
      <c r="B142">
        <v>83384</v>
      </c>
      <c r="C142">
        <v>79954</v>
      </c>
      <c r="D142">
        <v>77233</v>
      </c>
      <c r="E142">
        <v>76376</v>
      </c>
      <c r="F142">
        <v>78113</v>
      </c>
      <c r="G142">
        <v>79762</v>
      </c>
      <c r="H142">
        <v>97473</v>
      </c>
      <c r="I142">
        <v>116021</v>
      </c>
      <c r="J142">
        <v>127454</v>
      </c>
      <c r="K142">
        <v>132826</v>
      </c>
      <c r="L142">
        <v>139852</v>
      </c>
      <c r="M142">
        <v>142963</v>
      </c>
      <c r="N142">
        <v>147442</v>
      </c>
      <c r="O142">
        <v>147873</v>
      </c>
      <c r="P142">
        <v>147974</v>
      </c>
      <c r="Q142">
        <v>142375</v>
      </c>
      <c r="R142">
        <v>134577</v>
      </c>
      <c r="S142">
        <v>125088</v>
      </c>
      <c r="T142">
        <v>117511</v>
      </c>
      <c r="U142">
        <v>113327</v>
      </c>
      <c r="V142">
        <v>110239</v>
      </c>
      <c r="W142">
        <v>103122</v>
      </c>
      <c r="X142">
        <v>90866</v>
      </c>
      <c r="Y142">
        <v>87480</v>
      </c>
      <c r="AA142" s="28">
        <v>147974</v>
      </c>
      <c r="AB142" s="28">
        <v>76376</v>
      </c>
      <c r="AC142" s="28">
        <v>112470</v>
      </c>
    </row>
    <row r="143" spans="1:29" ht="15">
      <c r="A143" s="9">
        <v>38155</v>
      </c>
      <c r="B143">
        <v>83524</v>
      </c>
      <c r="C143">
        <v>78677</v>
      </c>
      <c r="D143">
        <v>77572</v>
      </c>
      <c r="E143">
        <v>77262</v>
      </c>
      <c r="F143">
        <v>77837</v>
      </c>
      <c r="G143">
        <v>81825</v>
      </c>
      <c r="H143">
        <v>96399</v>
      </c>
      <c r="I143">
        <v>113220</v>
      </c>
      <c r="J143">
        <v>129707</v>
      </c>
      <c r="K143">
        <v>135284</v>
      </c>
      <c r="L143">
        <v>141446</v>
      </c>
      <c r="M143">
        <v>141604</v>
      </c>
      <c r="N143">
        <v>138209</v>
      </c>
      <c r="O143">
        <v>131636</v>
      </c>
      <c r="P143">
        <v>132138</v>
      </c>
      <c r="Q143">
        <v>126934</v>
      </c>
      <c r="R143">
        <v>118002</v>
      </c>
      <c r="S143">
        <v>112644</v>
      </c>
      <c r="T143">
        <v>104924</v>
      </c>
      <c r="U143">
        <v>104256</v>
      </c>
      <c r="V143">
        <v>102152</v>
      </c>
      <c r="W143">
        <v>98496</v>
      </c>
      <c r="X143">
        <v>91975</v>
      </c>
      <c r="Y143">
        <v>81453</v>
      </c>
      <c r="AA143" s="28">
        <v>141604</v>
      </c>
      <c r="AB143" s="28">
        <v>77262</v>
      </c>
      <c r="AC143" s="28">
        <v>107382</v>
      </c>
    </row>
    <row r="144" spans="1:29" ht="15">
      <c r="A144" s="9">
        <v>38156</v>
      </c>
      <c r="B144">
        <v>80391</v>
      </c>
      <c r="C144">
        <v>77831</v>
      </c>
      <c r="D144">
        <v>75984</v>
      </c>
      <c r="E144">
        <v>73634</v>
      </c>
      <c r="F144">
        <v>75043</v>
      </c>
      <c r="G144">
        <v>81114</v>
      </c>
      <c r="H144">
        <v>96911</v>
      </c>
      <c r="I144">
        <v>109932</v>
      </c>
      <c r="J144">
        <v>122308</v>
      </c>
      <c r="K144">
        <v>127152</v>
      </c>
      <c r="L144">
        <v>128136</v>
      </c>
      <c r="M144">
        <v>127683</v>
      </c>
      <c r="N144">
        <v>127579</v>
      </c>
      <c r="O144">
        <v>122878</v>
      </c>
      <c r="P144">
        <v>122472</v>
      </c>
      <c r="Q144">
        <v>118390</v>
      </c>
      <c r="R144">
        <v>110772</v>
      </c>
      <c r="S144">
        <v>106179</v>
      </c>
      <c r="T144">
        <v>100466</v>
      </c>
      <c r="U144">
        <v>98740</v>
      </c>
      <c r="V144">
        <v>102022</v>
      </c>
      <c r="W144">
        <v>92535</v>
      </c>
      <c r="X144">
        <v>84619</v>
      </c>
      <c r="Y144">
        <v>75114</v>
      </c>
      <c r="AA144" s="28">
        <v>128136</v>
      </c>
      <c r="AB144" s="28">
        <v>73634</v>
      </c>
      <c r="AC144" s="28">
        <v>101579</v>
      </c>
    </row>
    <row r="145" spans="1:29" ht="15">
      <c r="A145" s="9">
        <v>38157</v>
      </c>
      <c r="B145">
        <v>71223</v>
      </c>
      <c r="C145">
        <v>67966</v>
      </c>
      <c r="D145">
        <v>66479</v>
      </c>
      <c r="E145">
        <v>65139</v>
      </c>
      <c r="F145">
        <v>66109</v>
      </c>
      <c r="G145">
        <v>66853</v>
      </c>
      <c r="H145">
        <v>75234</v>
      </c>
      <c r="I145">
        <v>80700</v>
      </c>
      <c r="J145">
        <v>84725</v>
      </c>
      <c r="K145">
        <v>90991</v>
      </c>
      <c r="L145">
        <v>96392</v>
      </c>
      <c r="M145">
        <v>101748</v>
      </c>
      <c r="N145">
        <v>98850</v>
      </c>
      <c r="O145">
        <v>102842</v>
      </c>
      <c r="P145">
        <v>98600</v>
      </c>
      <c r="Q145">
        <v>100602</v>
      </c>
      <c r="R145">
        <v>93858</v>
      </c>
      <c r="S145">
        <v>90341</v>
      </c>
      <c r="T145">
        <v>89589</v>
      </c>
      <c r="U145">
        <v>88917</v>
      </c>
      <c r="V145">
        <v>85897</v>
      </c>
      <c r="W145">
        <v>83589</v>
      </c>
      <c r="X145">
        <v>71913</v>
      </c>
      <c r="Y145">
        <v>69309</v>
      </c>
      <c r="AA145" s="28">
        <v>102842</v>
      </c>
      <c r="AB145" s="28">
        <v>65139</v>
      </c>
      <c r="AC145" s="28">
        <v>83661</v>
      </c>
    </row>
    <row r="146" spans="1:29" ht="15">
      <c r="A146" s="9">
        <v>38158</v>
      </c>
      <c r="B146">
        <v>67874</v>
      </c>
      <c r="C146">
        <v>64818</v>
      </c>
      <c r="D146">
        <v>64415</v>
      </c>
      <c r="E146">
        <v>63468</v>
      </c>
      <c r="F146">
        <v>63075</v>
      </c>
      <c r="G146">
        <v>62163</v>
      </c>
      <c r="H146">
        <v>66958</v>
      </c>
      <c r="I146">
        <v>72865</v>
      </c>
      <c r="J146">
        <v>76035</v>
      </c>
      <c r="K146">
        <v>78372</v>
      </c>
      <c r="L146">
        <v>79115</v>
      </c>
      <c r="M146">
        <v>78368</v>
      </c>
      <c r="N146">
        <v>83621</v>
      </c>
      <c r="O146">
        <v>87231</v>
      </c>
      <c r="P146">
        <v>86559</v>
      </c>
      <c r="Q146">
        <v>85740</v>
      </c>
      <c r="R146">
        <v>84509</v>
      </c>
      <c r="S146">
        <v>82837</v>
      </c>
      <c r="T146">
        <v>80893</v>
      </c>
      <c r="U146">
        <v>79824</v>
      </c>
      <c r="V146">
        <v>78364</v>
      </c>
      <c r="W146">
        <v>78161</v>
      </c>
      <c r="X146">
        <v>71360</v>
      </c>
      <c r="Y146">
        <v>67816</v>
      </c>
      <c r="AA146" s="28">
        <v>87231</v>
      </c>
      <c r="AB146" s="28">
        <v>62163</v>
      </c>
      <c r="AC146" s="28">
        <v>75185</v>
      </c>
    </row>
    <row r="147" spans="1:29" ht="15">
      <c r="A147" s="9">
        <v>38159</v>
      </c>
      <c r="B147">
        <v>64621</v>
      </c>
      <c r="C147">
        <v>63538</v>
      </c>
      <c r="D147">
        <v>63330</v>
      </c>
      <c r="E147">
        <v>62746</v>
      </c>
      <c r="F147">
        <v>64401</v>
      </c>
      <c r="G147">
        <v>69590</v>
      </c>
      <c r="H147">
        <v>85726</v>
      </c>
      <c r="I147">
        <v>100736</v>
      </c>
      <c r="J147">
        <v>115262</v>
      </c>
      <c r="K147">
        <v>121478</v>
      </c>
      <c r="L147">
        <v>131399</v>
      </c>
      <c r="M147">
        <v>135936</v>
      </c>
      <c r="N147">
        <v>133505</v>
      </c>
      <c r="O147">
        <v>132832</v>
      </c>
      <c r="P147">
        <v>129798</v>
      </c>
      <c r="Q147">
        <v>128164</v>
      </c>
      <c r="R147">
        <v>124817</v>
      </c>
      <c r="S147">
        <v>120416</v>
      </c>
      <c r="T147">
        <v>112412</v>
      </c>
      <c r="U147">
        <v>108856</v>
      </c>
      <c r="V147">
        <v>101952</v>
      </c>
      <c r="W147">
        <v>99199</v>
      </c>
      <c r="X147">
        <v>90090</v>
      </c>
      <c r="Y147">
        <v>86540</v>
      </c>
      <c r="AA147" s="28">
        <v>135936</v>
      </c>
      <c r="AB147" s="28">
        <v>62746</v>
      </c>
      <c r="AC147" s="28">
        <v>101973</v>
      </c>
    </row>
    <row r="148" spans="1:29" ht="15">
      <c r="A148" s="9">
        <v>38160</v>
      </c>
      <c r="B148">
        <v>80086</v>
      </c>
      <c r="C148">
        <v>75099</v>
      </c>
      <c r="D148">
        <v>73334</v>
      </c>
      <c r="E148">
        <v>73609</v>
      </c>
      <c r="F148">
        <v>74398</v>
      </c>
      <c r="G148">
        <v>79550</v>
      </c>
      <c r="H148">
        <v>93373</v>
      </c>
      <c r="I148">
        <v>107535</v>
      </c>
      <c r="J148">
        <v>120187</v>
      </c>
      <c r="K148">
        <v>128562</v>
      </c>
      <c r="L148">
        <v>133734</v>
      </c>
      <c r="M148">
        <v>135963</v>
      </c>
      <c r="N148">
        <v>138654</v>
      </c>
      <c r="O148">
        <v>135634</v>
      </c>
      <c r="P148">
        <v>135589</v>
      </c>
      <c r="Q148">
        <v>133017</v>
      </c>
      <c r="R148">
        <v>124438</v>
      </c>
      <c r="S148">
        <v>121214</v>
      </c>
      <c r="T148">
        <v>114805</v>
      </c>
      <c r="U148">
        <v>115164</v>
      </c>
      <c r="V148">
        <v>112720</v>
      </c>
      <c r="W148">
        <v>104651</v>
      </c>
      <c r="X148">
        <v>93711</v>
      </c>
      <c r="Y148">
        <v>89178</v>
      </c>
      <c r="AA148" s="28">
        <v>138654</v>
      </c>
      <c r="AB148" s="28">
        <v>73334</v>
      </c>
      <c r="AC148" s="28">
        <v>108092</v>
      </c>
    </row>
    <row r="149" spans="1:29" ht="15">
      <c r="A149" s="9">
        <v>38161</v>
      </c>
      <c r="B149">
        <v>83794</v>
      </c>
      <c r="C149">
        <v>80160</v>
      </c>
      <c r="D149">
        <v>77597</v>
      </c>
      <c r="E149">
        <v>75739</v>
      </c>
      <c r="F149">
        <v>76236</v>
      </c>
      <c r="G149">
        <v>80274</v>
      </c>
      <c r="H149">
        <v>92769</v>
      </c>
      <c r="I149">
        <v>111636</v>
      </c>
      <c r="J149">
        <v>126242</v>
      </c>
      <c r="K149">
        <v>132012</v>
      </c>
      <c r="L149">
        <v>135966</v>
      </c>
      <c r="M149">
        <v>135171</v>
      </c>
      <c r="N149">
        <v>139010</v>
      </c>
      <c r="O149">
        <v>140588</v>
      </c>
      <c r="P149">
        <v>140566</v>
      </c>
      <c r="Q149">
        <v>138619</v>
      </c>
      <c r="R149">
        <v>131482</v>
      </c>
      <c r="S149">
        <v>124944</v>
      </c>
      <c r="T149">
        <v>117395</v>
      </c>
      <c r="U149">
        <v>114586</v>
      </c>
      <c r="V149">
        <v>110533</v>
      </c>
      <c r="W149">
        <v>102518</v>
      </c>
      <c r="X149">
        <v>92105</v>
      </c>
      <c r="Y149">
        <v>86102</v>
      </c>
      <c r="AA149" s="28">
        <v>140588</v>
      </c>
      <c r="AB149" s="28">
        <v>75739</v>
      </c>
      <c r="AC149" s="28">
        <v>110252</v>
      </c>
    </row>
    <row r="150" spans="1:29" ht="15">
      <c r="A150" s="9">
        <v>38162</v>
      </c>
      <c r="B150">
        <v>80403</v>
      </c>
      <c r="C150">
        <v>76451</v>
      </c>
      <c r="D150">
        <v>74203</v>
      </c>
      <c r="E150">
        <v>73817</v>
      </c>
      <c r="F150">
        <v>74377</v>
      </c>
      <c r="G150">
        <v>77774</v>
      </c>
      <c r="H150">
        <v>91652</v>
      </c>
      <c r="I150">
        <v>107766</v>
      </c>
      <c r="J150">
        <v>127269</v>
      </c>
      <c r="K150">
        <v>128101</v>
      </c>
      <c r="L150">
        <v>133702</v>
      </c>
      <c r="M150">
        <v>139052</v>
      </c>
      <c r="N150">
        <v>135244</v>
      </c>
      <c r="O150">
        <v>135100</v>
      </c>
      <c r="P150">
        <v>130724</v>
      </c>
      <c r="Q150">
        <v>129688</v>
      </c>
      <c r="R150">
        <v>124623</v>
      </c>
      <c r="S150">
        <v>116332</v>
      </c>
      <c r="T150">
        <v>111908</v>
      </c>
      <c r="U150">
        <v>111287</v>
      </c>
      <c r="V150">
        <v>108861</v>
      </c>
      <c r="W150">
        <v>101421</v>
      </c>
      <c r="X150">
        <v>92686</v>
      </c>
      <c r="Y150">
        <v>85692</v>
      </c>
      <c r="AA150" s="28">
        <v>139052</v>
      </c>
      <c r="AB150" s="28">
        <v>73817</v>
      </c>
      <c r="AC150" s="28">
        <v>107006</v>
      </c>
    </row>
    <row r="151" spans="1:29" ht="15">
      <c r="A151" s="9">
        <v>38163</v>
      </c>
      <c r="B151">
        <v>81579</v>
      </c>
      <c r="C151">
        <v>77433</v>
      </c>
      <c r="D151">
        <v>76488</v>
      </c>
      <c r="E151">
        <v>75649</v>
      </c>
      <c r="F151">
        <v>76522</v>
      </c>
      <c r="G151">
        <v>79515</v>
      </c>
      <c r="H151">
        <v>93272</v>
      </c>
      <c r="I151">
        <v>104959</v>
      </c>
      <c r="J151">
        <v>117098</v>
      </c>
      <c r="K151">
        <v>124223</v>
      </c>
      <c r="L151">
        <v>129698</v>
      </c>
      <c r="M151">
        <v>131456</v>
      </c>
      <c r="N151">
        <v>132735</v>
      </c>
      <c r="O151">
        <v>136513</v>
      </c>
      <c r="P151">
        <v>136769</v>
      </c>
      <c r="Q151">
        <v>129425</v>
      </c>
      <c r="R151">
        <v>124965</v>
      </c>
      <c r="S151">
        <v>116801</v>
      </c>
      <c r="T151">
        <v>110471</v>
      </c>
      <c r="U151">
        <v>111691</v>
      </c>
      <c r="V151">
        <v>106350</v>
      </c>
      <c r="W151">
        <v>100917</v>
      </c>
      <c r="X151">
        <v>92601</v>
      </c>
      <c r="Y151">
        <v>86034</v>
      </c>
      <c r="AA151" s="28">
        <v>136769</v>
      </c>
      <c r="AB151" s="28">
        <v>75649</v>
      </c>
      <c r="AC151" s="28">
        <v>106382</v>
      </c>
    </row>
    <row r="152" spans="1:29" ht="15">
      <c r="A152" s="9">
        <v>38164</v>
      </c>
      <c r="B152">
        <v>80784</v>
      </c>
      <c r="C152">
        <v>77694</v>
      </c>
      <c r="D152">
        <v>74825</v>
      </c>
      <c r="E152">
        <v>74416</v>
      </c>
      <c r="F152">
        <v>74716</v>
      </c>
      <c r="G152">
        <v>74697</v>
      </c>
      <c r="H152">
        <v>80814</v>
      </c>
      <c r="I152">
        <v>89528</v>
      </c>
      <c r="J152">
        <v>102263</v>
      </c>
      <c r="K152">
        <v>106669</v>
      </c>
      <c r="L152">
        <v>96017</v>
      </c>
      <c r="M152">
        <v>95745</v>
      </c>
      <c r="N152">
        <v>96252</v>
      </c>
      <c r="O152">
        <v>96800</v>
      </c>
      <c r="P152">
        <v>95590</v>
      </c>
      <c r="Q152">
        <v>92472</v>
      </c>
      <c r="R152">
        <v>90594</v>
      </c>
      <c r="S152">
        <v>89132</v>
      </c>
      <c r="T152">
        <v>86737</v>
      </c>
      <c r="U152">
        <v>86582</v>
      </c>
      <c r="V152">
        <v>85947</v>
      </c>
      <c r="W152">
        <v>79948</v>
      </c>
      <c r="X152">
        <v>72246</v>
      </c>
      <c r="Y152">
        <v>67533</v>
      </c>
      <c r="AA152" s="28">
        <v>106669</v>
      </c>
      <c r="AB152" s="28">
        <v>67533</v>
      </c>
      <c r="AC152" s="28">
        <v>86167</v>
      </c>
    </row>
    <row r="153" spans="1:29" ht="15">
      <c r="A153" s="9">
        <v>38165</v>
      </c>
      <c r="B153">
        <v>63161</v>
      </c>
      <c r="C153">
        <v>60544</v>
      </c>
      <c r="D153">
        <v>60093</v>
      </c>
      <c r="E153">
        <v>60321</v>
      </c>
      <c r="F153">
        <v>59909</v>
      </c>
      <c r="G153">
        <v>59061</v>
      </c>
      <c r="H153">
        <v>65625</v>
      </c>
      <c r="I153">
        <v>72764</v>
      </c>
      <c r="J153">
        <v>75556</v>
      </c>
      <c r="K153">
        <v>79251</v>
      </c>
      <c r="L153">
        <v>83848</v>
      </c>
      <c r="M153">
        <v>89949</v>
      </c>
      <c r="N153">
        <v>94206</v>
      </c>
      <c r="O153">
        <v>86036</v>
      </c>
      <c r="P153">
        <v>86695</v>
      </c>
      <c r="Q153">
        <v>88556</v>
      </c>
      <c r="R153">
        <v>88339</v>
      </c>
      <c r="S153">
        <v>86787</v>
      </c>
      <c r="T153">
        <v>83111</v>
      </c>
      <c r="U153">
        <v>81627</v>
      </c>
      <c r="V153">
        <v>80035</v>
      </c>
      <c r="W153">
        <v>74221</v>
      </c>
      <c r="X153">
        <v>71008</v>
      </c>
      <c r="Y153">
        <v>69434</v>
      </c>
      <c r="AA153" s="28">
        <v>94206</v>
      </c>
      <c r="AB153" s="28">
        <v>59061</v>
      </c>
      <c r="AC153" s="28">
        <v>75839</v>
      </c>
    </row>
    <row r="154" spans="1:29" ht="15">
      <c r="A154" s="9">
        <v>38166</v>
      </c>
      <c r="B154">
        <v>67487</v>
      </c>
      <c r="C154">
        <v>63791</v>
      </c>
      <c r="D154">
        <v>62870</v>
      </c>
      <c r="E154">
        <v>62718</v>
      </c>
      <c r="F154">
        <v>64997</v>
      </c>
      <c r="G154">
        <v>71900</v>
      </c>
      <c r="H154">
        <v>84923</v>
      </c>
      <c r="I154">
        <v>99572</v>
      </c>
      <c r="J154">
        <v>112128</v>
      </c>
      <c r="K154">
        <v>122293</v>
      </c>
      <c r="L154">
        <v>126916</v>
      </c>
      <c r="M154">
        <v>135854</v>
      </c>
      <c r="N154">
        <v>133991</v>
      </c>
      <c r="O154">
        <v>135105</v>
      </c>
      <c r="P154">
        <v>135464</v>
      </c>
      <c r="Q154">
        <v>133561</v>
      </c>
      <c r="R154">
        <v>123857</v>
      </c>
      <c r="S154">
        <v>111519</v>
      </c>
      <c r="T154">
        <v>104957</v>
      </c>
      <c r="U154">
        <v>105218</v>
      </c>
      <c r="V154">
        <v>105714</v>
      </c>
      <c r="W154">
        <v>99681</v>
      </c>
      <c r="X154">
        <v>89385</v>
      </c>
      <c r="Y154">
        <v>83657</v>
      </c>
      <c r="AA154" s="28">
        <v>135854</v>
      </c>
      <c r="AB154" s="28">
        <v>62718</v>
      </c>
      <c r="AC154" s="28">
        <v>101565</v>
      </c>
    </row>
    <row r="155" spans="1:29" ht="15">
      <c r="A155" s="9">
        <v>38167</v>
      </c>
      <c r="B155">
        <v>79686</v>
      </c>
      <c r="C155">
        <v>76301</v>
      </c>
      <c r="D155">
        <v>73498</v>
      </c>
      <c r="E155">
        <v>73726</v>
      </c>
      <c r="F155">
        <v>74977</v>
      </c>
      <c r="G155">
        <v>80038</v>
      </c>
      <c r="H155">
        <v>93547</v>
      </c>
      <c r="I155">
        <v>107929</v>
      </c>
      <c r="J155">
        <v>120316</v>
      </c>
      <c r="K155">
        <v>123216</v>
      </c>
      <c r="L155">
        <v>128367</v>
      </c>
      <c r="M155">
        <v>129852</v>
      </c>
      <c r="N155">
        <v>128894</v>
      </c>
      <c r="O155">
        <v>134002</v>
      </c>
      <c r="P155">
        <v>131453</v>
      </c>
      <c r="Q155">
        <v>128670</v>
      </c>
      <c r="R155">
        <v>120776</v>
      </c>
      <c r="S155">
        <v>113514</v>
      </c>
      <c r="T155">
        <v>108421</v>
      </c>
      <c r="U155">
        <v>105548</v>
      </c>
      <c r="V155">
        <v>100580</v>
      </c>
      <c r="W155">
        <v>95395</v>
      </c>
      <c r="X155">
        <v>87170</v>
      </c>
      <c r="Y155">
        <v>81241</v>
      </c>
      <c r="AA155" s="28">
        <v>134002</v>
      </c>
      <c r="AB155" s="28">
        <v>73498</v>
      </c>
      <c r="AC155" s="28">
        <v>104047</v>
      </c>
    </row>
    <row r="156" spans="1:29" ht="15">
      <c r="A156" s="9">
        <v>38168</v>
      </c>
      <c r="B156">
        <v>77131</v>
      </c>
      <c r="C156">
        <v>73461</v>
      </c>
      <c r="D156">
        <v>71377</v>
      </c>
      <c r="E156">
        <v>71107</v>
      </c>
      <c r="F156">
        <v>72800</v>
      </c>
      <c r="G156">
        <v>77139</v>
      </c>
      <c r="H156">
        <v>90761</v>
      </c>
      <c r="I156">
        <v>106742</v>
      </c>
      <c r="J156">
        <v>118425</v>
      </c>
      <c r="K156">
        <v>125002</v>
      </c>
      <c r="L156">
        <v>134163</v>
      </c>
      <c r="M156">
        <v>138491</v>
      </c>
      <c r="N156">
        <v>132682</v>
      </c>
      <c r="O156">
        <v>140826</v>
      </c>
      <c r="P156">
        <v>139148</v>
      </c>
      <c r="Q156">
        <v>135220</v>
      </c>
      <c r="R156">
        <v>132210</v>
      </c>
      <c r="S156">
        <v>123166</v>
      </c>
      <c r="T156">
        <v>115217</v>
      </c>
      <c r="U156">
        <v>113202</v>
      </c>
      <c r="V156">
        <v>106036</v>
      </c>
      <c r="W156">
        <v>99405</v>
      </c>
      <c r="X156">
        <v>89270</v>
      </c>
      <c r="Y156">
        <v>83012</v>
      </c>
      <c r="Z156" s="14">
        <v>70655874</v>
      </c>
      <c r="AA156" s="28">
        <v>140826</v>
      </c>
      <c r="AB156" s="28">
        <v>71107</v>
      </c>
      <c r="AC156" s="28">
        <v>106916</v>
      </c>
    </row>
    <row r="157" spans="1:29" ht="15">
      <c r="A157" s="9">
        <v>38169</v>
      </c>
      <c r="B157">
        <v>78061</v>
      </c>
      <c r="C157">
        <v>75735</v>
      </c>
      <c r="D157">
        <v>73828</v>
      </c>
      <c r="E157">
        <v>73977</v>
      </c>
      <c r="F157">
        <v>75048</v>
      </c>
      <c r="G157">
        <v>77029</v>
      </c>
      <c r="H157">
        <v>92475</v>
      </c>
      <c r="I157">
        <v>109548</v>
      </c>
      <c r="J157">
        <v>124147</v>
      </c>
      <c r="K157">
        <v>133174</v>
      </c>
      <c r="L157">
        <v>135858</v>
      </c>
      <c r="M157">
        <v>141098</v>
      </c>
      <c r="N157">
        <v>142880</v>
      </c>
      <c r="O157">
        <v>143976</v>
      </c>
      <c r="P157">
        <v>143435</v>
      </c>
      <c r="Q157">
        <v>139482</v>
      </c>
      <c r="R157">
        <v>131921</v>
      </c>
      <c r="S157">
        <v>122158</v>
      </c>
      <c r="T157">
        <v>112709</v>
      </c>
      <c r="U157">
        <v>109613</v>
      </c>
      <c r="V157">
        <v>108431</v>
      </c>
      <c r="W157">
        <v>104862</v>
      </c>
      <c r="X157">
        <v>94121</v>
      </c>
      <c r="Y157">
        <v>88201</v>
      </c>
      <c r="AA157" s="28">
        <v>143976</v>
      </c>
      <c r="AB157" s="28">
        <v>73828</v>
      </c>
      <c r="AC157" s="28">
        <v>109657</v>
      </c>
    </row>
    <row r="158" spans="1:29" ht="15">
      <c r="A158" s="9">
        <v>38170</v>
      </c>
      <c r="B158">
        <v>81353</v>
      </c>
      <c r="C158">
        <v>78301</v>
      </c>
      <c r="D158">
        <v>76123</v>
      </c>
      <c r="E158">
        <v>75935</v>
      </c>
      <c r="F158">
        <v>75753</v>
      </c>
      <c r="G158">
        <v>79383</v>
      </c>
      <c r="H158">
        <v>89047</v>
      </c>
      <c r="I158">
        <v>102651</v>
      </c>
      <c r="J158">
        <v>120405</v>
      </c>
      <c r="K158">
        <v>125731</v>
      </c>
      <c r="L158">
        <v>132445</v>
      </c>
      <c r="M158">
        <v>138283</v>
      </c>
      <c r="N158">
        <v>138221</v>
      </c>
      <c r="O158">
        <v>139197</v>
      </c>
      <c r="P158">
        <v>130887</v>
      </c>
      <c r="Q158">
        <v>124238</v>
      </c>
      <c r="R158">
        <v>118144</v>
      </c>
      <c r="S158">
        <v>114006</v>
      </c>
      <c r="T158">
        <v>109652</v>
      </c>
      <c r="U158">
        <v>105902</v>
      </c>
      <c r="V158">
        <v>103158</v>
      </c>
      <c r="W158">
        <v>100509</v>
      </c>
      <c r="X158">
        <v>90290</v>
      </c>
      <c r="Y158">
        <v>84296</v>
      </c>
      <c r="AA158" s="28">
        <v>139197</v>
      </c>
      <c r="AB158" s="28">
        <v>75753</v>
      </c>
      <c r="AC158" s="28">
        <v>105580</v>
      </c>
    </row>
    <row r="159" spans="1:29" ht="15">
      <c r="A159" s="9">
        <v>38171</v>
      </c>
      <c r="B159">
        <v>78705</v>
      </c>
      <c r="C159">
        <v>75046</v>
      </c>
      <c r="D159">
        <v>71381</v>
      </c>
      <c r="E159">
        <v>70984</v>
      </c>
      <c r="F159">
        <v>70933</v>
      </c>
      <c r="G159">
        <v>68182</v>
      </c>
      <c r="H159">
        <v>73297</v>
      </c>
      <c r="I159">
        <v>79439</v>
      </c>
      <c r="J159">
        <v>87337</v>
      </c>
      <c r="K159">
        <v>91874</v>
      </c>
      <c r="L159">
        <v>94416</v>
      </c>
      <c r="M159">
        <v>94997</v>
      </c>
      <c r="N159">
        <v>96934</v>
      </c>
      <c r="O159">
        <v>95527</v>
      </c>
      <c r="P159">
        <v>94765</v>
      </c>
      <c r="Q159">
        <v>94696</v>
      </c>
      <c r="R159">
        <v>95703</v>
      </c>
      <c r="S159">
        <v>91916</v>
      </c>
      <c r="T159">
        <v>88298</v>
      </c>
      <c r="U159">
        <v>86248</v>
      </c>
      <c r="V159">
        <v>86155</v>
      </c>
      <c r="W159">
        <v>82990</v>
      </c>
      <c r="X159">
        <v>75290</v>
      </c>
      <c r="Y159">
        <v>70243</v>
      </c>
      <c r="AA159" s="28">
        <v>96934</v>
      </c>
      <c r="AB159" s="28">
        <v>68182</v>
      </c>
      <c r="AC159" s="28">
        <v>83973</v>
      </c>
    </row>
    <row r="160" spans="1:29" ht="15">
      <c r="A160" s="9">
        <v>38172</v>
      </c>
      <c r="B160">
        <v>67503</v>
      </c>
      <c r="C160">
        <v>65031</v>
      </c>
      <c r="D160">
        <v>63369</v>
      </c>
      <c r="E160">
        <v>61632</v>
      </c>
      <c r="F160">
        <v>62766</v>
      </c>
      <c r="G160">
        <v>62422</v>
      </c>
      <c r="H160">
        <v>65561</v>
      </c>
      <c r="I160">
        <v>69448</v>
      </c>
      <c r="J160">
        <v>73096</v>
      </c>
      <c r="K160">
        <v>78732</v>
      </c>
      <c r="L160">
        <v>82550</v>
      </c>
      <c r="M160">
        <v>85957</v>
      </c>
      <c r="N160">
        <v>89021</v>
      </c>
      <c r="O160">
        <v>89455</v>
      </c>
      <c r="P160">
        <v>86961</v>
      </c>
      <c r="Q160">
        <v>85380</v>
      </c>
      <c r="R160">
        <v>87561</v>
      </c>
      <c r="S160">
        <v>85140</v>
      </c>
      <c r="T160">
        <v>80548</v>
      </c>
      <c r="U160">
        <v>76386</v>
      </c>
      <c r="V160">
        <v>76581</v>
      </c>
      <c r="W160">
        <v>77430</v>
      </c>
      <c r="X160">
        <v>73852</v>
      </c>
      <c r="Y160">
        <v>69612</v>
      </c>
      <c r="AA160" s="28">
        <v>89455</v>
      </c>
      <c r="AB160" s="28">
        <v>61632</v>
      </c>
      <c r="AC160" s="28">
        <v>75666</v>
      </c>
    </row>
    <row r="161" spans="1:29" ht="15">
      <c r="A161" s="9">
        <v>38173</v>
      </c>
      <c r="B161">
        <v>66117</v>
      </c>
      <c r="C161">
        <v>64061</v>
      </c>
      <c r="D161">
        <v>63706</v>
      </c>
      <c r="E161">
        <v>63596</v>
      </c>
      <c r="F161">
        <v>64697</v>
      </c>
      <c r="G161">
        <v>65539</v>
      </c>
      <c r="H161">
        <v>70825</v>
      </c>
      <c r="I161">
        <v>75159</v>
      </c>
      <c r="J161">
        <v>75413</v>
      </c>
      <c r="K161">
        <v>78151</v>
      </c>
      <c r="L161">
        <v>83493</v>
      </c>
      <c r="M161">
        <v>86143</v>
      </c>
      <c r="N161">
        <v>88173</v>
      </c>
      <c r="O161">
        <v>88023</v>
      </c>
      <c r="P161">
        <v>87553</v>
      </c>
      <c r="Q161">
        <v>87327</v>
      </c>
      <c r="R161">
        <v>83473</v>
      </c>
      <c r="S161">
        <v>85212</v>
      </c>
      <c r="T161">
        <v>83168</v>
      </c>
      <c r="U161">
        <v>84074</v>
      </c>
      <c r="V161">
        <v>88115</v>
      </c>
      <c r="W161">
        <v>87393</v>
      </c>
      <c r="X161">
        <v>78178</v>
      </c>
      <c r="Y161">
        <v>75319</v>
      </c>
      <c r="AA161" s="28">
        <v>88173</v>
      </c>
      <c r="AB161" s="28">
        <v>63596</v>
      </c>
      <c r="AC161" s="28">
        <v>78038</v>
      </c>
    </row>
    <row r="162" spans="1:29" ht="15">
      <c r="A162" s="9">
        <v>38174</v>
      </c>
      <c r="B162">
        <v>74361</v>
      </c>
      <c r="C162">
        <v>72031</v>
      </c>
      <c r="D162">
        <v>70042</v>
      </c>
      <c r="E162">
        <v>70168</v>
      </c>
      <c r="F162">
        <v>73276</v>
      </c>
      <c r="G162">
        <v>74885</v>
      </c>
      <c r="H162">
        <v>90828</v>
      </c>
      <c r="I162">
        <v>106165</v>
      </c>
      <c r="J162">
        <v>121553</v>
      </c>
      <c r="K162">
        <v>130730</v>
      </c>
      <c r="L162">
        <v>135496</v>
      </c>
      <c r="M162">
        <v>145350</v>
      </c>
      <c r="N162">
        <v>140920</v>
      </c>
      <c r="O162">
        <v>141733</v>
      </c>
      <c r="P162">
        <v>138596</v>
      </c>
      <c r="Q162">
        <v>135088</v>
      </c>
      <c r="R162">
        <v>128774</v>
      </c>
      <c r="S162">
        <v>119779</v>
      </c>
      <c r="T162">
        <v>108533</v>
      </c>
      <c r="U162">
        <v>108485</v>
      </c>
      <c r="V162">
        <v>106911</v>
      </c>
      <c r="W162">
        <v>100088</v>
      </c>
      <c r="X162">
        <v>87349</v>
      </c>
      <c r="Y162">
        <v>84366</v>
      </c>
      <c r="AA162" s="28">
        <v>145350</v>
      </c>
      <c r="AB162" s="28">
        <v>70042</v>
      </c>
      <c r="AC162" s="28">
        <v>106896</v>
      </c>
    </row>
    <row r="163" spans="1:29" ht="15">
      <c r="A163" s="9">
        <v>38175</v>
      </c>
      <c r="B163">
        <v>78789</v>
      </c>
      <c r="C163">
        <v>76029</v>
      </c>
      <c r="D163">
        <v>73480</v>
      </c>
      <c r="E163">
        <v>72845</v>
      </c>
      <c r="F163">
        <v>75065</v>
      </c>
      <c r="G163">
        <v>76186</v>
      </c>
      <c r="H163">
        <v>92910</v>
      </c>
      <c r="I163">
        <v>109581</v>
      </c>
      <c r="J163">
        <v>119816</v>
      </c>
      <c r="K163">
        <v>131100</v>
      </c>
      <c r="L163">
        <v>137942</v>
      </c>
      <c r="M163">
        <v>140015</v>
      </c>
      <c r="N163">
        <v>141783</v>
      </c>
      <c r="O163">
        <v>141489</v>
      </c>
      <c r="P163">
        <v>140835</v>
      </c>
      <c r="Q163">
        <v>133788</v>
      </c>
      <c r="R163">
        <v>128828</v>
      </c>
      <c r="S163">
        <v>121908</v>
      </c>
      <c r="T163">
        <v>112009</v>
      </c>
      <c r="U163">
        <v>104493</v>
      </c>
      <c r="V163">
        <v>102458</v>
      </c>
      <c r="W163">
        <v>99565</v>
      </c>
      <c r="X163">
        <v>89244</v>
      </c>
      <c r="Y163">
        <v>81062</v>
      </c>
      <c r="AA163" s="28">
        <v>141783</v>
      </c>
      <c r="AB163" s="28">
        <v>72845</v>
      </c>
      <c r="AC163" s="28">
        <v>107551</v>
      </c>
    </row>
    <row r="164" spans="1:29" ht="15">
      <c r="A164" s="9">
        <v>38176</v>
      </c>
      <c r="B164">
        <v>77166</v>
      </c>
      <c r="C164">
        <v>75542</v>
      </c>
      <c r="D164">
        <v>73149</v>
      </c>
      <c r="E164">
        <v>73382</v>
      </c>
      <c r="F164">
        <v>75139</v>
      </c>
      <c r="G164">
        <v>79061</v>
      </c>
      <c r="H164">
        <v>92758</v>
      </c>
      <c r="I164">
        <v>109759</v>
      </c>
      <c r="J164">
        <v>119533</v>
      </c>
      <c r="K164">
        <v>125906</v>
      </c>
      <c r="L164">
        <v>128618</v>
      </c>
      <c r="M164">
        <v>134557</v>
      </c>
      <c r="N164">
        <v>132779</v>
      </c>
      <c r="O164">
        <v>134524</v>
      </c>
      <c r="P164">
        <v>134153</v>
      </c>
      <c r="Q164">
        <v>128900</v>
      </c>
      <c r="R164">
        <v>121590</v>
      </c>
      <c r="S164">
        <v>111443</v>
      </c>
      <c r="T164">
        <v>104673</v>
      </c>
      <c r="U164">
        <v>102628</v>
      </c>
      <c r="V164">
        <v>104000</v>
      </c>
      <c r="W164">
        <v>95546</v>
      </c>
      <c r="X164">
        <v>84863</v>
      </c>
      <c r="Y164">
        <v>77388</v>
      </c>
      <c r="AA164" s="28">
        <v>134557</v>
      </c>
      <c r="AB164" s="28">
        <v>73149</v>
      </c>
      <c r="AC164" s="28">
        <v>104044</v>
      </c>
    </row>
    <row r="165" spans="1:29" ht="15">
      <c r="A165" s="9">
        <v>38177</v>
      </c>
      <c r="B165">
        <v>73641</v>
      </c>
      <c r="C165">
        <v>70986</v>
      </c>
      <c r="D165">
        <v>70271</v>
      </c>
      <c r="E165">
        <v>71141</v>
      </c>
      <c r="F165">
        <v>71993</v>
      </c>
      <c r="G165">
        <v>74273</v>
      </c>
      <c r="H165">
        <v>90236</v>
      </c>
      <c r="I165">
        <v>105849</v>
      </c>
      <c r="J165">
        <v>117183</v>
      </c>
      <c r="K165">
        <v>119674</v>
      </c>
      <c r="L165">
        <v>121085</v>
      </c>
      <c r="M165">
        <v>129024</v>
      </c>
      <c r="N165">
        <v>131263</v>
      </c>
      <c r="O165">
        <v>130886</v>
      </c>
      <c r="P165">
        <v>128037</v>
      </c>
      <c r="Q165">
        <v>127413</v>
      </c>
      <c r="R165">
        <v>122211</v>
      </c>
      <c r="S165">
        <v>115544</v>
      </c>
      <c r="T165">
        <v>108776</v>
      </c>
      <c r="U165">
        <v>102594</v>
      </c>
      <c r="V165">
        <v>100230</v>
      </c>
      <c r="W165">
        <v>98795</v>
      </c>
      <c r="X165">
        <v>87315</v>
      </c>
      <c r="Y165">
        <v>78784</v>
      </c>
      <c r="AA165" s="28">
        <v>131263</v>
      </c>
      <c r="AB165" s="28">
        <v>70271</v>
      </c>
      <c r="AC165" s="28">
        <v>101967</v>
      </c>
    </row>
    <row r="166" spans="1:29" ht="15">
      <c r="A166" s="9">
        <v>38178</v>
      </c>
      <c r="B166">
        <v>73529</v>
      </c>
      <c r="C166">
        <v>70256</v>
      </c>
      <c r="D166">
        <v>67372</v>
      </c>
      <c r="E166">
        <v>65842</v>
      </c>
      <c r="F166">
        <v>66226</v>
      </c>
      <c r="G166">
        <v>65387</v>
      </c>
      <c r="H166">
        <v>71406</v>
      </c>
      <c r="I166">
        <v>81204</v>
      </c>
      <c r="J166">
        <v>92106</v>
      </c>
      <c r="K166">
        <v>96854</v>
      </c>
      <c r="L166">
        <v>102583</v>
      </c>
      <c r="M166">
        <v>106517</v>
      </c>
      <c r="N166">
        <v>105371</v>
      </c>
      <c r="O166">
        <v>106209</v>
      </c>
      <c r="P166">
        <v>103684</v>
      </c>
      <c r="Q166">
        <v>102171</v>
      </c>
      <c r="R166">
        <v>101980</v>
      </c>
      <c r="S166">
        <v>95220</v>
      </c>
      <c r="T166">
        <v>94931</v>
      </c>
      <c r="U166">
        <v>94661</v>
      </c>
      <c r="V166">
        <v>100368</v>
      </c>
      <c r="W166">
        <v>95335</v>
      </c>
      <c r="X166">
        <v>82802</v>
      </c>
      <c r="Y166">
        <v>72834</v>
      </c>
      <c r="AA166" s="28">
        <v>106517</v>
      </c>
      <c r="AB166" s="28">
        <v>65387</v>
      </c>
      <c r="AC166" s="28">
        <v>88119</v>
      </c>
    </row>
    <row r="167" spans="1:29" ht="15">
      <c r="A167" s="9">
        <v>38179</v>
      </c>
      <c r="B167">
        <v>70976</v>
      </c>
      <c r="C167">
        <v>69350</v>
      </c>
      <c r="D167">
        <v>66392</v>
      </c>
      <c r="E167">
        <v>64652</v>
      </c>
      <c r="F167">
        <v>64238</v>
      </c>
      <c r="G167">
        <v>63728</v>
      </c>
      <c r="H167">
        <v>68212</v>
      </c>
      <c r="I167">
        <v>69121</v>
      </c>
      <c r="J167">
        <v>74178</v>
      </c>
      <c r="K167">
        <v>77651</v>
      </c>
      <c r="L167">
        <v>81966</v>
      </c>
      <c r="M167">
        <v>87469</v>
      </c>
      <c r="N167">
        <v>91167</v>
      </c>
      <c r="O167">
        <v>90410</v>
      </c>
      <c r="P167">
        <v>91926</v>
      </c>
      <c r="Q167">
        <v>91805</v>
      </c>
      <c r="R167">
        <v>89759</v>
      </c>
      <c r="S167">
        <v>87322</v>
      </c>
      <c r="T167">
        <v>84803</v>
      </c>
      <c r="U167">
        <v>84680</v>
      </c>
      <c r="V167">
        <v>79501</v>
      </c>
      <c r="W167">
        <v>78737</v>
      </c>
      <c r="X167">
        <v>76051</v>
      </c>
      <c r="Y167">
        <v>71317</v>
      </c>
      <c r="AA167" s="28">
        <v>91926</v>
      </c>
      <c r="AB167" s="28">
        <v>63728</v>
      </c>
      <c r="AC167" s="28">
        <v>78142</v>
      </c>
    </row>
    <row r="168" spans="1:29" ht="15">
      <c r="A168" s="9">
        <v>38180</v>
      </c>
      <c r="B168">
        <v>72294</v>
      </c>
      <c r="C168">
        <v>67549</v>
      </c>
      <c r="D168">
        <v>67164</v>
      </c>
      <c r="E168">
        <v>66637</v>
      </c>
      <c r="F168">
        <v>67653</v>
      </c>
      <c r="G168">
        <v>74740</v>
      </c>
      <c r="H168">
        <v>89912</v>
      </c>
      <c r="I168">
        <v>107167</v>
      </c>
      <c r="J168">
        <v>121160</v>
      </c>
      <c r="K168">
        <v>128006</v>
      </c>
      <c r="L168">
        <v>132720</v>
      </c>
      <c r="M168">
        <v>133453</v>
      </c>
      <c r="N168">
        <v>136789</v>
      </c>
      <c r="O168">
        <v>138661</v>
      </c>
      <c r="P168">
        <v>134378</v>
      </c>
      <c r="Q168">
        <v>134411</v>
      </c>
      <c r="R168">
        <v>123763</v>
      </c>
      <c r="S168">
        <v>119332</v>
      </c>
      <c r="T168">
        <v>107788</v>
      </c>
      <c r="U168">
        <v>102649</v>
      </c>
      <c r="V168">
        <v>102961</v>
      </c>
      <c r="W168">
        <v>100885</v>
      </c>
      <c r="X168">
        <v>91346</v>
      </c>
      <c r="Y168">
        <v>84839</v>
      </c>
      <c r="AA168" s="28">
        <v>138661</v>
      </c>
      <c r="AB168" s="28">
        <v>66637</v>
      </c>
      <c r="AC168" s="28">
        <v>104427</v>
      </c>
    </row>
    <row r="169" spans="1:29" ht="15">
      <c r="A169" s="9">
        <v>38181</v>
      </c>
      <c r="B169">
        <v>79188</v>
      </c>
      <c r="C169">
        <v>78185</v>
      </c>
      <c r="D169">
        <v>75418</v>
      </c>
      <c r="E169">
        <v>75546</v>
      </c>
      <c r="F169">
        <v>76986</v>
      </c>
      <c r="G169">
        <v>80735</v>
      </c>
      <c r="H169">
        <v>95980</v>
      </c>
      <c r="I169">
        <v>114360</v>
      </c>
      <c r="J169">
        <v>126921</v>
      </c>
      <c r="K169">
        <v>136062</v>
      </c>
      <c r="L169">
        <v>133982</v>
      </c>
      <c r="M169">
        <v>133883</v>
      </c>
      <c r="N169">
        <v>135263</v>
      </c>
      <c r="O169">
        <v>129431</v>
      </c>
      <c r="P169">
        <v>127914</v>
      </c>
      <c r="Q169">
        <v>121584</v>
      </c>
      <c r="R169">
        <v>111611</v>
      </c>
      <c r="S169">
        <v>105346</v>
      </c>
      <c r="T169">
        <v>100383</v>
      </c>
      <c r="U169">
        <v>99929</v>
      </c>
      <c r="V169">
        <v>99608</v>
      </c>
      <c r="W169">
        <v>94871</v>
      </c>
      <c r="X169">
        <v>83152</v>
      </c>
      <c r="Y169">
        <v>79365</v>
      </c>
      <c r="AA169" s="28">
        <v>136062</v>
      </c>
      <c r="AB169" s="28">
        <v>75418</v>
      </c>
      <c r="AC169" s="28">
        <v>103988</v>
      </c>
    </row>
    <row r="170" spans="1:29" ht="15">
      <c r="A170" s="9">
        <v>38182</v>
      </c>
      <c r="B170">
        <v>73286</v>
      </c>
      <c r="C170">
        <v>69770</v>
      </c>
      <c r="D170">
        <v>69137</v>
      </c>
      <c r="E170">
        <v>68453</v>
      </c>
      <c r="F170">
        <v>71380</v>
      </c>
      <c r="G170">
        <v>76417</v>
      </c>
      <c r="H170">
        <v>88796</v>
      </c>
      <c r="I170">
        <v>103658</v>
      </c>
      <c r="J170">
        <v>116541</v>
      </c>
      <c r="K170">
        <v>120600</v>
      </c>
      <c r="L170">
        <v>121366</v>
      </c>
      <c r="M170">
        <v>121990</v>
      </c>
      <c r="N170">
        <v>123878</v>
      </c>
      <c r="O170">
        <v>125259</v>
      </c>
      <c r="P170">
        <v>125818</v>
      </c>
      <c r="Q170">
        <v>121714</v>
      </c>
      <c r="R170">
        <v>118457</v>
      </c>
      <c r="S170">
        <v>105407</v>
      </c>
      <c r="T170">
        <v>98774</v>
      </c>
      <c r="U170">
        <v>98289</v>
      </c>
      <c r="V170">
        <v>100077</v>
      </c>
      <c r="W170">
        <v>94950</v>
      </c>
      <c r="X170">
        <v>84646</v>
      </c>
      <c r="Y170">
        <v>78581</v>
      </c>
      <c r="AA170" s="28">
        <v>125818</v>
      </c>
      <c r="AB170" s="28">
        <v>68453</v>
      </c>
      <c r="AC170" s="28">
        <v>99052</v>
      </c>
    </row>
    <row r="171" spans="1:29" ht="15">
      <c r="A171" s="9">
        <v>38183</v>
      </c>
      <c r="B171">
        <v>74214</v>
      </c>
      <c r="C171">
        <v>73434</v>
      </c>
      <c r="D171">
        <v>72531</v>
      </c>
      <c r="E171">
        <v>71691</v>
      </c>
      <c r="F171">
        <v>73868</v>
      </c>
      <c r="G171">
        <v>78244</v>
      </c>
      <c r="H171">
        <v>91987</v>
      </c>
      <c r="I171">
        <v>106915</v>
      </c>
      <c r="J171">
        <v>113526</v>
      </c>
      <c r="K171">
        <v>122273</v>
      </c>
      <c r="L171">
        <v>124836</v>
      </c>
      <c r="M171">
        <v>125409</v>
      </c>
      <c r="N171">
        <v>127448</v>
      </c>
      <c r="O171">
        <v>131163</v>
      </c>
      <c r="P171">
        <v>135037</v>
      </c>
      <c r="Q171">
        <v>131872</v>
      </c>
      <c r="R171">
        <v>125705</v>
      </c>
      <c r="S171">
        <v>119202</v>
      </c>
      <c r="T171">
        <v>112402</v>
      </c>
      <c r="U171">
        <v>106194</v>
      </c>
      <c r="V171">
        <v>107562</v>
      </c>
      <c r="W171">
        <v>103297</v>
      </c>
      <c r="X171">
        <v>93746</v>
      </c>
      <c r="Y171">
        <v>85473</v>
      </c>
      <c r="AA171" s="28">
        <v>135037</v>
      </c>
      <c r="AB171" s="28">
        <v>71691</v>
      </c>
      <c r="AC171" s="28">
        <v>104501</v>
      </c>
    </row>
    <row r="172" spans="1:29" ht="15">
      <c r="A172" s="9">
        <v>38184</v>
      </c>
      <c r="B172">
        <v>80782</v>
      </c>
      <c r="C172">
        <v>77548</v>
      </c>
      <c r="D172">
        <v>73665</v>
      </c>
      <c r="E172">
        <v>73733</v>
      </c>
      <c r="F172">
        <v>74450</v>
      </c>
      <c r="G172">
        <v>78619</v>
      </c>
      <c r="H172">
        <v>90169</v>
      </c>
      <c r="I172">
        <v>109128</v>
      </c>
      <c r="J172">
        <v>126635</v>
      </c>
      <c r="K172">
        <v>131849</v>
      </c>
      <c r="L172">
        <v>136989</v>
      </c>
      <c r="M172">
        <v>134264</v>
      </c>
      <c r="N172">
        <v>136664</v>
      </c>
      <c r="O172">
        <v>138254</v>
      </c>
      <c r="P172">
        <v>137448</v>
      </c>
      <c r="Q172">
        <v>133941</v>
      </c>
      <c r="R172">
        <v>125386</v>
      </c>
      <c r="S172">
        <v>118684</v>
      </c>
      <c r="T172">
        <v>110367</v>
      </c>
      <c r="U172">
        <v>107442</v>
      </c>
      <c r="V172">
        <v>109745</v>
      </c>
      <c r="W172">
        <v>102068</v>
      </c>
      <c r="X172">
        <v>92936</v>
      </c>
      <c r="Y172">
        <v>82950</v>
      </c>
      <c r="AA172" s="28">
        <v>138254</v>
      </c>
      <c r="AB172" s="28">
        <v>73665</v>
      </c>
      <c r="AC172" s="28">
        <v>107655</v>
      </c>
    </row>
    <row r="173" spans="1:29" ht="15">
      <c r="A173" s="9">
        <v>38185</v>
      </c>
      <c r="B173">
        <v>78091</v>
      </c>
      <c r="C173">
        <v>75772</v>
      </c>
      <c r="D173">
        <v>72540</v>
      </c>
      <c r="E173">
        <v>71759</v>
      </c>
      <c r="F173">
        <v>73495</v>
      </c>
      <c r="G173">
        <v>72102</v>
      </c>
      <c r="H173">
        <v>78528</v>
      </c>
      <c r="I173">
        <v>86507</v>
      </c>
      <c r="J173">
        <v>93532</v>
      </c>
      <c r="K173">
        <v>100063</v>
      </c>
      <c r="L173">
        <v>105800</v>
      </c>
      <c r="M173">
        <v>111401</v>
      </c>
      <c r="N173">
        <v>109336</v>
      </c>
      <c r="O173">
        <v>110837</v>
      </c>
      <c r="P173">
        <v>108702</v>
      </c>
      <c r="Q173">
        <v>103290</v>
      </c>
      <c r="R173">
        <v>102875</v>
      </c>
      <c r="S173">
        <v>102634</v>
      </c>
      <c r="T173">
        <v>98945</v>
      </c>
      <c r="U173">
        <v>100896</v>
      </c>
      <c r="V173">
        <v>99892</v>
      </c>
      <c r="W173">
        <v>93790</v>
      </c>
      <c r="X173">
        <v>87930</v>
      </c>
      <c r="Y173">
        <v>82396</v>
      </c>
      <c r="AA173" s="28">
        <v>111401</v>
      </c>
      <c r="AB173" s="28">
        <v>71759</v>
      </c>
      <c r="AC173" s="28">
        <v>92546</v>
      </c>
    </row>
    <row r="174" spans="1:29" ht="15">
      <c r="A174" s="9">
        <v>38186</v>
      </c>
      <c r="B174">
        <v>77438</v>
      </c>
      <c r="C174">
        <v>74712</v>
      </c>
      <c r="D174">
        <v>72604</v>
      </c>
      <c r="E174">
        <v>72002</v>
      </c>
      <c r="F174">
        <v>71985</v>
      </c>
      <c r="G174">
        <v>70808</v>
      </c>
      <c r="H174">
        <v>74353</v>
      </c>
      <c r="I174">
        <v>78854</v>
      </c>
      <c r="J174">
        <v>86054</v>
      </c>
      <c r="K174">
        <v>89530</v>
      </c>
      <c r="L174">
        <v>92818</v>
      </c>
      <c r="M174">
        <v>97915</v>
      </c>
      <c r="N174">
        <v>100861</v>
      </c>
      <c r="O174">
        <v>101767</v>
      </c>
      <c r="P174">
        <v>101327</v>
      </c>
      <c r="Q174">
        <v>99344</v>
      </c>
      <c r="R174">
        <v>101829</v>
      </c>
      <c r="S174">
        <v>96347</v>
      </c>
      <c r="T174">
        <v>92992</v>
      </c>
      <c r="U174">
        <v>88777</v>
      </c>
      <c r="V174">
        <v>90876</v>
      </c>
      <c r="W174">
        <v>85467</v>
      </c>
      <c r="X174">
        <v>81229</v>
      </c>
      <c r="Y174">
        <v>76335</v>
      </c>
      <c r="AA174" s="28">
        <v>101829</v>
      </c>
      <c r="AB174" s="28">
        <v>70808</v>
      </c>
      <c r="AC174" s="28">
        <v>86509</v>
      </c>
    </row>
    <row r="175" spans="1:29" ht="15">
      <c r="A175" s="9">
        <v>38187</v>
      </c>
      <c r="B175">
        <v>73364</v>
      </c>
      <c r="C175">
        <v>72673</v>
      </c>
      <c r="D175">
        <v>72143</v>
      </c>
      <c r="E175">
        <v>73764</v>
      </c>
      <c r="F175">
        <v>75454</v>
      </c>
      <c r="G175">
        <v>81322</v>
      </c>
      <c r="H175">
        <v>93665</v>
      </c>
      <c r="I175">
        <v>107466</v>
      </c>
      <c r="J175">
        <v>119244</v>
      </c>
      <c r="K175">
        <v>123814</v>
      </c>
      <c r="L175">
        <v>128772</v>
      </c>
      <c r="M175">
        <v>127742</v>
      </c>
      <c r="N175">
        <v>129483</v>
      </c>
      <c r="O175">
        <v>127287</v>
      </c>
      <c r="P175">
        <v>131378</v>
      </c>
      <c r="Q175">
        <v>125112</v>
      </c>
      <c r="R175">
        <v>118016</v>
      </c>
      <c r="S175">
        <v>112048</v>
      </c>
      <c r="T175">
        <v>108756</v>
      </c>
      <c r="U175">
        <v>105539</v>
      </c>
      <c r="V175">
        <v>103725</v>
      </c>
      <c r="W175">
        <v>97504</v>
      </c>
      <c r="X175">
        <v>86466</v>
      </c>
      <c r="Y175">
        <v>80908</v>
      </c>
      <c r="AA175" s="28">
        <v>131378</v>
      </c>
      <c r="AB175" s="28">
        <v>72143</v>
      </c>
      <c r="AC175" s="28">
        <v>103152</v>
      </c>
    </row>
    <row r="176" spans="1:29" ht="15">
      <c r="A176" s="9">
        <v>38188</v>
      </c>
      <c r="B176">
        <v>77352</v>
      </c>
      <c r="C176">
        <v>73932</v>
      </c>
      <c r="D176">
        <v>73247</v>
      </c>
      <c r="E176">
        <v>73300</v>
      </c>
      <c r="F176">
        <v>75755</v>
      </c>
      <c r="G176">
        <v>82179</v>
      </c>
      <c r="H176">
        <v>96142</v>
      </c>
      <c r="I176">
        <v>108618</v>
      </c>
      <c r="J176">
        <v>121226</v>
      </c>
      <c r="K176">
        <v>126588</v>
      </c>
      <c r="L176">
        <v>131968</v>
      </c>
      <c r="M176">
        <v>138655</v>
      </c>
      <c r="N176">
        <v>142589</v>
      </c>
      <c r="O176">
        <v>143438</v>
      </c>
      <c r="P176">
        <v>142028</v>
      </c>
      <c r="Q176">
        <v>140296</v>
      </c>
      <c r="R176">
        <v>134634</v>
      </c>
      <c r="S176">
        <v>128480</v>
      </c>
      <c r="T176">
        <v>121270</v>
      </c>
      <c r="U176">
        <v>118752</v>
      </c>
      <c r="V176">
        <v>117887</v>
      </c>
      <c r="W176">
        <v>109235</v>
      </c>
      <c r="X176">
        <v>97671</v>
      </c>
      <c r="Y176">
        <v>90527</v>
      </c>
      <c r="AA176" s="28">
        <v>143438</v>
      </c>
      <c r="AB176" s="28">
        <v>73247</v>
      </c>
      <c r="AC176" s="28">
        <v>111074</v>
      </c>
    </row>
    <row r="177" spans="1:29" ht="15">
      <c r="A177" s="9">
        <v>38189</v>
      </c>
      <c r="B177">
        <v>85206</v>
      </c>
      <c r="C177">
        <v>82788</v>
      </c>
      <c r="D177">
        <v>82102</v>
      </c>
      <c r="E177">
        <v>81264</v>
      </c>
      <c r="F177">
        <v>82872</v>
      </c>
      <c r="G177">
        <v>86587</v>
      </c>
      <c r="H177">
        <v>103054</v>
      </c>
      <c r="I177">
        <v>118463</v>
      </c>
      <c r="J177">
        <v>133377</v>
      </c>
      <c r="K177">
        <v>142177</v>
      </c>
      <c r="L177">
        <v>150497</v>
      </c>
      <c r="M177">
        <v>152820</v>
      </c>
      <c r="N177">
        <v>154739</v>
      </c>
      <c r="O177">
        <v>156336</v>
      </c>
      <c r="P177">
        <v>156126</v>
      </c>
      <c r="Q177">
        <v>150907</v>
      </c>
      <c r="R177">
        <v>144656</v>
      </c>
      <c r="S177">
        <v>129447</v>
      </c>
      <c r="T177">
        <v>122097</v>
      </c>
      <c r="U177">
        <v>117444</v>
      </c>
      <c r="V177">
        <v>113281</v>
      </c>
      <c r="W177">
        <v>106757</v>
      </c>
      <c r="X177">
        <v>95770</v>
      </c>
      <c r="Y177">
        <v>88992</v>
      </c>
      <c r="AA177" s="28">
        <v>156336</v>
      </c>
      <c r="AB177" s="28">
        <v>81264</v>
      </c>
      <c r="AC177" s="28">
        <v>118240</v>
      </c>
    </row>
    <row r="178" spans="1:29" ht="15">
      <c r="A178" s="9">
        <v>38190</v>
      </c>
      <c r="B178">
        <v>83552</v>
      </c>
      <c r="C178">
        <v>80719</v>
      </c>
      <c r="D178">
        <v>79571</v>
      </c>
      <c r="E178">
        <v>78319</v>
      </c>
      <c r="F178">
        <v>80785</v>
      </c>
      <c r="G178">
        <v>85761</v>
      </c>
      <c r="H178">
        <v>102397</v>
      </c>
      <c r="I178">
        <v>119440</v>
      </c>
      <c r="J178">
        <v>133298</v>
      </c>
      <c r="K178">
        <v>144549</v>
      </c>
      <c r="L178">
        <v>153174</v>
      </c>
      <c r="M178">
        <v>157877</v>
      </c>
      <c r="N178">
        <v>154614</v>
      </c>
      <c r="O178">
        <v>154849</v>
      </c>
      <c r="P178">
        <v>153670</v>
      </c>
      <c r="Q178">
        <v>153561</v>
      </c>
      <c r="R178">
        <v>145936</v>
      </c>
      <c r="S178">
        <v>140566</v>
      </c>
      <c r="T178">
        <v>132100</v>
      </c>
      <c r="U178">
        <v>125662</v>
      </c>
      <c r="V178">
        <v>120357</v>
      </c>
      <c r="W178">
        <v>115754</v>
      </c>
      <c r="X178">
        <v>103380</v>
      </c>
      <c r="Y178">
        <v>97879</v>
      </c>
      <c r="AA178" s="28">
        <v>157877</v>
      </c>
      <c r="AB178" s="28">
        <v>78319</v>
      </c>
      <c r="AC178" s="28">
        <v>120740</v>
      </c>
    </row>
    <row r="179" spans="1:29" ht="15">
      <c r="A179" s="9">
        <v>38191</v>
      </c>
      <c r="B179">
        <v>89638</v>
      </c>
      <c r="C179">
        <v>85470</v>
      </c>
      <c r="D179">
        <v>81882</v>
      </c>
      <c r="E179">
        <v>81998</v>
      </c>
      <c r="F179">
        <v>83400</v>
      </c>
      <c r="G179">
        <v>89689</v>
      </c>
      <c r="H179">
        <v>105586</v>
      </c>
      <c r="I179">
        <v>120842</v>
      </c>
      <c r="J179">
        <v>131461</v>
      </c>
      <c r="K179">
        <v>141807</v>
      </c>
      <c r="L179">
        <v>148375</v>
      </c>
      <c r="M179">
        <v>151596</v>
      </c>
      <c r="N179">
        <v>152705</v>
      </c>
      <c r="O179">
        <v>152107</v>
      </c>
      <c r="P179">
        <v>150470</v>
      </c>
      <c r="Q179">
        <v>151077</v>
      </c>
      <c r="R179">
        <v>141343</v>
      </c>
      <c r="S179">
        <v>129014</v>
      </c>
      <c r="T179">
        <v>117282</v>
      </c>
      <c r="U179">
        <v>114104</v>
      </c>
      <c r="V179">
        <v>114520</v>
      </c>
      <c r="W179">
        <v>111140</v>
      </c>
      <c r="X179">
        <v>100784</v>
      </c>
      <c r="Y179">
        <v>91025</v>
      </c>
      <c r="AA179" s="28">
        <v>152705</v>
      </c>
      <c r="AB179" s="28">
        <v>81882</v>
      </c>
      <c r="AC179" s="28">
        <v>118221</v>
      </c>
    </row>
    <row r="180" spans="1:29" ht="15">
      <c r="A180" s="9">
        <v>38192</v>
      </c>
      <c r="B180">
        <v>86571</v>
      </c>
      <c r="C180">
        <v>84322</v>
      </c>
      <c r="D180">
        <v>82127</v>
      </c>
      <c r="E180">
        <v>80776</v>
      </c>
      <c r="F180">
        <v>82746</v>
      </c>
      <c r="G180">
        <v>85112</v>
      </c>
      <c r="H180">
        <v>91901</v>
      </c>
      <c r="I180">
        <v>101272</v>
      </c>
      <c r="J180">
        <v>103407</v>
      </c>
      <c r="K180">
        <v>100852</v>
      </c>
      <c r="L180">
        <v>98996</v>
      </c>
      <c r="M180">
        <v>98148</v>
      </c>
      <c r="N180">
        <v>98403</v>
      </c>
      <c r="O180">
        <v>96271</v>
      </c>
      <c r="P180">
        <v>95844</v>
      </c>
      <c r="Q180">
        <v>91854</v>
      </c>
      <c r="R180">
        <v>90592</v>
      </c>
      <c r="S180">
        <v>85675</v>
      </c>
      <c r="T180">
        <v>84886</v>
      </c>
      <c r="U180">
        <v>80565</v>
      </c>
      <c r="V180">
        <v>82015</v>
      </c>
      <c r="W180">
        <v>80602</v>
      </c>
      <c r="X180">
        <v>73370</v>
      </c>
      <c r="Y180">
        <v>67369</v>
      </c>
      <c r="AA180" s="28">
        <v>103407</v>
      </c>
      <c r="AB180" s="28">
        <v>67369</v>
      </c>
      <c r="AC180" s="28">
        <v>88487</v>
      </c>
    </row>
    <row r="181" spans="1:29" ht="15">
      <c r="A181" s="9">
        <v>38193</v>
      </c>
      <c r="B181">
        <v>65467</v>
      </c>
      <c r="C181">
        <v>63524</v>
      </c>
      <c r="D181">
        <v>62727</v>
      </c>
      <c r="E181">
        <v>62265</v>
      </c>
      <c r="F181">
        <v>63174</v>
      </c>
      <c r="G181">
        <v>63351</v>
      </c>
      <c r="H181">
        <v>67022</v>
      </c>
      <c r="I181">
        <v>70152</v>
      </c>
      <c r="J181">
        <v>71389</v>
      </c>
      <c r="K181">
        <v>76663</v>
      </c>
      <c r="L181">
        <v>82327</v>
      </c>
      <c r="M181">
        <v>86915</v>
      </c>
      <c r="N181">
        <v>90301</v>
      </c>
      <c r="O181">
        <v>91754</v>
      </c>
      <c r="P181">
        <v>89077</v>
      </c>
      <c r="Q181">
        <v>87992</v>
      </c>
      <c r="R181">
        <v>85548</v>
      </c>
      <c r="S181">
        <v>82348</v>
      </c>
      <c r="T181">
        <v>82316</v>
      </c>
      <c r="U181">
        <v>80637</v>
      </c>
      <c r="V181">
        <v>81195</v>
      </c>
      <c r="W181">
        <v>77159</v>
      </c>
      <c r="X181">
        <v>71287</v>
      </c>
      <c r="Y181">
        <v>68307</v>
      </c>
      <c r="AA181" s="28">
        <v>91754</v>
      </c>
      <c r="AB181" s="28">
        <v>62265</v>
      </c>
      <c r="AC181" s="28">
        <v>75954</v>
      </c>
    </row>
    <row r="182" spans="1:29" ht="15">
      <c r="A182" s="9">
        <v>38194</v>
      </c>
      <c r="B182">
        <v>61833</v>
      </c>
      <c r="C182">
        <v>60431</v>
      </c>
      <c r="D182">
        <v>59494</v>
      </c>
      <c r="E182">
        <v>59205</v>
      </c>
      <c r="F182">
        <v>61257</v>
      </c>
      <c r="G182">
        <v>67158</v>
      </c>
      <c r="H182">
        <v>78472</v>
      </c>
      <c r="I182">
        <v>93829</v>
      </c>
      <c r="J182">
        <v>105066</v>
      </c>
      <c r="K182">
        <v>112945</v>
      </c>
      <c r="L182">
        <v>119089</v>
      </c>
      <c r="M182">
        <v>119655</v>
      </c>
      <c r="N182">
        <v>124237</v>
      </c>
      <c r="O182">
        <v>120789</v>
      </c>
      <c r="P182">
        <v>119604</v>
      </c>
      <c r="Q182">
        <v>117851</v>
      </c>
      <c r="R182">
        <v>110085</v>
      </c>
      <c r="S182">
        <v>106159</v>
      </c>
      <c r="T182">
        <v>99433</v>
      </c>
      <c r="U182">
        <v>97130</v>
      </c>
      <c r="V182">
        <v>97426</v>
      </c>
      <c r="W182">
        <v>90940</v>
      </c>
      <c r="X182">
        <v>80118</v>
      </c>
      <c r="Y182">
        <v>76045</v>
      </c>
      <c r="AA182" s="28">
        <v>124237</v>
      </c>
      <c r="AB182" s="28">
        <v>59205</v>
      </c>
      <c r="AC182" s="28">
        <v>93260</v>
      </c>
    </row>
    <row r="183" spans="1:29" ht="15">
      <c r="A183" s="9">
        <v>38195</v>
      </c>
      <c r="B183">
        <v>70223</v>
      </c>
      <c r="C183">
        <v>66778</v>
      </c>
      <c r="D183">
        <v>66946</v>
      </c>
      <c r="E183">
        <v>68197</v>
      </c>
      <c r="F183">
        <v>70467</v>
      </c>
      <c r="G183">
        <v>75471</v>
      </c>
      <c r="H183">
        <v>87611</v>
      </c>
      <c r="I183">
        <v>99421</v>
      </c>
      <c r="J183">
        <v>108841</v>
      </c>
      <c r="K183">
        <v>115169</v>
      </c>
      <c r="L183">
        <v>122341</v>
      </c>
      <c r="M183">
        <v>121361</v>
      </c>
      <c r="N183">
        <v>121912</v>
      </c>
      <c r="O183">
        <v>123677</v>
      </c>
      <c r="P183">
        <v>121199</v>
      </c>
      <c r="Q183">
        <v>114833</v>
      </c>
      <c r="R183">
        <v>107466</v>
      </c>
      <c r="S183">
        <v>101477</v>
      </c>
      <c r="T183">
        <v>95264</v>
      </c>
      <c r="U183">
        <v>98158</v>
      </c>
      <c r="V183">
        <v>96714</v>
      </c>
      <c r="W183">
        <v>92740</v>
      </c>
      <c r="X183">
        <v>81598</v>
      </c>
      <c r="Y183">
        <v>76243</v>
      </c>
      <c r="AA183" s="28">
        <v>123677</v>
      </c>
      <c r="AB183" s="28">
        <v>66778</v>
      </c>
      <c r="AC183" s="28">
        <v>96004</v>
      </c>
    </row>
    <row r="184" spans="1:29" ht="15">
      <c r="A184" s="9">
        <v>38196</v>
      </c>
      <c r="B184">
        <v>71491</v>
      </c>
      <c r="C184">
        <v>67828</v>
      </c>
      <c r="D184">
        <v>66814</v>
      </c>
      <c r="E184">
        <v>65823</v>
      </c>
      <c r="F184">
        <v>67070</v>
      </c>
      <c r="G184">
        <v>71273</v>
      </c>
      <c r="H184">
        <v>81719</v>
      </c>
      <c r="I184">
        <v>90196</v>
      </c>
      <c r="J184">
        <v>103612</v>
      </c>
      <c r="K184">
        <v>107511</v>
      </c>
      <c r="L184">
        <v>109837</v>
      </c>
      <c r="M184">
        <v>116555</v>
      </c>
      <c r="N184">
        <v>113761</v>
      </c>
      <c r="O184">
        <v>114151</v>
      </c>
      <c r="P184">
        <v>116582</v>
      </c>
      <c r="Q184">
        <v>116060</v>
      </c>
      <c r="R184">
        <v>107692</v>
      </c>
      <c r="S184">
        <v>101464</v>
      </c>
      <c r="T184">
        <v>94009</v>
      </c>
      <c r="U184">
        <v>93838</v>
      </c>
      <c r="V184">
        <v>95768</v>
      </c>
      <c r="W184">
        <v>90531</v>
      </c>
      <c r="X184">
        <v>78573</v>
      </c>
      <c r="Y184">
        <v>74294</v>
      </c>
      <c r="AA184" s="28">
        <v>116582</v>
      </c>
      <c r="AB184" s="28">
        <v>65823</v>
      </c>
      <c r="AC184" s="28">
        <v>92352</v>
      </c>
    </row>
    <row r="185" spans="1:29" ht="15">
      <c r="A185" s="9">
        <v>38197</v>
      </c>
      <c r="B185">
        <v>69645</v>
      </c>
      <c r="C185">
        <v>66298</v>
      </c>
      <c r="D185">
        <v>64621</v>
      </c>
      <c r="E185">
        <v>64095</v>
      </c>
      <c r="F185">
        <v>66483</v>
      </c>
      <c r="G185">
        <v>71874</v>
      </c>
      <c r="H185">
        <v>84168</v>
      </c>
      <c r="I185">
        <v>96120</v>
      </c>
      <c r="J185">
        <v>110183</v>
      </c>
      <c r="K185">
        <v>114861</v>
      </c>
      <c r="L185">
        <v>121016</v>
      </c>
      <c r="M185">
        <v>124147</v>
      </c>
      <c r="N185">
        <v>131648</v>
      </c>
      <c r="O185">
        <v>135175</v>
      </c>
      <c r="P185">
        <v>131884</v>
      </c>
      <c r="Q185">
        <v>128711</v>
      </c>
      <c r="R185">
        <v>125431</v>
      </c>
      <c r="S185">
        <v>116285</v>
      </c>
      <c r="T185">
        <v>109944</v>
      </c>
      <c r="U185">
        <v>105250</v>
      </c>
      <c r="V185">
        <v>106157</v>
      </c>
      <c r="W185">
        <v>98929</v>
      </c>
      <c r="X185">
        <v>90334</v>
      </c>
      <c r="Y185">
        <v>83062</v>
      </c>
      <c r="AA185" s="28">
        <v>135175</v>
      </c>
      <c r="AB185" s="28">
        <v>64095</v>
      </c>
      <c r="AC185" s="28">
        <v>100680</v>
      </c>
    </row>
    <row r="186" spans="1:29" ht="15">
      <c r="A186" s="9">
        <v>38198</v>
      </c>
      <c r="B186">
        <v>76314</v>
      </c>
      <c r="C186">
        <v>71529</v>
      </c>
      <c r="D186">
        <v>69480</v>
      </c>
      <c r="E186">
        <v>68865</v>
      </c>
      <c r="F186">
        <v>71076</v>
      </c>
      <c r="G186">
        <v>74869</v>
      </c>
      <c r="H186">
        <v>86417</v>
      </c>
      <c r="I186">
        <v>100126</v>
      </c>
      <c r="J186">
        <v>116479</v>
      </c>
      <c r="K186">
        <v>125767</v>
      </c>
      <c r="L186">
        <v>131950</v>
      </c>
      <c r="M186">
        <v>135619</v>
      </c>
      <c r="N186">
        <v>136409</v>
      </c>
      <c r="O186">
        <v>139512</v>
      </c>
      <c r="P186">
        <v>138464</v>
      </c>
      <c r="Q186">
        <v>136945</v>
      </c>
      <c r="R186">
        <v>131533</v>
      </c>
      <c r="S186">
        <v>125684</v>
      </c>
      <c r="T186">
        <v>116578</v>
      </c>
      <c r="U186">
        <v>111663</v>
      </c>
      <c r="V186">
        <v>112847</v>
      </c>
      <c r="W186">
        <v>107408</v>
      </c>
      <c r="X186">
        <v>98901</v>
      </c>
      <c r="Y186">
        <v>88807</v>
      </c>
      <c r="AA186" s="28">
        <v>139512</v>
      </c>
      <c r="AB186" s="28">
        <v>68865</v>
      </c>
      <c r="AC186" s="28">
        <v>107218</v>
      </c>
    </row>
    <row r="187" spans="1:29" ht="15">
      <c r="A187" s="9">
        <v>38199</v>
      </c>
      <c r="B187">
        <v>83504</v>
      </c>
      <c r="C187">
        <v>80324</v>
      </c>
      <c r="D187">
        <v>75138</v>
      </c>
      <c r="E187">
        <v>74404</v>
      </c>
      <c r="F187">
        <v>74512</v>
      </c>
      <c r="G187">
        <v>75925</v>
      </c>
      <c r="H187">
        <v>84129</v>
      </c>
      <c r="I187">
        <v>91440</v>
      </c>
      <c r="J187">
        <v>99910</v>
      </c>
      <c r="K187">
        <v>104074</v>
      </c>
      <c r="L187">
        <v>110958</v>
      </c>
      <c r="M187">
        <v>114003</v>
      </c>
      <c r="N187">
        <v>115333</v>
      </c>
      <c r="O187">
        <v>119021</v>
      </c>
      <c r="P187">
        <v>114345</v>
      </c>
      <c r="Q187">
        <v>111616</v>
      </c>
      <c r="R187">
        <v>110019</v>
      </c>
      <c r="S187">
        <v>108693</v>
      </c>
      <c r="T187">
        <v>104036</v>
      </c>
      <c r="U187">
        <v>103698</v>
      </c>
      <c r="V187">
        <v>104578</v>
      </c>
      <c r="W187">
        <v>100804</v>
      </c>
      <c r="X187">
        <v>89951</v>
      </c>
      <c r="Y187">
        <v>83377</v>
      </c>
      <c r="Z187" s="14">
        <v>73462464</v>
      </c>
      <c r="AA187" s="28">
        <v>119021</v>
      </c>
      <c r="AB187" s="28">
        <v>74404</v>
      </c>
      <c r="AC187" s="28">
        <v>97241</v>
      </c>
    </row>
    <row r="188" spans="1:29" ht="15">
      <c r="A188" s="9">
        <v>38200</v>
      </c>
      <c r="B188">
        <v>80452</v>
      </c>
      <c r="C188">
        <v>76993</v>
      </c>
      <c r="D188">
        <v>76401</v>
      </c>
      <c r="E188">
        <v>75459</v>
      </c>
      <c r="F188">
        <v>77644</v>
      </c>
      <c r="G188">
        <v>77844</v>
      </c>
      <c r="H188">
        <v>82425</v>
      </c>
      <c r="I188">
        <v>85441</v>
      </c>
      <c r="J188">
        <v>93272</v>
      </c>
      <c r="K188">
        <v>95761</v>
      </c>
      <c r="L188">
        <v>99988</v>
      </c>
      <c r="M188">
        <v>103018</v>
      </c>
      <c r="N188">
        <v>103034</v>
      </c>
      <c r="O188">
        <v>103947</v>
      </c>
      <c r="P188">
        <v>101399</v>
      </c>
      <c r="Q188">
        <v>101468</v>
      </c>
      <c r="R188">
        <v>103687</v>
      </c>
      <c r="S188">
        <v>102853</v>
      </c>
      <c r="T188">
        <v>98157</v>
      </c>
      <c r="U188">
        <v>94866</v>
      </c>
      <c r="V188">
        <v>93698</v>
      </c>
      <c r="W188">
        <v>90029</v>
      </c>
      <c r="X188">
        <v>86739</v>
      </c>
      <c r="Y188">
        <v>80803</v>
      </c>
      <c r="AA188" s="28">
        <v>103947</v>
      </c>
      <c r="AB188" s="28">
        <v>75459</v>
      </c>
      <c r="AC188" s="28">
        <v>91057</v>
      </c>
    </row>
    <row r="189" spans="1:29" ht="15">
      <c r="A189" s="9">
        <v>38201</v>
      </c>
      <c r="B189">
        <v>77117</v>
      </c>
      <c r="C189">
        <v>74947</v>
      </c>
      <c r="D189">
        <v>73937</v>
      </c>
      <c r="E189">
        <v>74191</v>
      </c>
      <c r="F189">
        <v>76393</v>
      </c>
      <c r="G189">
        <v>81465</v>
      </c>
      <c r="H189">
        <v>96673</v>
      </c>
      <c r="I189">
        <v>112767</v>
      </c>
      <c r="J189">
        <v>128997</v>
      </c>
      <c r="K189">
        <v>137269</v>
      </c>
      <c r="L189">
        <v>141076</v>
      </c>
      <c r="M189">
        <v>144329</v>
      </c>
      <c r="N189">
        <v>147104</v>
      </c>
      <c r="O189">
        <v>145845</v>
      </c>
      <c r="P189">
        <v>146768</v>
      </c>
      <c r="Q189">
        <v>143202</v>
      </c>
      <c r="R189">
        <v>134620</v>
      </c>
      <c r="S189">
        <v>124565</v>
      </c>
      <c r="T189">
        <v>114864</v>
      </c>
      <c r="U189">
        <v>111224</v>
      </c>
      <c r="V189">
        <v>106707</v>
      </c>
      <c r="W189">
        <v>100418</v>
      </c>
      <c r="X189">
        <v>90837</v>
      </c>
      <c r="Y189">
        <v>82694</v>
      </c>
      <c r="AA189" s="28">
        <v>147104</v>
      </c>
      <c r="AB189" s="28">
        <v>73937</v>
      </c>
      <c r="AC189" s="28">
        <v>111167</v>
      </c>
    </row>
    <row r="190" spans="1:29" ht="15">
      <c r="A190" s="9">
        <v>38202</v>
      </c>
      <c r="B190">
        <v>76713</v>
      </c>
      <c r="C190">
        <v>75153</v>
      </c>
      <c r="D190">
        <v>74536</v>
      </c>
      <c r="E190">
        <v>75575</v>
      </c>
      <c r="F190">
        <v>77826</v>
      </c>
      <c r="G190">
        <v>81884</v>
      </c>
      <c r="H190">
        <v>95231</v>
      </c>
      <c r="I190">
        <v>115031</v>
      </c>
      <c r="J190">
        <v>131528</v>
      </c>
      <c r="K190">
        <v>139858</v>
      </c>
      <c r="L190">
        <v>148334</v>
      </c>
      <c r="M190">
        <v>149638</v>
      </c>
      <c r="N190">
        <v>152771</v>
      </c>
      <c r="O190">
        <v>154224</v>
      </c>
      <c r="P190">
        <v>152729</v>
      </c>
      <c r="Q190">
        <v>150818</v>
      </c>
      <c r="R190">
        <v>147055</v>
      </c>
      <c r="S190">
        <v>137234</v>
      </c>
      <c r="T190">
        <v>124702</v>
      </c>
      <c r="U190">
        <v>120244</v>
      </c>
      <c r="V190">
        <v>118913</v>
      </c>
      <c r="W190">
        <v>114329</v>
      </c>
      <c r="X190">
        <v>103443</v>
      </c>
      <c r="Y190">
        <v>95596</v>
      </c>
      <c r="AA190" s="28">
        <v>154224</v>
      </c>
      <c r="AB190" s="28">
        <v>74536</v>
      </c>
      <c r="AC190" s="28">
        <v>117224</v>
      </c>
    </row>
    <row r="191" spans="1:29" ht="15">
      <c r="A191" s="9">
        <v>38203</v>
      </c>
      <c r="B191">
        <v>88687</v>
      </c>
      <c r="C191">
        <v>83392</v>
      </c>
      <c r="D191">
        <v>80127</v>
      </c>
      <c r="E191">
        <v>81249</v>
      </c>
      <c r="F191">
        <v>83256</v>
      </c>
      <c r="G191">
        <v>87581</v>
      </c>
      <c r="H191">
        <v>100099</v>
      </c>
      <c r="I191">
        <v>116636</v>
      </c>
      <c r="J191">
        <v>128733</v>
      </c>
      <c r="K191">
        <v>135561</v>
      </c>
      <c r="L191">
        <v>141797</v>
      </c>
      <c r="M191">
        <v>144965</v>
      </c>
      <c r="N191">
        <v>144518</v>
      </c>
      <c r="O191">
        <v>144090</v>
      </c>
      <c r="P191">
        <v>146839</v>
      </c>
      <c r="Q191">
        <v>148452</v>
      </c>
      <c r="R191">
        <v>139539</v>
      </c>
      <c r="S191">
        <v>129803</v>
      </c>
      <c r="T191">
        <v>122109</v>
      </c>
      <c r="U191">
        <v>117822</v>
      </c>
      <c r="V191">
        <v>116897</v>
      </c>
      <c r="W191">
        <v>108992</v>
      </c>
      <c r="X191">
        <v>99361</v>
      </c>
      <c r="Y191">
        <v>92831</v>
      </c>
      <c r="AA191" s="28">
        <v>148452</v>
      </c>
      <c r="AB191" s="28">
        <v>80127</v>
      </c>
      <c r="AC191" s="28">
        <v>115972</v>
      </c>
    </row>
    <row r="192" spans="1:29" ht="15">
      <c r="A192" s="9">
        <v>38204</v>
      </c>
      <c r="B192">
        <v>88121</v>
      </c>
      <c r="C192">
        <v>84671</v>
      </c>
      <c r="D192">
        <v>81005</v>
      </c>
      <c r="E192">
        <v>81222</v>
      </c>
      <c r="F192">
        <v>84336</v>
      </c>
      <c r="G192">
        <v>88533</v>
      </c>
      <c r="H192">
        <v>98746</v>
      </c>
      <c r="I192">
        <v>113147</v>
      </c>
      <c r="J192">
        <v>124775</v>
      </c>
      <c r="K192">
        <v>129689</v>
      </c>
      <c r="L192">
        <v>130236</v>
      </c>
      <c r="M192">
        <v>131984</v>
      </c>
      <c r="N192">
        <v>132884</v>
      </c>
      <c r="O192">
        <v>133868</v>
      </c>
      <c r="P192">
        <v>134625</v>
      </c>
      <c r="Q192">
        <v>137436</v>
      </c>
      <c r="R192">
        <v>133881</v>
      </c>
      <c r="S192">
        <v>123234</v>
      </c>
      <c r="T192">
        <v>115093</v>
      </c>
      <c r="U192">
        <v>109016</v>
      </c>
      <c r="V192">
        <v>106774</v>
      </c>
      <c r="W192">
        <v>101285</v>
      </c>
      <c r="X192">
        <v>94173</v>
      </c>
      <c r="Y192">
        <v>87866</v>
      </c>
      <c r="AA192" s="28">
        <v>137436</v>
      </c>
      <c r="AB192" s="28">
        <v>81005</v>
      </c>
      <c r="AC192" s="28">
        <v>110275</v>
      </c>
    </row>
    <row r="193" spans="1:29" ht="15">
      <c r="A193" s="9">
        <v>38205</v>
      </c>
      <c r="B193">
        <v>82991</v>
      </c>
      <c r="C193">
        <v>79796</v>
      </c>
      <c r="D193">
        <v>76656</v>
      </c>
      <c r="E193">
        <v>75837</v>
      </c>
      <c r="F193">
        <v>78166</v>
      </c>
      <c r="G193">
        <v>83288</v>
      </c>
      <c r="H193">
        <v>92970</v>
      </c>
      <c r="I193">
        <v>105289</v>
      </c>
      <c r="J193">
        <v>115714</v>
      </c>
      <c r="K193">
        <v>115104</v>
      </c>
      <c r="L193">
        <v>120490</v>
      </c>
      <c r="M193">
        <v>120665</v>
      </c>
      <c r="N193">
        <v>123992</v>
      </c>
      <c r="O193">
        <v>127702</v>
      </c>
      <c r="P193">
        <v>126196</v>
      </c>
      <c r="Q193">
        <v>125315</v>
      </c>
      <c r="R193">
        <v>121416</v>
      </c>
      <c r="S193">
        <v>110587</v>
      </c>
      <c r="T193">
        <v>101923</v>
      </c>
      <c r="U193">
        <v>101391</v>
      </c>
      <c r="V193">
        <v>103573</v>
      </c>
      <c r="W193">
        <v>98755</v>
      </c>
      <c r="X193">
        <v>92234</v>
      </c>
      <c r="Y193">
        <v>82534</v>
      </c>
      <c r="AA193" s="28">
        <v>127702</v>
      </c>
      <c r="AB193" s="28">
        <v>75837</v>
      </c>
      <c r="AC193" s="28">
        <v>102608</v>
      </c>
    </row>
    <row r="194" spans="1:29" ht="15">
      <c r="A194" s="9">
        <v>38206</v>
      </c>
      <c r="B194">
        <v>75611</v>
      </c>
      <c r="C194">
        <v>72331</v>
      </c>
      <c r="D194">
        <v>73302</v>
      </c>
      <c r="E194">
        <v>71933</v>
      </c>
      <c r="F194">
        <v>73218</v>
      </c>
      <c r="G194">
        <v>73071</v>
      </c>
      <c r="H194">
        <v>78093</v>
      </c>
      <c r="I194">
        <v>87539</v>
      </c>
      <c r="J194">
        <v>96474</v>
      </c>
      <c r="K194">
        <v>102779</v>
      </c>
      <c r="L194">
        <v>105770</v>
      </c>
      <c r="M194">
        <v>108699</v>
      </c>
      <c r="N194">
        <v>105410</v>
      </c>
      <c r="O194">
        <v>106133</v>
      </c>
      <c r="P194">
        <v>98123</v>
      </c>
      <c r="Q194">
        <v>97781</v>
      </c>
      <c r="R194">
        <v>95814</v>
      </c>
      <c r="S194">
        <v>90971</v>
      </c>
      <c r="T194">
        <v>95214</v>
      </c>
      <c r="U194">
        <v>91168</v>
      </c>
      <c r="V194">
        <v>95156</v>
      </c>
      <c r="W194">
        <v>91680</v>
      </c>
      <c r="X194">
        <v>81621</v>
      </c>
      <c r="Y194">
        <v>78192</v>
      </c>
      <c r="AA194" s="28">
        <v>108699</v>
      </c>
      <c r="AB194" s="28">
        <v>71933</v>
      </c>
      <c r="AC194" s="28">
        <v>89420</v>
      </c>
    </row>
    <row r="195" spans="1:29" ht="15">
      <c r="A195" s="9">
        <v>38207</v>
      </c>
      <c r="B195">
        <v>73224</v>
      </c>
      <c r="C195">
        <v>70584</v>
      </c>
      <c r="D195">
        <v>68193</v>
      </c>
      <c r="E195">
        <v>66989</v>
      </c>
      <c r="F195">
        <v>65315</v>
      </c>
      <c r="G195">
        <v>62818</v>
      </c>
      <c r="H195">
        <v>66011</v>
      </c>
      <c r="I195">
        <v>68240</v>
      </c>
      <c r="J195">
        <v>76008</v>
      </c>
      <c r="K195">
        <v>77715</v>
      </c>
      <c r="L195">
        <v>83490</v>
      </c>
      <c r="M195">
        <v>87981</v>
      </c>
      <c r="N195">
        <v>91658</v>
      </c>
      <c r="O195">
        <v>91592</v>
      </c>
      <c r="P195">
        <v>90577</v>
      </c>
      <c r="Q195">
        <v>92581</v>
      </c>
      <c r="R195">
        <v>91445</v>
      </c>
      <c r="S195">
        <v>89007</v>
      </c>
      <c r="T195">
        <v>86444</v>
      </c>
      <c r="U195">
        <v>84201</v>
      </c>
      <c r="V195">
        <v>83118</v>
      </c>
      <c r="W195">
        <v>81685</v>
      </c>
      <c r="X195">
        <v>76478</v>
      </c>
      <c r="Y195">
        <v>74432</v>
      </c>
      <c r="AA195" s="28">
        <v>92581</v>
      </c>
      <c r="AB195" s="28">
        <v>62818</v>
      </c>
      <c r="AC195" s="28">
        <v>79158</v>
      </c>
    </row>
    <row r="196" spans="1:29" ht="15">
      <c r="A196" s="9">
        <v>38208</v>
      </c>
      <c r="B196">
        <v>70448</v>
      </c>
      <c r="C196">
        <v>69340</v>
      </c>
      <c r="D196">
        <v>68327</v>
      </c>
      <c r="E196">
        <v>68552</v>
      </c>
      <c r="F196">
        <v>70820</v>
      </c>
      <c r="G196">
        <v>67230</v>
      </c>
      <c r="H196">
        <v>80620</v>
      </c>
      <c r="I196">
        <v>94725</v>
      </c>
      <c r="J196">
        <v>109917</v>
      </c>
      <c r="K196">
        <v>114355</v>
      </c>
      <c r="L196">
        <v>118769</v>
      </c>
      <c r="M196">
        <v>125859</v>
      </c>
      <c r="N196">
        <v>128853</v>
      </c>
      <c r="O196">
        <v>129064</v>
      </c>
      <c r="P196">
        <v>132668</v>
      </c>
      <c r="Q196">
        <v>130250</v>
      </c>
      <c r="R196">
        <v>126076</v>
      </c>
      <c r="S196">
        <v>114714</v>
      </c>
      <c r="T196">
        <v>110141</v>
      </c>
      <c r="U196">
        <v>106631</v>
      </c>
      <c r="V196">
        <v>105185</v>
      </c>
      <c r="W196">
        <v>97721</v>
      </c>
      <c r="X196">
        <v>88684</v>
      </c>
      <c r="Y196">
        <v>80139</v>
      </c>
      <c r="AA196" s="28">
        <v>132668</v>
      </c>
      <c r="AB196" s="28">
        <v>67230</v>
      </c>
      <c r="AC196" s="28">
        <v>100379</v>
      </c>
    </row>
    <row r="197" spans="1:29" ht="15">
      <c r="A197" s="9">
        <v>38209</v>
      </c>
      <c r="B197">
        <v>74483</v>
      </c>
      <c r="C197">
        <v>71465</v>
      </c>
      <c r="D197">
        <v>69119</v>
      </c>
      <c r="E197">
        <v>70071</v>
      </c>
      <c r="F197">
        <v>72422</v>
      </c>
      <c r="G197">
        <v>76657</v>
      </c>
      <c r="H197">
        <v>90133</v>
      </c>
      <c r="I197">
        <v>106726</v>
      </c>
      <c r="J197">
        <v>123193</v>
      </c>
      <c r="K197">
        <v>130757</v>
      </c>
      <c r="L197">
        <v>137289</v>
      </c>
      <c r="M197">
        <v>144340</v>
      </c>
      <c r="N197">
        <v>145411</v>
      </c>
      <c r="O197">
        <v>148039</v>
      </c>
      <c r="P197">
        <v>145165</v>
      </c>
      <c r="Q197">
        <v>141293</v>
      </c>
      <c r="R197">
        <v>132468</v>
      </c>
      <c r="S197">
        <v>124911</v>
      </c>
      <c r="T197">
        <v>118487</v>
      </c>
      <c r="U197">
        <v>111796</v>
      </c>
      <c r="V197">
        <v>113053</v>
      </c>
      <c r="W197">
        <v>102281</v>
      </c>
      <c r="X197">
        <v>95509</v>
      </c>
      <c r="Y197">
        <v>85696</v>
      </c>
      <c r="AA197" s="28">
        <v>148039</v>
      </c>
      <c r="AB197" s="28">
        <v>69119</v>
      </c>
      <c r="AC197" s="28">
        <v>109615</v>
      </c>
    </row>
    <row r="198" spans="1:29" ht="15">
      <c r="A198" s="9">
        <v>38210</v>
      </c>
      <c r="B198">
        <v>78583</v>
      </c>
      <c r="C198">
        <v>76091</v>
      </c>
      <c r="D198">
        <v>74752</v>
      </c>
      <c r="E198">
        <v>75068</v>
      </c>
      <c r="F198">
        <v>78425</v>
      </c>
      <c r="G198">
        <v>83847</v>
      </c>
      <c r="H198">
        <v>98155</v>
      </c>
      <c r="I198">
        <v>110948</v>
      </c>
      <c r="J198">
        <v>126573</v>
      </c>
      <c r="K198">
        <v>131457</v>
      </c>
      <c r="L198">
        <v>136756</v>
      </c>
      <c r="M198">
        <v>140863</v>
      </c>
      <c r="N198">
        <v>143489</v>
      </c>
      <c r="O198">
        <v>146303</v>
      </c>
      <c r="P198">
        <v>149916</v>
      </c>
      <c r="Q198">
        <v>143544</v>
      </c>
      <c r="R198">
        <v>130886</v>
      </c>
      <c r="S198">
        <v>121736</v>
      </c>
      <c r="T198">
        <v>116157</v>
      </c>
      <c r="U198">
        <v>113120</v>
      </c>
      <c r="V198">
        <v>110382</v>
      </c>
      <c r="W198">
        <v>103970</v>
      </c>
      <c r="X198">
        <v>95702</v>
      </c>
      <c r="Y198">
        <v>87400</v>
      </c>
      <c r="AA198" s="28">
        <v>149916</v>
      </c>
      <c r="AB198" s="28">
        <v>74752</v>
      </c>
      <c r="AC198" s="28">
        <v>111422</v>
      </c>
    </row>
    <row r="199" spans="1:29" ht="15">
      <c r="A199" s="9">
        <v>38211</v>
      </c>
      <c r="B199">
        <v>81509</v>
      </c>
      <c r="C199">
        <v>76933</v>
      </c>
      <c r="D199">
        <v>75444</v>
      </c>
      <c r="E199">
        <v>76712</v>
      </c>
      <c r="F199">
        <v>78419</v>
      </c>
      <c r="G199">
        <v>83082</v>
      </c>
      <c r="H199">
        <v>98246</v>
      </c>
      <c r="I199">
        <v>113861</v>
      </c>
      <c r="J199">
        <v>128380</v>
      </c>
      <c r="K199">
        <v>134882</v>
      </c>
      <c r="L199">
        <v>141203</v>
      </c>
      <c r="M199">
        <v>146377</v>
      </c>
      <c r="N199">
        <v>147748</v>
      </c>
      <c r="O199">
        <v>148517</v>
      </c>
      <c r="P199">
        <v>148329</v>
      </c>
      <c r="Q199">
        <v>141652</v>
      </c>
      <c r="R199">
        <v>134905</v>
      </c>
      <c r="S199">
        <v>124064</v>
      </c>
      <c r="T199">
        <v>115427</v>
      </c>
      <c r="U199">
        <v>112717</v>
      </c>
      <c r="V199">
        <v>112357</v>
      </c>
      <c r="W199">
        <v>105166</v>
      </c>
      <c r="X199">
        <v>93437</v>
      </c>
      <c r="Y199">
        <v>84633</v>
      </c>
      <c r="AA199" s="28">
        <v>148517</v>
      </c>
      <c r="AB199" s="28">
        <v>75444</v>
      </c>
      <c r="AC199" s="28">
        <v>112667</v>
      </c>
    </row>
    <row r="200" spans="1:29" ht="15">
      <c r="A200" s="9">
        <v>38212</v>
      </c>
      <c r="B200">
        <v>80514</v>
      </c>
      <c r="C200">
        <v>75923</v>
      </c>
      <c r="D200">
        <v>74230</v>
      </c>
      <c r="E200">
        <v>74367</v>
      </c>
      <c r="F200">
        <v>78089</v>
      </c>
      <c r="G200">
        <v>84709</v>
      </c>
      <c r="H200">
        <v>95168</v>
      </c>
      <c r="I200">
        <v>107292</v>
      </c>
      <c r="J200">
        <v>118284</v>
      </c>
      <c r="K200">
        <v>127343</v>
      </c>
      <c r="L200">
        <v>132266</v>
      </c>
      <c r="M200">
        <v>136935</v>
      </c>
      <c r="N200">
        <v>129120</v>
      </c>
      <c r="O200">
        <v>128584</v>
      </c>
      <c r="P200">
        <v>126527</v>
      </c>
      <c r="Q200">
        <v>123922</v>
      </c>
      <c r="R200">
        <v>119982</v>
      </c>
      <c r="S200">
        <v>113521</v>
      </c>
      <c r="T200">
        <v>108719</v>
      </c>
      <c r="U200">
        <v>107474</v>
      </c>
      <c r="V200">
        <v>105559</v>
      </c>
      <c r="W200">
        <v>99416</v>
      </c>
      <c r="X200">
        <v>91182</v>
      </c>
      <c r="Y200">
        <v>78360</v>
      </c>
      <c r="AA200" s="28">
        <v>136935</v>
      </c>
      <c r="AB200" s="28">
        <v>74230</v>
      </c>
      <c r="AC200" s="28">
        <v>104895</v>
      </c>
    </row>
    <row r="201" spans="1:29" ht="15">
      <c r="A201" s="9">
        <v>38213</v>
      </c>
      <c r="B201">
        <v>74173</v>
      </c>
      <c r="C201">
        <v>72993</v>
      </c>
      <c r="D201">
        <v>71578</v>
      </c>
      <c r="E201">
        <v>72095</v>
      </c>
      <c r="F201">
        <v>71603</v>
      </c>
      <c r="G201">
        <v>72523</v>
      </c>
      <c r="H201">
        <v>75825</v>
      </c>
      <c r="I201">
        <v>87841</v>
      </c>
      <c r="J201">
        <v>102877</v>
      </c>
      <c r="K201">
        <v>107490</v>
      </c>
      <c r="L201">
        <v>108177</v>
      </c>
      <c r="M201">
        <v>112941</v>
      </c>
      <c r="N201">
        <v>113463</v>
      </c>
      <c r="O201">
        <v>109790</v>
      </c>
      <c r="P201">
        <v>107329</v>
      </c>
      <c r="Q201">
        <v>106278</v>
      </c>
      <c r="R201">
        <v>104393</v>
      </c>
      <c r="S201">
        <v>100897</v>
      </c>
      <c r="T201">
        <v>99473</v>
      </c>
      <c r="U201">
        <v>99199</v>
      </c>
      <c r="V201">
        <v>95911</v>
      </c>
      <c r="W201">
        <v>89348</v>
      </c>
      <c r="X201">
        <v>82227</v>
      </c>
      <c r="Y201">
        <v>78844</v>
      </c>
      <c r="AA201" s="28">
        <v>113463</v>
      </c>
      <c r="AB201" s="28">
        <v>71578</v>
      </c>
      <c r="AC201" s="28">
        <v>92386</v>
      </c>
    </row>
    <row r="202" spans="1:29" ht="15">
      <c r="A202" s="9">
        <v>38214</v>
      </c>
      <c r="B202">
        <v>74450</v>
      </c>
      <c r="C202">
        <v>71151</v>
      </c>
      <c r="D202">
        <v>69465</v>
      </c>
      <c r="E202">
        <v>68271</v>
      </c>
      <c r="F202">
        <v>68052</v>
      </c>
      <c r="G202">
        <v>69130</v>
      </c>
      <c r="H202">
        <v>71190</v>
      </c>
      <c r="I202">
        <v>71671</v>
      </c>
      <c r="J202">
        <v>73691</v>
      </c>
      <c r="K202">
        <v>79515</v>
      </c>
      <c r="L202">
        <v>81626</v>
      </c>
      <c r="M202">
        <v>81074</v>
      </c>
      <c r="N202">
        <v>85332</v>
      </c>
      <c r="O202">
        <v>83553</v>
      </c>
      <c r="P202">
        <v>81700</v>
      </c>
      <c r="Q202">
        <v>78146</v>
      </c>
      <c r="R202">
        <v>79664</v>
      </c>
      <c r="S202">
        <v>79126</v>
      </c>
      <c r="T202">
        <v>75887</v>
      </c>
      <c r="U202">
        <v>77617</v>
      </c>
      <c r="V202">
        <v>76718</v>
      </c>
      <c r="W202">
        <v>74505</v>
      </c>
      <c r="X202">
        <v>70921</v>
      </c>
      <c r="Y202">
        <v>69481</v>
      </c>
      <c r="AA202" s="28">
        <v>85332</v>
      </c>
      <c r="AB202" s="28">
        <v>68052</v>
      </c>
      <c r="AC202" s="28">
        <v>75497</v>
      </c>
    </row>
    <row r="203" spans="1:29" ht="15">
      <c r="A203" s="9">
        <v>38215</v>
      </c>
      <c r="B203">
        <v>67152</v>
      </c>
      <c r="C203">
        <v>64819</v>
      </c>
      <c r="D203">
        <v>64280</v>
      </c>
      <c r="E203">
        <v>64663</v>
      </c>
      <c r="F203">
        <v>68430</v>
      </c>
      <c r="G203">
        <v>74541</v>
      </c>
      <c r="H203">
        <v>85989</v>
      </c>
      <c r="I203">
        <v>100329</v>
      </c>
      <c r="J203">
        <v>111314</v>
      </c>
      <c r="K203">
        <v>116282</v>
      </c>
      <c r="L203">
        <v>119964</v>
      </c>
      <c r="M203">
        <v>120892</v>
      </c>
      <c r="N203">
        <v>118676</v>
      </c>
      <c r="O203">
        <v>121295</v>
      </c>
      <c r="P203">
        <v>117670</v>
      </c>
      <c r="Q203">
        <v>114637</v>
      </c>
      <c r="R203">
        <v>107223</v>
      </c>
      <c r="S203">
        <v>98954</v>
      </c>
      <c r="T203">
        <v>95161</v>
      </c>
      <c r="U203">
        <v>95547</v>
      </c>
      <c r="V203">
        <v>93129</v>
      </c>
      <c r="W203">
        <v>86036</v>
      </c>
      <c r="X203">
        <v>81143</v>
      </c>
      <c r="Y203">
        <v>73967</v>
      </c>
      <c r="AA203" s="28">
        <v>121295</v>
      </c>
      <c r="AB203" s="28">
        <v>64280</v>
      </c>
      <c r="AC203" s="28">
        <v>94254</v>
      </c>
    </row>
    <row r="204" spans="1:29" ht="15">
      <c r="A204" s="9">
        <v>38216</v>
      </c>
      <c r="B204">
        <v>67877</v>
      </c>
      <c r="C204">
        <v>65444</v>
      </c>
      <c r="D204">
        <v>64410</v>
      </c>
      <c r="E204">
        <v>64016</v>
      </c>
      <c r="F204">
        <v>65468</v>
      </c>
      <c r="G204">
        <v>70036</v>
      </c>
      <c r="H204">
        <v>81242</v>
      </c>
      <c r="I204">
        <v>95260</v>
      </c>
      <c r="J204">
        <v>108101</v>
      </c>
      <c r="K204">
        <v>113274</v>
      </c>
      <c r="L204">
        <v>117227</v>
      </c>
      <c r="M204">
        <v>117647</v>
      </c>
      <c r="N204">
        <v>121142</v>
      </c>
      <c r="O204">
        <v>123511</v>
      </c>
      <c r="P204">
        <v>126545</v>
      </c>
      <c r="Q204">
        <v>123021</v>
      </c>
      <c r="R204">
        <v>117877</v>
      </c>
      <c r="S204">
        <v>108723</v>
      </c>
      <c r="T204">
        <v>102043</v>
      </c>
      <c r="U204">
        <v>96759</v>
      </c>
      <c r="V204">
        <v>95511</v>
      </c>
      <c r="W204">
        <v>87311</v>
      </c>
      <c r="X204">
        <v>80553</v>
      </c>
      <c r="Y204">
        <v>75298</v>
      </c>
      <c r="AA204" s="28">
        <v>126545</v>
      </c>
      <c r="AB204" s="28">
        <v>64016</v>
      </c>
      <c r="AC204" s="28">
        <v>95346</v>
      </c>
    </row>
    <row r="205" spans="1:29" ht="15">
      <c r="A205" s="9">
        <v>38217</v>
      </c>
      <c r="B205">
        <v>69217</v>
      </c>
      <c r="C205">
        <v>66631</v>
      </c>
      <c r="D205">
        <v>65038</v>
      </c>
      <c r="E205">
        <v>65707</v>
      </c>
      <c r="F205">
        <v>67274</v>
      </c>
      <c r="G205">
        <v>73163</v>
      </c>
      <c r="H205">
        <v>83632</v>
      </c>
      <c r="I205">
        <v>98869</v>
      </c>
      <c r="J205">
        <v>114488</v>
      </c>
      <c r="K205">
        <v>121248</v>
      </c>
      <c r="L205">
        <v>127313</v>
      </c>
      <c r="M205">
        <v>128975</v>
      </c>
      <c r="N205">
        <v>133855</v>
      </c>
      <c r="O205">
        <v>140169</v>
      </c>
      <c r="P205">
        <v>141060</v>
      </c>
      <c r="Q205">
        <v>137417</v>
      </c>
      <c r="R205">
        <v>129040</v>
      </c>
      <c r="S205">
        <v>116380</v>
      </c>
      <c r="T205">
        <v>109027</v>
      </c>
      <c r="U205">
        <v>106484</v>
      </c>
      <c r="V205">
        <v>103032</v>
      </c>
      <c r="W205">
        <v>96493</v>
      </c>
      <c r="X205">
        <v>88797</v>
      </c>
      <c r="Y205">
        <v>80538</v>
      </c>
      <c r="AA205" s="28">
        <v>141060</v>
      </c>
      <c r="AB205" s="28">
        <v>65038</v>
      </c>
      <c r="AC205" s="28">
        <v>102660</v>
      </c>
    </row>
    <row r="206" spans="1:29" ht="15">
      <c r="A206" s="9">
        <v>38218</v>
      </c>
      <c r="B206">
        <v>77093</v>
      </c>
      <c r="C206">
        <v>73834</v>
      </c>
      <c r="D206">
        <v>70734</v>
      </c>
      <c r="E206">
        <v>72171</v>
      </c>
      <c r="F206">
        <v>74789</v>
      </c>
      <c r="G206">
        <v>80971</v>
      </c>
      <c r="H206">
        <v>93948</v>
      </c>
      <c r="I206">
        <v>110786</v>
      </c>
      <c r="J206">
        <v>122534</v>
      </c>
      <c r="K206">
        <v>129895</v>
      </c>
      <c r="L206">
        <v>134156</v>
      </c>
      <c r="M206">
        <v>138826</v>
      </c>
      <c r="N206">
        <v>140909</v>
      </c>
      <c r="O206">
        <v>145448</v>
      </c>
      <c r="P206">
        <v>142870</v>
      </c>
      <c r="Q206">
        <v>141621</v>
      </c>
      <c r="R206">
        <v>133394</v>
      </c>
      <c r="S206">
        <v>121931</v>
      </c>
      <c r="T206">
        <v>118433</v>
      </c>
      <c r="U206">
        <v>117717</v>
      </c>
      <c r="V206">
        <v>113489</v>
      </c>
      <c r="W206">
        <v>104573</v>
      </c>
      <c r="X206">
        <v>95802</v>
      </c>
      <c r="Y206">
        <v>88068</v>
      </c>
      <c r="AA206" s="28">
        <v>145448</v>
      </c>
      <c r="AB206" s="28">
        <v>70734</v>
      </c>
      <c r="AC206" s="28">
        <v>110166</v>
      </c>
    </row>
    <row r="207" spans="1:29" ht="15">
      <c r="A207" s="9">
        <v>38219</v>
      </c>
      <c r="B207">
        <v>83218</v>
      </c>
      <c r="C207">
        <v>78455</v>
      </c>
      <c r="D207">
        <v>76614</v>
      </c>
      <c r="E207">
        <v>76763</v>
      </c>
      <c r="F207">
        <v>79198</v>
      </c>
      <c r="G207">
        <v>84064</v>
      </c>
      <c r="H207">
        <v>96912</v>
      </c>
      <c r="I207">
        <v>111299</v>
      </c>
      <c r="J207">
        <v>124783</v>
      </c>
      <c r="K207">
        <v>130447</v>
      </c>
      <c r="L207">
        <v>137963</v>
      </c>
      <c r="M207">
        <v>148758</v>
      </c>
      <c r="N207">
        <v>150019</v>
      </c>
      <c r="O207">
        <v>153051</v>
      </c>
      <c r="P207">
        <v>150765</v>
      </c>
      <c r="Q207">
        <v>139422</v>
      </c>
      <c r="R207">
        <v>130360</v>
      </c>
      <c r="S207">
        <v>122403</v>
      </c>
      <c r="T207">
        <v>117228</v>
      </c>
      <c r="U207">
        <v>108625</v>
      </c>
      <c r="V207">
        <v>106139</v>
      </c>
      <c r="W207">
        <v>101248</v>
      </c>
      <c r="X207">
        <v>92528</v>
      </c>
      <c r="Y207">
        <v>85342</v>
      </c>
      <c r="AA207" s="28">
        <v>153051</v>
      </c>
      <c r="AB207" s="28">
        <v>76614</v>
      </c>
      <c r="AC207" s="28">
        <v>111900</v>
      </c>
    </row>
    <row r="208" spans="1:29" ht="15">
      <c r="A208" s="9">
        <v>38220</v>
      </c>
      <c r="B208">
        <v>81043</v>
      </c>
      <c r="C208">
        <v>77502</v>
      </c>
      <c r="D208">
        <v>76792</v>
      </c>
      <c r="E208">
        <v>77198</v>
      </c>
      <c r="F208">
        <v>77718</v>
      </c>
      <c r="G208">
        <v>77449</v>
      </c>
      <c r="H208">
        <v>85027</v>
      </c>
      <c r="I208">
        <v>93389</v>
      </c>
      <c r="J208">
        <v>101586</v>
      </c>
      <c r="K208">
        <v>106203</v>
      </c>
      <c r="L208">
        <v>105412</v>
      </c>
      <c r="M208">
        <v>104448</v>
      </c>
      <c r="N208">
        <v>104914</v>
      </c>
      <c r="O208">
        <v>107750</v>
      </c>
      <c r="P208">
        <v>101582</v>
      </c>
      <c r="Q208">
        <v>92874</v>
      </c>
      <c r="R208">
        <v>91498</v>
      </c>
      <c r="S208">
        <v>85650</v>
      </c>
      <c r="T208">
        <v>83975</v>
      </c>
      <c r="U208">
        <v>84010</v>
      </c>
      <c r="V208">
        <v>81913</v>
      </c>
      <c r="W208">
        <v>79498</v>
      </c>
      <c r="X208">
        <v>72863</v>
      </c>
      <c r="Y208">
        <v>66995</v>
      </c>
      <c r="AA208" s="28">
        <v>107750</v>
      </c>
      <c r="AB208" s="28">
        <v>66995</v>
      </c>
      <c r="AC208" s="28">
        <v>88220</v>
      </c>
    </row>
    <row r="209" spans="1:29" ht="15">
      <c r="A209" s="9">
        <v>38221</v>
      </c>
      <c r="B209">
        <v>62573</v>
      </c>
      <c r="C209">
        <v>60690</v>
      </c>
      <c r="D209">
        <v>58975</v>
      </c>
      <c r="E209">
        <v>57747</v>
      </c>
      <c r="F209">
        <v>58328</v>
      </c>
      <c r="G209">
        <v>58563</v>
      </c>
      <c r="H209">
        <v>59254</v>
      </c>
      <c r="I209">
        <v>61715</v>
      </c>
      <c r="J209">
        <v>65536</v>
      </c>
      <c r="K209">
        <v>69255</v>
      </c>
      <c r="L209">
        <v>72291</v>
      </c>
      <c r="M209">
        <v>77769</v>
      </c>
      <c r="N209">
        <v>78795</v>
      </c>
      <c r="O209">
        <v>85070</v>
      </c>
      <c r="P209">
        <v>87289</v>
      </c>
      <c r="Q209">
        <v>85570</v>
      </c>
      <c r="R209">
        <v>82656</v>
      </c>
      <c r="S209">
        <v>79963</v>
      </c>
      <c r="T209">
        <v>76554</v>
      </c>
      <c r="U209">
        <v>75139</v>
      </c>
      <c r="V209">
        <v>72403</v>
      </c>
      <c r="W209">
        <v>70906</v>
      </c>
      <c r="X209">
        <v>67394</v>
      </c>
      <c r="Y209">
        <v>63259</v>
      </c>
      <c r="AA209" s="28">
        <v>87289</v>
      </c>
      <c r="AB209" s="28">
        <v>57747</v>
      </c>
      <c r="AC209" s="28">
        <v>70321</v>
      </c>
    </row>
    <row r="210" spans="1:29" ht="15">
      <c r="A210" s="9">
        <v>38222</v>
      </c>
      <c r="B210">
        <v>60446</v>
      </c>
      <c r="C210">
        <v>59011</v>
      </c>
      <c r="D210">
        <v>58855</v>
      </c>
      <c r="E210">
        <v>59878</v>
      </c>
      <c r="F210">
        <v>61612</v>
      </c>
      <c r="G210">
        <v>68512</v>
      </c>
      <c r="H210">
        <v>79561</v>
      </c>
      <c r="I210">
        <v>94831</v>
      </c>
      <c r="J210">
        <v>110972</v>
      </c>
      <c r="K210">
        <v>116989</v>
      </c>
      <c r="L210">
        <v>122253</v>
      </c>
      <c r="M210">
        <v>130324</v>
      </c>
      <c r="N210">
        <v>131331</v>
      </c>
      <c r="O210">
        <v>132344</v>
      </c>
      <c r="P210">
        <v>132885</v>
      </c>
      <c r="Q210">
        <v>133290</v>
      </c>
      <c r="R210">
        <v>129259</v>
      </c>
      <c r="S210">
        <v>118201</v>
      </c>
      <c r="T210">
        <v>112389</v>
      </c>
      <c r="U210">
        <v>106683</v>
      </c>
      <c r="V210">
        <v>102332</v>
      </c>
      <c r="W210">
        <v>95886</v>
      </c>
      <c r="X210">
        <v>88200</v>
      </c>
      <c r="Y210">
        <v>80509</v>
      </c>
      <c r="AA210" s="28">
        <v>133290</v>
      </c>
      <c r="AB210" s="28">
        <v>58855</v>
      </c>
      <c r="AC210" s="28">
        <v>99440</v>
      </c>
    </row>
    <row r="211" spans="1:29" ht="15">
      <c r="A211" s="9">
        <v>38223</v>
      </c>
      <c r="B211">
        <v>75778</v>
      </c>
      <c r="C211">
        <v>71423</v>
      </c>
      <c r="D211">
        <v>69535</v>
      </c>
      <c r="E211">
        <v>68939</v>
      </c>
      <c r="F211">
        <v>72496</v>
      </c>
      <c r="G211">
        <v>76912</v>
      </c>
      <c r="H211">
        <v>88266</v>
      </c>
      <c r="I211">
        <v>102396</v>
      </c>
      <c r="J211">
        <v>114830</v>
      </c>
      <c r="K211">
        <v>120625</v>
      </c>
      <c r="L211">
        <v>122059</v>
      </c>
      <c r="M211">
        <v>127238</v>
      </c>
      <c r="N211">
        <v>127797</v>
      </c>
      <c r="O211">
        <v>124976</v>
      </c>
      <c r="P211">
        <v>122484</v>
      </c>
      <c r="Q211">
        <v>121829</v>
      </c>
      <c r="R211">
        <v>115341</v>
      </c>
      <c r="S211">
        <v>109298</v>
      </c>
      <c r="T211">
        <v>101363</v>
      </c>
      <c r="U211">
        <v>101281</v>
      </c>
      <c r="V211">
        <v>95924</v>
      </c>
      <c r="W211">
        <v>91596</v>
      </c>
      <c r="X211">
        <v>82120</v>
      </c>
      <c r="Y211">
        <v>75706</v>
      </c>
      <c r="AA211" s="28">
        <v>127797</v>
      </c>
      <c r="AB211" s="28">
        <v>68939</v>
      </c>
      <c r="AC211" s="28">
        <v>99176</v>
      </c>
    </row>
    <row r="212" spans="1:29" ht="15">
      <c r="A212" s="9">
        <v>38224</v>
      </c>
      <c r="B212">
        <v>70319</v>
      </c>
      <c r="C212">
        <v>64569</v>
      </c>
      <c r="D212">
        <v>62747</v>
      </c>
      <c r="E212">
        <v>62603</v>
      </c>
      <c r="F212">
        <v>63455</v>
      </c>
      <c r="G212">
        <v>68724</v>
      </c>
      <c r="H212">
        <v>81997</v>
      </c>
      <c r="I212">
        <v>94106</v>
      </c>
      <c r="J212">
        <v>107903</v>
      </c>
      <c r="K212">
        <v>114566</v>
      </c>
      <c r="L212">
        <v>118785</v>
      </c>
      <c r="M212">
        <v>120509</v>
      </c>
      <c r="N212">
        <v>124736</v>
      </c>
      <c r="O212">
        <v>129612</v>
      </c>
      <c r="P212">
        <v>128525</v>
      </c>
      <c r="Q212">
        <v>126483</v>
      </c>
      <c r="R212">
        <v>122029</v>
      </c>
      <c r="S212">
        <v>112215</v>
      </c>
      <c r="T212">
        <v>103421</v>
      </c>
      <c r="U212">
        <v>97851</v>
      </c>
      <c r="V212">
        <v>95934</v>
      </c>
      <c r="W212">
        <v>88344</v>
      </c>
      <c r="X212">
        <v>78532</v>
      </c>
      <c r="Y212">
        <v>73962</v>
      </c>
      <c r="AA212" s="28">
        <v>129612</v>
      </c>
      <c r="AB212" s="28">
        <v>62603</v>
      </c>
      <c r="AC212" s="28">
        <v>96330</v>
      </c>
    </row>
    <row r="213" spans="1:29" ht="15">
      <c r="A213" s="9">
        <v>38225</v>
      </c>
      <c r="B213">
        <v>67804</v>
      </c>
      <c r="C213">
        <v>64860</v>
      </c>
      <c r="D213">
        <v>63986</v>
      </c>
      <c r="E213">
        <v>63640</v>
      </c>
      <c r="F213">
        <v>64461</v>
      </c>
      <c r="G213">
        <v>67992</v>
      </c>
      <c r="H213">
        <v>79905</v>
      </c>
      <c r="I213">
        <v>94115</v>
      </c>
      <c r="J213">
        <v>105264</v>
      </c>
      <c r="K213">
        <v>112970</v>
      </c>
      <c r="L213">
        <v>116800</v>
      </c>
      <c r="M213">
        <v>119961</v>
      </c>
      <c r="N213">
        <v>120778</v>
      </c>
      <c r="O213">
        <v>122740</v>
      </c>
      <c r="P213">
        <v>123573</v>
      </c>
      <c r="Q213">
        <v>123152</v>
      </c>
      <c r="R213">
        <v>115666</v>
      </c>
      <c r="S213">
        <v>106331</v>
      </c>
      <c r="T213">
        <v>101112</v>
      </c>
      <c r="U213">
        <v>100803</v>
      </c>
      <c r="V213">
        <v>99698</v>
      </c>
      <c r="W213">
        <v>94277</v>
      </c>
      <c r="X213">
        <v>83603</v>
      </c>
      <c r="Y213">
        <v>74981</v>
      </c>
      <c r="AA213" s="28">
        <v>123573</v>
      </c>
      <c r="AB213" s="28">
        <v>63640</v>
      </c>
      <c r="AC213" s="28">
        <v>95353</v>
      </c>
    </row>
    <row r="214" spans="1:29" ht="15">
      <c r="A214" s="9">
        <v>38226</v>
      </c>
      <c r="B214">
        <v>72637</v>
      </c>
      <c r="C214">
        <v>70490</v>
      </c>
      <c r="D214">
        <v>68651</v>
      </c>
      <c r="E214">
        <v>68994</v>
      </c>
      <c r="F214">
        <v>69677</v>
      </c>
      <c r="G214">
        <v>76061</v>
      </c>
      <c r="H214">
        <v>88909</v>
      </c>
      <c r="I214">
        <v>100222</v>
      </c>
      <c r="J214">
        <v>114270</v>
      </c>
      <c r="K214">
        <v>122957</v>
      </c>
      <c r="L214">
        <v>127043</v>
      </c>
      <c r="M214">
        <v>134218</v>
      </c>
      <c r="N214">
        <v>131390</v>
      </c>
      <c r="O214">
        <v>139294</v>
      </c>
      <c r="P214">
        <v>135741</v>
      </c>
      <c r="Q214">
        <v>132857</v>
      </c>
      <c r="R214">
        <v>126280</v>
      </c>
      <c r="S214">
        <v>123067</v>
      </c>
      <c r="T214">
        <v>113576</v>
      </c>
      <c r="U214">
        <v>110698</v>
      </c>
      <c r="V214">
        <v>107794</v>
      </c>
      <c r="W214">
        <v>101699</v>
      </c>
      <c r="X214">
        <v>94195</v>
      </c>
      <c r="Y214">
        <v>85186</v>
      </c>
      <c r="AA214" s="28">
        <v>139294</v>
      </c>
      <c r="AB214" s="28">
        <v>68651</v>
      </c>
      <c r="AC214" s="28">
        <v>104829</v>
      </c>
    </row>
    <row r="215" spans="1:29" ht="15">
      <c r="A215" s="9">
        <v>38227</v>
      </c>
      <c r="B215">
        <v>81479</v>
      </c>
      <c r="C215">
        <v>76861</v>
      </c>
      <c r="D215">
        <v>74832</v>
      </c>
      <c r="E215">
        <v>73577</v>
      </c>
      <c r="F215">
        <v>73463</v>
      </c>
      <c r="G215">
        <v>75412</v>
      </c>
      <c r="H215">
        <v>79820</v>
      </c>
      <c r="I215">
        <v>87230</v>
      </c>
      <c r="J215">
        <v>100211</v>
      </c>
      <c r="K215">
        <v>110363</v>
      </c>
      <c r="L215">
        <v>113807</v>
      </c>
      <c r="M215">
        <v>117823</v>
      </c>
      <c r="N215">
        <v>116210</v>
      </c>
      <c r="O215">
        <v>121010</v>
      </c>
      <c r="P215">
        <v>116998</v>
      </c>
      <c r="Q215">
        <v>112040</v>
      </c>
      <c r="R215">
        <v>112435</v>
      </c>
      <c r="S215">
        <v>109006</v>
      </c>
      <c r="T215">
        <v>104792</v>
      </c>
      <c r="U215">
        <v>104970</v>
      </c>
      <c r="V215">
        <v>102050</v>
      </c>
      <c r="W215">
        <v>97515</v>
      </c>
      <c r="X215">
        <v>93353</v>
      </c>
      <c r="Y215">
        <v>86587</v>
      </c>
      <c r="AA215" s="28">
        <v>121010</v>
      </c>
      <c r="AB215" s="28">
        <v>73463</v>
      </c>
      <c r="AC215" s="28">
        <v>97577</v>
      </c>
    </row>
    <row r="216" spans="1:29" ht="15">
      <c r="A216" s="9">
        <v>38228</v>
      </c>
      <c r="B216">
        <v>79981</v>
      </c>
      <c r="C216">
        <v>76823</v>
      </c>
      <c r="D216">
        <v>74589</v>
      </c>
      <c r="E216">
        <v>74245</v>
      </c>
      <c r="F216">
        <v>73924</v>
      </c>
      <c r="G216">
        <v>75486</v>
      </c>
      <c r="H216">
        <v>75890</v>
      </c>
      <c r="I216">
        <v>79084</v>
      </c>
      <c r="J216">
        <v>86655</v>
      </c>
      <c r="K216">
        <v>92096</v>
      </c>
      <c r="L216">
        <v>97264</v>
      </c>
      <c r="M216">
        <v>101906</v>
      </c>
      <c r="N216">
        <v>106927</v>
      </c>
      <c r="O216">
        <v>105322</v>
      </c>
      <c r="P216">
        <v>101757</v>
      </c>
      <c r="Q216">
        <v>97732</v>
      </c>
      <c r="R216">
        <v>94654</v>
      </c>
      <c r="S216">
        <v>89987</v>
      </c>
      <c r="T216">
        <v>86433</v>
      </c>
      <c r="U216">
        <v>88121</v>
      </c>
      <c r="V216">
        <v>84474</v>
      </c>
      <c r="W216">
        <v>82569</v>
      </c>
      <c r="X216">
        <v>77162</v>
      </c>
      <c r="Y216">
        <v>73914</v>
      </c>
      <c r="AA216" s="28">
        <v>106927</v>
      </c>
      <c r="AB216" s="28">
        <v>73914</v>
      </c>
      <c r="AC216" s="28">
        <v>86541</v>
      </c>
    </row>
    <row r="217" spans="1:29" ht="15">
      <c r="A217" s="9">
        <v>38229</v>
      </c>
      <c r="B217">
        <v>74805</v>
      </c>
      <c r="C217">
        <v>73608</v>
      </c>
      <c r="D217">
        <v>74113</v>
      </c>
      <c r="E217">
        <v>75104</v>
      </c>
      <c r="F217">
        <v>77174</v>
      </c>
      <c r="G217">
        <v>85116</v>
      </c>
      <c r="H217">
        <v>99033</v>
      </c>
      <c r="I217">
        <v>113947</v>
      </c>
      <c r="J217">
        <v>130184</v>
      </c>
      <c r="K217">
        <v>136582</v>
      </c>
      <c r="L217">
        <v>145099</v>
      </c>
      <c r="M217">
        <v>149814</v>
      </c>
      <c r="N217">
        <v>151290</v>
      </c>
      <c r="O217">
        <v>154461</v>
      </c>
      <c r="P217">
        <v>152125</v>
      </c>
      <c r="Q217">
        <v>150719</v>
      </c>
      <c r="R217">
        <v>144841</v>
      </c>
      <c r="S217">
        <v>130595</v>
      </c>
      <c r="T217">
        <v>121812</v>
      </c>
      <c r="U217">
        <v>119646</v>
      </c>
      <c r="V217">
        <v>115282</v>
      </c>
      <c r="W217">
        <v>108156</v>
      </c>
      <c r="X217">
        <v>99981</v>
      </c>
      <c r="Y217">
        <v>90786</v>
      </c>
      <c r="AA217" s="28">
        <v>154461</v>
      </c>
      <c r="AB217" s="28">
        <v>73608</v>
      </c>
      <c r="AC217" s="28">
        <v>115595</v>
      </c>
    </row>
    <row r="218" spans="1:29" ht="15">
      <c r="A218" s="9">
        <v>38230</v>
      </c>
      <c r="B218">
        <v>89197</v>
      </c>
      <c r="C218">
        <v>86682</v>
      </c>
      <c r="D218">
        <v>83724</v>
      </c>
      <c r="E218">
        <v>83078</v>
      </c>
      <c r="F218">
        <v>84649</v>
      </c>
      <c r="G218">
        <v>90626</v>
      </c>
      <c r="H218">
        <v>107169</v>
      </c>
      <c r="I218">
        <v>118374</v>
      </c>
      <c r="J218">
        <v>135672</v>
      </c>
      <c r="K218">
        <v>141862</v>
      </c>
      <c r="L218">
        <v>144367</v>
      </c>
      <c r="M218">
        <v>147141</v>
      </c>
      <c r="N218">
        <v>143646</v>
      </c>
      <c r="O218">
        <v>144715</v>
      </c>
      <c r="P218">
        <v>146650</v>
      </c>
      <c r="Q218">
        <v>142880</v>
      </c>
      <c r="R218">
        <v>137415</v>
      </c>
      <c r="S218">
        <v>125209</v>
      </c>
      <c r="T218">
        <v>115638</v>
      </c>
      <c r="U218">
        <v>110460</v>
      </c>
      <c r="V218">
        <v>108279</v>
      </c>
      <c r="W218">
        <v>101193</v>
      </c>
      <c r="X218">
        <v>91408</v>
      </c>
      <c r="Y218">
        <v>84914</v>
      </c>
      <c r="Z218" s="14">
        <v>74559751</v>
      </c>
      <c r="AA218" s="28">
        <v>147141</v>
      </c>
      <c r="AB218" s="28">
        <v>83078</v>
      </c>
      <c r="AC218" s="28">
        <v>115206</v>
      </c>
    </row>
    <row r="219" spans="1:29" ht="15">
      <c r="A219" s="9">
        <v>38231</v>
      </c>
      <c r="B219">
        <v>78627</v>
      </c>
      <c r="C219">
        <v>76081</v>
      </c>
      <c r="D219">
        <v>73514</v>
      </c>
      <c r="E219">
        <v>73538</v>
      </c>
      <c r="F219">
        <v>75558</v>
      </c>
      <c r="G219">
        <v>80319</v>
      </c>
      <c r="H219">
        <v>89295</v>
      </c>
      <c r="I219">
        <v>103610</v>
      </c>
      <c r="J219">
        <v>119552</v>
      </c>
      <c r="K219">
        <v>125334</v>
      </c>
      <c r="L219">
        <v>133305</v>
      </c>
      <c r="M219">
        <v>137654</v>
      </c>
      <c r="N219">
        <v>138850</v>
      </c>
      <c r="O219">
        <v>143823</v>
      </c>
      <c r="P219">
        <v>146961</v>
      </c>
      <c r="Q219">
        <v>143928</v>
      </c>
      <c r="R219">
        <v>134004</v>
      </c>
      <c r="S219">
        <v>122120</v>
      </c>
      <c r="T219">
        <v>113076</v>
      </c>
      <c r="U219">
        <v>110791</v>
      </c>
      <c r="V219">
        <v>107814</v>
      </c>
      <c r="W219">
        <v>100847</v>
      </c>
      <c r="X219">
        <v>92078</v>
      </c>
      <c r="Y219">
        <v>84267</v>
      </c>
      <c r="AA219" s="28">
        <v>146961</v>
      </c>
      <c r="AB219" s="28">
        <v>73514</v>
      </c>
      <c r="AC219" s="28">
        <v>108539</v>
      </c>
    </row>
    <row r="220" spans="1:29" ht="15">
      <c r="A220" s="9">
        <v>38232</v>
      </c>
      <c r="B220">
        <v>76665</v>
      </c>
      <c r="C220">
        <v>73298</v>
      </c>
      <c r="D220">
        <v>70006</v>
      </c>
      <c r="E220">
        <v>69935</v>
      </c>
      <c r="F220">
        <v>71755</v>
      </c>
      <c r="G220">
        <v>77046</v>
      </c>
      <c r="H220">
        <v>86480</v>
      </c>
      <c r="I220">
        <v>98636</v>
      </c>
      <c r="J220">
        <v>114089</v>
      </c>
      <c r="K220">
        <v>120826</v>
      </c>
      <c r="L220">
        <v>124983</v>
      </c>
      <c r="M220">
        <v>125998</v>
      </c>
      <c r="N220">
        <v>128669</v>
      </c>
      <c r="O220">
        <v>131050</v>
      </c>
      <c r="P220">
        <v>130326</v>
      </c>
      <c r="Q220">
        <v>128050</v>
      </c>
      <c r="R220">
        <v>123366</v>
      </c>
      <c r="S220">
        <v>110547</v>
      </c>
      <c r="T220">
        <v>104132</v>
      </c>
      <c r="U220">
        <v>103269</v>
      </c>
      <c r="V220">
        <v>99663</v>
      </c>
      <c r="W220">
        <v>91971</v>
      </c>
      <c r="X220">
        <v>84866</v>
      </c>
      <c r="Y220">
        <v>77284</v>
      </c>
      <c r="AA220" s="28">
        <v>131050</v>
      </c>
      <c r="AB220" s="28">
        <v>69935</v>
      </c>
      <c r="AC220" s="28">
        <v>100955</v>
      </c>
    </row>
    <row r="221" spans="1:29" ht="15">
      <c r="A221" s="9">
        <v>38233</v>
      </c>
      <c r="B221">
        <v>72169</v>
      </c>
      <c r="C221">
        <v>69174</v>
      </c>
      <c r="D221">
        <v>67218</v>
      </c>
      <c r="E221">
        <v>67316</v>
      </c>
      <c r="F221">
        <v>68901</v>
      </c>
      <c r="G221">
        <v>73706</v>
      </c>
      <c r="H221">
        <v>85664</v>
      </c>
      <c r="I221">
        <v>98401</v>
      </c>
      <c r="J221">
        <v>110539</v>
      </c>
      <c r="K221">
        <v>119824</v>
      </c>
      <c r="L221">
        <v>131183</v>
      </c>
      <c r="M221">
        <v>134129</v>
      </c>
      <c r="N221">
        <v>131907</v>
      </c>
      <c r="O221">
        <v>135857</v>
      </c>
      <c r="P221">
        <v>135654</v>
      </c>
      <c r="Q221">
        <v>130242</v>
      </c>
      <c r="R221">
        <v>125604</v>
      </c>
      <c r="S221">
        <v>118487</v>
      </c>
      <c r="T221">
        <v>111010</v>
      </c>
      <c r="U221">
        <v>108228</v>
      </c>
      <c r="V221">
        <v>103612</v>
      </c>
      <c r="W221">
        <v>95204</v>
      </c>
      <c r="X221">
        <v>86753</v>
      </c>
      <c r="Y221">
        <v>80326</v>
      </c>
      <c r="AA221" s="28">
        <v>135857</v>
      </c>
      <c r="AB221" s="28">
        <v>67218</v>
      </c>
      <c r="AC221" s="28">
        <v>102546</v>
      </c>
    </row>
    <row r="222" spans="1:29" ht="15">
      <c r="A222" s="9">
        <v>38234</v>
      </c>
      <c r="B222">
        <v>74851</v>
      </c>
      <c r="C222">
        <v>71182</v>
      </c>
      <c r="D222">
        <v>67992</v>
      </c>
      <c r="E222">
        <v>66427</v>
      </c>
      <c r="F222">
        <v>66998</v>
      </c>
      <c r="G222">
        <v>69162</v>
      </c>
      <c r="H222">
        <v>71691</v>
      </c>
      <c r="I222">
        <v>76830</v>
      </c>
      <c r="J222">
        <v>83770</v>
      </c>
      <c r="K222">
        <v>91409</v>
      </c>
      <c r="L222">
        <v>97724</v>
      </c>
      <c r="M222">
        <v>104121</v>
      </c>
      <c r="N222">
        <v>106813</v>
      </c>
      <c r="O222">
        <v>108808</v>
      </c>
      <c r="P222">
        <v>105554</v>
      </c>
      <c r="Q222">
        <v>101335</v>
      </c>
      <c r="R222">
        <v>98428</v>
      </c>
      <c r="S222">
        <v>87429</v>
      </c>
      <c r="T222">
        <v>80638</v>
      </c>
      <c r="U222">
        <v>80381</v>
      </c>
      <c r="V222">
        <v>82193</v>
      </c>
      <c r="W222">
        <v>75359</v>
      </c>
      <c r="X222">
        <v>69748</v>
      </c>
      <c r="Y222">
        <v>66920</v>
      </c>
      <c r="AA222" s="28">
        <v>108808</v>
      </c>
      <c r="AB222" s="28">
        <v>66427</v>
      </c>
      <c r="AC222" s="28">
        <v>83573</v>
      </c>
    </row>
    <row r="223" spans="1:29" ht="15">
      <c r="A223" s="9">
        <v>38235</v>
      </c>
      <c r="B223">
        <v>64198</v>
      </c>
      <c r="C223">
        <v>61020</v>
      </c>
      <c r="D223">
        <v>60217</v>
      </c>
      <c r="E223">
        <v>59758</v>
      </c>
      <c r="F223">
        <v>59999</v>
      </c>
      <c r="G223">
        <v>60729</v>
      </c>
      <c r="H223">
        <v>61497</v>
      </c>
      <c r="I223">
        <v>63070</v>
      </c>
      <c r="J223">
        <v>66899</v>
      </c>
      <c r="K223">
        <v>69150</v>
      </c>
      <c r="L223">
        <v>73959</v>
      </c>
      <c r="M223">
        <v>77177</v>
      </c>
      <c r="N223">
        <v>78784</v>
      </c>
      <c r="O223">
        <v>78511</v>
      </c>
      <c r="P223">
        <v>77081</v>
      </c>
      <c r="Q223">
        <v>76308</v>
      </c>
      <c r="R223">
        <v>76387</v>
      </c>
      <c r="S223">
        <v>75030</v>
      </c>
      <c r="T223">
        <v>70535</v>
      </c>
      <c r="U223">
        <v>69829</v>
      </c>
      <c r="V223">
        <v>70621</v>
      </c>
      <c r="W223">
        <v>68989</v>
      </c>
      <c r="X223">
        <v>65770</v>
      </c>
      <c r="Y223">
        <v>63241</v>
      </c>
      <c r="AA223" s="28">
        <v>78784</v>
      </c>
      <c r="AB223" s="28">
        <v>59758</v>
      </c>
      <c r="AC223" s="28">
        <v>68698</v>
      </c>
    </row>
    <row r="224" spans="1:29" ht="15">
      <c r="A224" s="9">
        <v>38236</v>
      </c>
      <c r="B224">
        <v>60101</v>
      </c>
      <c r="C224">
        <v>57636</v>
      </c>
      <c r="D224">
        <v>56814</v>
      </c>
      <c r="E224">
        <v>55857</v>
      </c>
      <c r="F224">
        <v>55980</v>
      </c>
      <c r="G224">
        <v>59469</v>
      </c>
      <c r="H224">
        <v>61444</v>
      </c>
      <c r="I224">
        <v>63809</v>
      </c>
      <c r="J224">
        <v>64426</v>
      </c>
      <c r="K224">
        <v>69709</v>
      </c>
      <c r="L224">
        <v>76547</v>
      </c>
      <c r="M224">
        <v>80759</v>
      </c>
      <c r="N224">
        <v>83057</v>
      </c>
      <c r="O224">
        <v>80961</v>
      </c>
      <c r="P224">
        <v>80861</v>
      </c>
      <c r="Q224">
        <v>82510</v>
      </c>
      <c r="R224">
        <v>81124</v>
      </c>
      <c r="S224">
        <v>78734</v>
      </c>
      <c r="T224">
        <v>76415</v>
      </c>
      <c r="U224">
        <v>78385</v>
      </c>
      <c r="V224">
        <v>78498</v>
      </c>
      <c r="W224">
        <v>74024</v>
      </c>
      <c r="X224">
        <v>69415</v>
      </c>
      <c r="Y224">
        <v>66476</v>
      </c>
      <c r="AA224" s="28">
        <v>83057</v>
      </c>
      <c r="AB224" s="28">
        <v>55857</v>
      </c>
      <c r="AC224" s="28">
        <v>70542</v>
      </c>
    </row>
    <row r="225" spans="1:29" ht="15">
      <c r="A225" s="9">
        <v>38237</v>
      </c>
      <c r="B225">
        <v>63633</v>
      </c>
      <c r="C225">
        <v>58603</v>
      </c>
      <c r="D225">
        <v>57534</v>
      </c>
      <c r="E225">
        <v>57004</v>
      </c>
      <c r="F225">
        <v>59092</v>
      </c>
      <c r="G225">
        <v>65601</v>
      </c>
      <c r="H225">
        <v>76366</v>
      </c>
      <c r="I225">
        <v>88050</v>
      </c>
      <c r="J225">
        <v>101027</v>
      </c>
      <c r="K225">
        <v>108963</v>
      </c>
      <c r="L225">
        <v>116795</v>
      </c>
      <c r="M225">
        <v>127172</v>
      </c>
      <c r="N225">
        <v>128807</v>
      </c>
      <c r="O225">
        <v>125872</v>
      </c>
      <c r="P225">
        <v>129485</v>
      </c>
      <c r="Q225">
        <v>128940</v>
      </c>
      <c r="R225">
        <v>125045</v>
      </c>
      <c r="S225">
        <v>116895</v>
      </c>
      <c r="T225">
        <v>109535</v>
      </c>
      <c r="U225">
        <v>108214</v>
      </c>
      <c r="V225">
        <v>107251</v>
      </c>
      <c r="W225">
        <v>97590</v>
      </c>
      <c r="X225">
        <v>90387</v>
      </c>
      <c r="Y225">
        <v>84681</v>
      </c>
      <c r="AA225" s="28">
        <v>129485</v>
      </c>
      <c r="AB225" s="28">
        <v>57004</v>
      </c>
      <c r="AC225" s="28">
        <v>97189</v>
      </c>
    </row>
    <row r="226" spans="1:29" ht="15">
      <c r="A226" s="9">
        <v>38238</v>
      </c>
      <c r="B226">
        <v>79109</v>
      </c>
      <c r="C226">
        <v>75794</v>
      </c>
      <c r="D226">
        <v>74979</v>
      </c>
      <c r="E226">
        <v>73577</v>
      </c>
      <c r="F226">
        <v>75535</v>
      </c>
      <c r="G226">
        <v>80925</v>
      </c>
      <c r="H226">
        <v>96008</v>
      </c>
      <c r="I226">
        <v>112688</v>
      </c>
      <c r="J226">
        <v>125116</v>
      </c>
      <c r="K226">
        <v>130070</v>
      </c>
      <c r="L226">
        <v>133425</v>
      </c>
      <c r="M226">
        <v>138075</v>
      </c>
      <c r="N226">
        <v>137329</v>
      </c>
      <c r="O226">
        <v>136229</v>
      </c>
      <c r="P226">
        <v>133979</v>
      </c>
      <c r="Q226">
        <v>131161</v>
      </c>
      <c r="R226">
        <v>123042</v>
      </c>
      <c r="S226">
        <v>115468</v>
      </c>
      <c r="T226">
        <v>105309</v>
      </c>
      <c r="U226">
        <v>103175</v>
      </c>
      <c r="V226">
        <v>98850</v>
      </c>
      <c r="W226">
        <v>93159</v>
      </c>
      <c r="X226">
        <v>85467</v>
      </c>
      <c r="Y226">
        <v>78155</v>
      </c>
      <c r="AA226" s="28">
        <v>138075</v>
      </c>
      <c r="AB226" s="28">
        <v>73577</v>
      </c>
      <c r="AC226" s="28">
        <v>105693</v>
      </c>
    </row>
    <row r="227" spans="1:29" ht="15">
      <c r="A227" s="9">
        <v>38239</v>
      </c>
      <c r="B227">
        <v>71095</v>
      </c>
      <c r="C227">
        <v>68066</v>
      </c>
      <c r="D227">
        <v>67562</v>
      </c>
      <c r="E227">
        <v>67340</v>
      </c>
      <c r="F227">
        <v>69314</v>
      </c>
      <c r="G227">
        <v>74488</v>
      </c>
      <c r="H227">
        <v>87269</v>
      </c>
      <c r="I227">
        <v>102298</v>
      </c>
      <c r="J227">
        <v>115455</v>
      </c>
      <c r="K227">
        <v>118290</v>
      </c>
      <c r="L227">
        <v>126137</v>
      </c>
      <c r="M227">
        <v>130339</v>
      </c>
      <c r="N227">
        <v>132744</v>
      </c>
      <c r="O227">
        <v>140550</v>
      </c>
      <c r="P227">
        <v>140197</v>
      </c>
      <c r="Q227">
        <v>137580</v>
      </c>
      <c r="R227">
        <v>131678</v>
      </c>
      <c r="S227">
        <v>125537</v>
      </c>
      <c r="T227">
        <v>117728</v>
      </c>
      <c r="U227">
        <v>115782</v>
      </c>
      <c r="V227">
        <v>115674</v>
      </c>
      <c r="W227">
        <v>108157</v>
      </c>
      <c r="X227">
        <v>101209</v>
      </c>
      <c r="Y227">
        <v>94143</v>
      </c>
      <c r="AA227" s="28">
        <v>140550</v>
      </c>
      <c r="AB227" s="28">
        <v>67340</v>
      </c>
      <c r="AC227" s="28">
        <v>106610</v>
      </c>
    </row>
    <row r="228" spans="1:29" ht="15">
      <c r="A228" s="9">
        <v>38240</v>
      </c>
      <c r="B228">
        <v>86729</v>
      </c>
      <c r="C228">
        <v>83869</v>
      </c>
      <c r="D228">
        <v>80836</v>
      </c>
      <c r="E228">
        <v>80297</v>
      </c>
      <c r="F228">
        <v>78066</v>
      </c>
      <c r="G228">
        <v>80023</v>
      </c>
      <c r="H228">
        <v>92788</v>
      </c>
      <c r="I228">
        <v>105433</v>
      </c>
      <c r="J228">
        <v>116877</v>
      </c>
      <c r="K228">
        <v>122036</v>
      </c>
      <c r="L228">
        <v>125565</v>
      </c>
      <c r="M228">
        <v>127190</v>
      </c>
      <c r="N228">
        <v>127632</v>
      </c>
      <c r="O228">
        <v>130387</v>
      </c>
      <c r="P228">
        <v>125329</v>
      </c>
      <c r="Q228">
        <v>119575</v>
      </c>
      <c r="R228">
        <v>112338</v>
      </c>
      <c r="S228">
        <v>100689</v>
      </c>
      <c r="T228">
        <v>94904</v>
      </c>
      <c r="U228">
        <v>96417</v>
      </c>
      <c r="V228">
        <v>92974</v>
      </c>
      <c r="W228">
        <v>84514</v>
      </c>
      <c r="X228">
        <v>77898</v>
      </c>
      <c r="Y228">
        <v>70982</v>
      </c>
      <c r="AA228" s="28">
        <v>130387</v>
      </c>
      <c r="AB228" s="28">
        <v>70982</v>
      </c>
      <c r="AC228" s="28">
        <v>100556</v>
      </c>
    </row>
    <row r="229" spans="1:29" ht="15">
      <c r="A229" s="9">
        <v>38241</v>
      </c>
      <c r="B229">
        <v>66009</v>
      </c>
      <c r="C229">
        <v>64172</v>
      </c>
      <c r="D229">
        <v>62516</v>
      </c>
      <c r="E229">
        <v>60700</v>
      </c>
      <c r="F229">
        <v>61295</v>
      </c>
      <c r="G229">
        <v>63318</v>
      </c>
      <c r="H229">
        <v>67292</v>
      </c>
      <c r="I229">
        <v>75348</v>
      </c>
      <c r="J229">
        <v>82126</v>
      </c>
      <c r="K229">
        <v>87780</v>
      </c>
      <c r="L229">
        <v>91799</v>
      </c>
      <c r="M229">
        <v>92546</v>
      </c>
      <c r="N229">
        <v>91705</v>
      </c>
      <c r="O229">
        <v>88838</v>
      </c>
      <c r="P229">
        <v>87497</v>
      </c>
      <c r="Q229">
        <v>83187</v>
      </c>
      <c r="R229">
        <v>82318</v>
      </c>
      <c r="S229">
        <v>78543</v>
      </c>
      <c r="T229">
        <v>77572</v>
      </c>
      <c r="U229">
        <v>77877</v>
      </c>
      <c r="V229">
        <v>76701</v>
      </c>
      <c r="W229">
        <v>74126</v>
      </c>
      <c r="X229">
        <v>67518</v>
      </c>
      <c r="Y229">
        <v>64102</v>
      </c>
      <c r="AA229" s="28">
        <v>92546</v>
      </c>
      <c r="AB229" s="28">
        <v>60700</v>
      </c>
      <c r="AC229" s="28">
        <v>76037</v>
      </c>
    </row>
    <row r="230" spans="1:29" ht="15">
      <c r="A230" s="9">
        <v>38242</v>
      </c>
      <c r="B230">
        <v>60023</v>
      </c>
      <c r="C230">
        <v>56492</v>
      </c>
      <c r="D230">
        <v>56294</v>
      </c>
      <c r="E230">
        <v>54978</v>
      </c>
      <c r="F230">
        <v>54376</v>
      </c>
      <c r="G230">
        <v>55565</v>
      </c>
      <c r="H230">
        <v>58512</v>
      </c>
      <c r="I230">
        <v>57631</v>
      </c>
      <c r="J230">
        <v>61822</v>
      </c>
      <c r="K230">
        <v>66831</v>
      </c>
      <c r="L230">
        <v>74531</v>
      </c>
      <c r="M230">
        <v>80079</v>
      </c>
      <c r="N230">
        <v>82884</v>
      </c>
      <c r="O230">
        <v>83270</v>
      </c>
      <c r="P230">
        <v>82605</v>
      </c>
      <c r="Q230">
        <v>82508</v>
      </c>
      <c r="R230">
        <v>84055</v>
      </c>
      <c r="S230">
        <v>80871</v>
      </c>
      <c r="T230">
        <v>76470</v>
      </c>
      <c r="U230">
        <v>75526</v>
      </c>
      <c r="V230">
        <v>75751</v>
      </c>
      <c r="W230">
        <v>72934</v>
      </c>
      <c r="X230">
        <v>68734</v>
      </c>
      <c r="Y230">
        <v>66199</v>
      </c>
      <c r="AA230" s="28">
        <v>84055</v>
      </c>
      <c r="AB230" s="28">
        <v>54376</v>
      </c>
      <c r="AC230" s="28">
        <v>69539</v>
      </c>
    </row>
    <row r="231" spans="1:29" ht="15">
      <c r="A231" s="9">
        <v>38243</v>
      </c>
      <c r="B231">
        <v>63460</v>
      </c>
      <c r="C231">
        <v>62558</v>
      </c>
      <c r="D231">
        <v>61309</v>
      </c>
      <c r="E231">
        <v>61698</v>
      </c>
      <c r="F231">
        <v>63046</v>
      </c>
      <c r="G231">
        <v>69833</v>
      </c>
      <c r="H231">
        <v>79283</v>
      </c>
      <c r="I231">
        <v>93083</v>
      </c>
      <c r="J231">
        <v>108868</v>
      </c>
      <c r="K231">
        <v>121310</v>
      </c>
      <c r="L231">
        <v>126893</v>
      </c>
      <c r="M231">
        <v>128708</v>
      </c>
      <c r="N231">
        <v>130467</v>
      </c>
      <c r="O231">
        <v>130405</v>
      </c>
      <c r="P231">
        <v>128302</v>
      </c>
      <c r="Q231">
        <v>125604</v>
      </c>
      <c r="R231">
        <v>119548</v>
      </c>
      <c r="S231">
        <v>110203</v>
      </c>
      <c r="T231">
        <v>103190</v>
      </c>
      <c r="U231">
        <v>100974</v>
      </c>
      <c r="V231">
        <v>98127</v>
      </c>
      <c r="W231">
        <v>91782</v>
      </c>
      <c r="X231">
        <v>80592</v>
      </c>
      <c r="Y231">
        <v>74538</v>
      </c>
      <c r="AA231" s="28">
        <v>130467</v>
      </c>
      <c r="AB231" s="28">
        <v>61309</v>
      </c>
      <c r="AC231" s="28">
        <v>97241</v>
      </c>
    </row>
    <row r="232" spans="1:29" ht="15">
      <c r="A232" s="9">
        <v>38244</v>
      </c>
      <c r="B232">
        <v>68749</v>
      </c>
      <c r="C232">
        <v>65362</v>
      </c>
      <c r="D232">
        <v>64036</v>
      </c>
      <c r="E232">
        <v>63880</v>
      </c>
      <c r="F232">
        <v>65360</v>
      </c>
      <c r="G232">
        <v>69933</v>
      </c>
      <c r="H232">
        <v>82589</v>
      </c>
      <c r="I232">
        <v>93488</v>
      </c>
      <c r="J232">
        <v>105050</v>
      </c>
      <c r="K232">
        <v>114135</v>
      </c>
      <c r="L232">
        <v>119033</v>
      </c>
      <c r="M232">
        <v>121999</v>
      </c>
      <c r="N232">
        <v>120440</v>
      </c>
      <c r="O232">
        <v>121238</v>
      </c>
      <c r="P232">
        <v>120646</v>
      </c>
      <c r="Q232">
        <v>119606</v>
      </c>
      <c r="R232">
        <v>115092</v>
      </c>
      <c r="S232">
        <v>105908</v>
      </c>
      <c r="T232">
        <v>96890</v>
      </c>
      <c r="U232">
        <v>97365</v>
      </c>
      <c r="V232">
        <v>93277</v>
      </c>
      <c r="W232">
        <v>87067</v>
      </c>
      <c r="X232">
        <v>77810</v>
      </c>
      <c r="Y232">
        <v>71906</v>
      </c>
      <c r="AA232" s="28">
        <v>121999</v>
      </c>
      <c r="AB232" s="28">
        <v>63880</v>
      </c>
      <c r="AC232" s="28">
        <v>94202</v>
      </c>
    </row>
    <row r="233" spans="1:29" ht="15">
      <c r="A233" s="9">
        <v>38245</v>
      </c>
      <c r="B233">
        <v>66190</v>
      </c>
      <c r="C233">
        <v>62524</v>
      </c>
      <c r="D233">
        <v>61529</v>
      </c>
      <c r="E233">
        <v>61040</v>
      </c>
      <c r="F233">
        <v>63062</v>
      </c>
      <c r="G233">
        <v>67423</v>
      </c>
      <c r="H233">
        <v>81295</v>
      </c>
      <c r="I233">
        <v>92814</v>
      </c>
      <c r="J233">
        <v>106890</v>
      </c>
      <c r="K233">
        <v>114062</v>
      </c>
      <c r="L233">
        <v>115119</v>
      </c>
      <c r="M233">
        <v>119433</v>
      </c>
      <c r="N233">
        <v>119814</v>
      </c>
      <c r="O233">
        <v>121134</v>
      </c>
      <c r="P233">
        <v>122216</v>
      </c>
      <c r="Q233">
        <v>120716</v>
      </c>
      <c r="R233">
        <v>112034</v>
      </c>
      <c r="S233">
        <v>104777</v>
      </c>
      <c r="T233">
        <v>99492</v>
      </c>
      <c r="U233">
        <v>95045</v>
      </c>
      <c r="V233">
        <v>95599</v>
      </c>
      <c r="W233">
        <v>90815</v>
      </c>
      <c r="X233">
        <v>79971</v>
      </c>
      <c r="Y233">
        <v>74340</v>
      </c>
      <c r="AA233" s="28">
        <v>122216</v>
      </c>
      <c r="AB233" s="28">
        <v>61040</v>
      </c>
      <c r="AC233" s="28">
        <v>93639</v>
      </c>
    </row>
    <row r="234" spans="1:29" ht="15">
      <c r="A234" s="9">
        <v>38246</v>
      </c>
      <c r="B234">
        <v>68694</v>
      </c>
      <c r="C234">
        <v>67774</v>
      </c>
      <c r="D234">
        <v>66480</v>
      </c>
      <c r="E234">
        <v>65584</v>
      </c>
      <c r="F234">
        <v>67363</v>
      </c>
      <c r="G234">
        <v>72364</v>
      </c>
      <c r="H234">
        <v>84810</v>
      </c>
      <c r="I234">
        <v>98042</v>
      </c>
      <c r="J234">
        <v>109943</v>
      </c>
      <c r="K234">
        <v>115106</v>
      </c>
      <c r="L234">
        <v>120439</v>
      </c>
      <c r="M234">
        <v>123639</v>
      </c>
      <c r="N234">
        <v>124973</v>
      </c>
      <c r="O234">
        <v>127865</v>
      </c>
      <c r="P234">
        <v>126933</v>
      </c>
      <c r="Q234">
        <v>124703</v>
      </c>
      <c r="R234">
        <v>116527</v>
      </c>
      <c r="S234">
        <v>106645</v>
      </c>
      <c r="T234">
        <v>102255</v>
      </c>
      <c r="U234">
        <v>96533</v>
      </c>
      <c r="V234">
        <v>93796</v>
      </c>
      <c r="W234">
        <v>90199</v>
      </c>
      <c r="X234">
        <v>80356</v>
      </c>
      <c r="Y234">
        <v>75536</v>
      </c>
      <c r="AA234" s="28">
        <v>127865</v>
      </c>
      <c r="AB234" s="28">
        <v>65584</v>
      </c>
      <c r="AC234" s="28">
        <v>96940</v>
      </c>
    </row>
    <row r="235" spans="1:29" ht="15">
      <c r="A235" s="9">
        <v>38247</v>
      </c>
      <c r="B235">
        <v>71203</v>
      </c>
      <c r="C235">
        <v>68749</v>
      </c>
      <c r="D235">
        <v>67822</v>
      </c>
      <c r="E235">
        <v>67693</v>
      </c>
      <c r="F235">
        <v>69319</v>
      </c>
      <c r="G235">
        <v>74167</v>
      </c>
      <c r="H235">
        <v>89122</v>
      </c>
      <c r="I235">
        <v>101266</v>
      </c>
      <c r="J235">
        <v>113182</v>
      </c>
      <c r="K235">
        <v>122324</v>
      </c>
      <c r="L235">
        <v>127787</v>
      </c>
      <c r="M235">
        <v>128930</v>
      </c>
      <c r="N235">
        <v>127526</v>
      </c>
      <c r="O235">
        <v>132835</v>
      </c>
      <c r="P235">
        <v>135295</v>
      </c>
      <c r="Q235">
        <v>129215</v>
      </c>
      <c r="R235">
        <v>125233</v>
      </c>
      <c r="S235">
        <v>115193</v>
      </c>
      <c r="T235">
        <v>109971</v>
      </c>
      <c r="U235">
        <v>106081</v>
      </c>
      <c r="V235">
        <v>101942</v>
      </c>
      <c r="W235">
        <v>98278</v>
      </c>
      <c r="X235">
        <v>90329</v>
      </c>
      <c r="Y235">
        <v>82896</v>
      </c>
      <c r="AA235" s="28">
        <v>135295</v>
      </c>
      <c r="AB235" s="28">
        <v>67693</v>
      </c>
      <c r="AC235" s="28">
        <v>102348</v>
      </c>
    </row>
    <row r="236" spans="1:29" ht="15">
      <c r="A236" s="9">
        <v>38248</v>
      </c>
      <c r="B236">
        <v>75444</v>
      </c>
      <c r="C236">
        <v>70024</v>
      </c>
      <c r="D236">
        <v>69126</v>
      </c>
      <c r="E236">
        <v>67109</v>
      </c>
      <c r="F236">
        <v>66432</v>
      </c>
      <c r="G236">
        <v>66642</v>
      </c>
      <c r="H236">
        <v>72634</v>
      </c>
      <c r="I236">
        <v>74448</v>
      </c>
      <c r="J236">
        <v>81151</v>
      </c>
      <c r="K236">
        <v>85735</v>
      </c>
      <c r="L236">
        <v>87307</v>
      </c>
      <c r="M236">
        <v>87501</v>
      </c>
      <c r="N236">
        <v>83499</v>
      </c>
      <c r="O236">
        <v>83115</v>
      </c>
      <c r="P236">
        <v>81793</v>
      </c>
      <c r="Q236">
        <v>76475</v>
      </c>
      <c r="R236">
        <v>74539</v>
      </c>
      <c r="S236">
        <v>75254</v>
      </c>
      <c r="T236">
        <v>74937</v>
      </c>
      <c r="U236">
        <v>76400</v>
      </c>
      <c r="V236">
        <v>76376</v>
      </c>
      <c r="W236">
        <v>71254</v>
      </c>
      <c r="X236">
        <v>66333</v>
      </c>
      <c r="Y236">
        <v>63784</v>
      </c>
      <c r="AA236" s="28">
        <v>87501</v>
      </c>
      <c r="AB236" s="28">
        <v>63784</v>
      </c>
      <c r="AC236" s="28">
        <v>75305</v>
      </c>
    </row>
    <row r="237" spans="1:29" ht="15">
      <c r="A237" s="9">
        <v>38249</v>
      </c>
      <c r="B237">
        <v>61154</v>
      </c>
      <c r="C237">
        <v>59357</v>
      </c>
      <c r="D237">
        <v>58452</v>
      </c>
      <c r="E237">
        <v>57934</v>
      </c>
      <c r="F237">
        <v>57515</v>
      </c>
      <c r="G237">
        <v>59343</v>
      </c>
      <c r="H237">
        <v>59828</v>
      </c>
      <c r="I237">
        <v>62058</v>
      </c>
      <c r="J237">
        <v>65143</v>
      </c>
      <c r="K237">
        <v>68332</v>
      </c>
      <c r="L237">
        <v>73599</v>
      </c>
      <c r="M237">
        <v>74560</v>
      </c>
      <c r="N237">
        <v>77465</v>
      </c>
      <c r="O237">
        <v>76266</v>
      </c>
      <c r="P237">
        <v>76730</v>
      </c>
      <c r="Q237">
        <v>74079</v>
      </c>
      <c r="R237">
        <v>76122</v>
      </c>
      <c r="S237">
        <v>71547</v>
      </c>
      <c r="T237">
        <v>70365</v>
      </c>
      <c r="U237">
        <v>73265</v>
      </c>
      <c r="V237">
        <v>69170</v>
      </c>
      <c r="W237">
        <v>66567</v>
      </c>
      <c r="X237">
        <v>66401</v>
      </c>
      <c r="Y237">
        <v>64627</v>
      </c>
      <c r="AA237" s="28">
        <v>77465</v>
      </c>
      <c r="AB237" s="28">
        <v>57515</v>
      </c>
      <c r="AC237" s="28">
        <v>67495</v>
      </c>
    </row>
    <row r="238" spans="1:29" ht="15">
      <c r="A238" s="9">
        <v>38250</v>
      </c>
      <c r="B238">
        <v>60481</v>
      </c>
      <c r="C238">
        <v>59210</v>
      </c>
      <c r="D238">
        <v>59372</v>
      </c>
      <c r="E238">
        <v>59501</v>
      </c>
      <c r="F238">
        <v>61904</v>
      </c>
      <c r="G238">
        <v>67961</v>
      </c>
      <c r="H238">
        <v>77176</v>
      </c>
      <c r="I238">
        <v>90275</v>
      </c>
      <c r="J238">
        <v>104180</v>
      </c>
      <c r="K238">
        <v>111606</v>
      </c>
      <c r="L238">
        <v>117290</v>
      </c>
      <c r="M238">
        <v>119600</v>
      </c>
      <c r="N238">
        <v>117623</v>
      </c>
      <c r="O238">
        <v>122262</v>
      </c>
      <c r="P238">
        <v>123159</v>
      </c>
      <c r="Q238">
        <v>122992</v>
      </c>
      <c r="R238">
        <v>118248</v>
      </c>
      <c r="S238">
        <v>104637</v>
      </c>
      <c r="T238">
        <v>98407</v>
      </c>
      <c r="U238">
        <v>96216</v>
      </c>
      <c r="V238">
        <v>95346</v>
      </c>
      <c r="W238">
        <v>88002</v>
      </c>
      <c r="X238">
        <v>80547</v>
      </c>
      <c r="Y238">
        <v>73205</v>
      </c>
      <c r="AA238" s="28">
        <v>123159</v>
      </c>
      <c r="AB238" s="28">
        <v>59210</v>
      </c>
      <c r="AC238" s="28">
        <v>92883</v>
      </c>
    </row>
    <row r="239" spans="1:29" ht="15">
      <c r="A239" s="9">
        <v>38251</v>
      </c>
      <c r="B239">
        <v>67331</v>
      </c>
      <c r="C239">
        <v>64532</v>
      </c>
      <c r="D239">
        <v>63660</v>
      </c>
      <c r="E239">
        <v>63266</v>
      </c>
      <c r="F239">
        <v>65021</v>
      </c>
      <c r="G239">
        <v>70450</v>
      </c>
      <c r="H239">
        <v>84616</v>
      </c>
      <c r="I239">
        <v>96483</v>
      </c>
      <c r="J239">
        <v>108636</v>
      </c>
      <c r="K239">
        <v>114910</v>
      </c>
      <c r="L239">
        <v>122860</v>
      </c>
      <c r="M239">
        <v>126315</v>
      </c>
      <c r="N239">
        <v>126797</v>
      </c>
      <c r="O239">
        <v>127150</v>
      </c>
      <c r="P239">
        <v>125590</v>
      </c>
      <c r="Q239">
        <v>116485</v>
      </c>
      <c r="R239">
        <v>110729</v>
      </c>
      <c r="S239">
        <v>101015</v>
      </c>
      <c r="T239">
        <v>97886</v>
      </c>
      <c r="U239">
        <v>96547</v>
      </c>
      <c r="V239">
        <v>93191</v>
      </c>
      <c r="W239">
        <v>88156</v>
      </c>
      <c r="X239">
        <v>79886</v>
      </c>
      <c r="Y239">
        <v>73132</v>
      </c>
      <c r="AA239" s="28">
        <v>127150</v>
      </c>
      <c r="AB239" s="28">
        <v>63266</v>
      </c>
      <c r="AC239" s="28">
        <v>95194</v>
      </c>
    </row>
    <row r="240" spans="1:29" ht="15">
      <c r="A240" s="9">
        <v>38252</v>
      </c>
      <c r="B240">
        <v>67778</v>
      </c>
      <c r="C240">
        <v>65069</v>
      </c>
      <c r="D240">
        <v>65148</v>
      </c>
      <c r="E240">
        <v>64074</v>
      </c>
      <c r="F240">
        <v>67010</v>
      </c>
      <c r="G240">
        <v>71935</v>
      </c>
      <c r="H240">
        <v>86013</v>
      </c>
      <c r="I240">
        <v>96288</v>
      </c>
      <c r="J240">
        <v>108098</v>
      </c>
      <c r="K240">
        <v>118973</v>
      </c>
      <c r="L240">
        <v>129479</v>
      </c>
      <c r="M240">
        <v>135594</v>
      </c>
      <c r="N240">
        <v>136744</v>
      </c>
      <c r="O240">
        <v>140625</v>
      </c>
      <c r="P240">
        <v>138750</v>
      </c>
      <c r="Q240">
        <v>136181</v>
      </c>
      <c r="R240">
        <v>130158</v>
      </c>
      <c r="S240">
        <v>118619</v>
      </c>
      <c r="T240">
        <v>108408</v>
      </c>
      <c r="U240">
        <v>107976</v>
      </c>
      <c r="V240">
        <v>105318</v>
      </c>
      <c r="W240">
        <v>97964</v>
      </c>
      <c r="X240">
        <v>90806</v>
      </c>
      <c r="Y240">
        <v>82748</v>
      </c>
      <c r="AA240" s="28">
        <v>140625</v>
      </c>
      <c r="AB240" s="28">
        <v>64074</v>
      </c>
      <c r="AC240" s="28">
        <v>102907</v>
      </c>
    </row>
    <row r="241" spans="1:29" ht="15">
      <c r="A241" s="9">
        <v>38253</v>
      </c>
      <c r="B241">
        <v>77481</v>
      </c>
      <c r="C241">
        <v>74259</v>
      </c>
      <c r="D241">
        <v>72548</v>
      </c>
      <c r="E241">
        <v>72318</v>
      </c>
      <c r="F241">
        <v>73072</v>
      </c>
      <c r="G241">
        <v>76729</v>
      </c>
      <c r="H241">
        <v>90582</v>
      </c>
      <c r="I241">
        <v>105850</v>
      </c>
      <c r="J241">
        <v>118881</v>
      </c>
      <c r="K241">
        <v>131118</v>
      </c>
      <c r="L241">
        <v>132068</v>
      </c>
      <c r="M241">
        <v>134172</v>
      </c>
      <c r="N241">
        <v>133253</v>
      </c>
      <c r="O241">
        <v>134420</v>
      </c>
      <c r="P241">
        <v>134700</v>
      </c>
      <c r="Q241">
        <v>131157</v>
      </c>
      <c r="R241">
        <v>119202</v>
      </c>
      <c r="S241">
        <v>110981</v>
      </c>
      <c r="T241">
        <v>104942</v>
      </c>
      <c r="U241">
        <v>103048</v>
      </c>
      <c r="V241">
        <v>101010</v>
      </c>
      <c r="W241">
        <v>92636</v>
      </c>
      <c r="X241">
        <v>82797</v>
      </c>
      <c r="Y241">
        <v>76438</v>
      </c>
      <c r="AA241" s="28">
        <v>134700</v>
      </c>
      <c r="AB241" s="28">
        <v>72318</v>
      </c>
      <c r="AC241" s="28">
        <v>103486</v>
      </c>
    </row>
    <row r="242" spans="1:29" ht="15">
      <c r="A242" s="9">
        <v>38254</v>
      </c>
      <c r="B242">
        <v>70996</v>
      </c>
      <c r="C242">
        <v>68520</v>
      </c>
      <c r="D242">
        <v>65984</v>
      </c>
      <c r="E242">
        <v>65073</v>
      </c>
      <c r="F242">
        <v>66713</v>
      </c>
      <c r="G242">
        <v>71263</v>
      </c>
      <c r="H242">
        <v>82234</v>
      </c>
      <c r="I242">
        <v>95641</v>
      </c>
      <c r="J242">
        <v>107131</v>
      </c>
      <c r="K242">
        <v>115194</v>
      </c>
      <c r="L242">
        <v>120346</v>
      </c>
      <c r="M242">
        <v>125209</v>
      </c>
      <c r="N242">
        <v>124024</v>
      </c>
      <c r="O242">
        <v>128031</v>
      </c>
      <c r="P242">
        <v>127013</v>
      </c>
      <c r="Q242">
        <v>121986</v>
      </c>
      <c r="R242">
        <v>113905</v>
      </c>
      <c r="S242">
        <v>107768</v>
      </c>
      <c r="T242">
        <v>102602</v>
      </c>
      <c r="U242">
        <v>99581</v>
      </c>
      <c r="V242">
        <v>94518</v>
      </c>
      <c r="W242">
        <v>89245</v>
      </c>
      <c r="X242">
        <v>80501</v>
      </c>
      <c r="Y242">
        <v>73113</v>
      </c>
      <c r="AA242" s="28">
        <v>128031</v>
      </c>
      <c r="AB242" s="28">
        <v>65073</v>
      </c>
      <c r="AC242" s="28">
        <v>96525</v>
      </c>
    </row>
    <row r="243" spans="1:29" ht="15">
      <c r="A243" s="9">
        <v>38255</v>
      </c>
      <c r="B243">
        <v>69166</v>
      </c>
      <c r="C243">
        <v>65556</v>
      </c>
      <c r="D243">
        <v>64131</v>
      </c>
      <c r="E243">
        <v>62667</v>
      </c>
      <c r="F243">
        <v>62376</v>
      </c>
      <c r="G243">
        <v>65001</v>
      </c>
      <c r="H243">
        <v>72431</v>
      </c>
      <c r="I243">
        <v>74638</v>
      </c>
      <c r="J243">
        <v>82580</v>
      </c>
      <c r="K243">
        <v>89650</v>
      </c>
      <c r="L243">
        <v>93595</v>
      </c>
      <c r="M243">
        <v>98398</v>
      </c>
      <c r="N243">
        <v>96664</v>
      </c>
      <c r="O243">
        <v>101726</v>
      </c>
      <c r="P243">
        <v>99484</v>
      </c>
      <c r="Q243">
        <v>96928</v>
      </c>
      <c r="R243">
        <v>95911</v>
      </c>
      <c r="S243">
        <v>91883</v>
      </c>
      <c r="T243">
        <v>92537</v>
      </c>
      <c r="U243">
        <v>91732</v>
      </c>
      <c r="V243">
        <v>89468</v>
      </c>
      <c r="W243">
        <v>82604</v>
      </c>
      <c r="X243">
        <v>76374</v>
      </c>
      <c r="Y243">
        <v>72461</v>
      </c>
      <c r="AA243" s="28">
        <v>101726</v>
      </c>
      <c r="AB243" s="28">
        <v>62376</v>
      </c>
      <c r="AC243" s="28">
        <v>82832</v>
      </c>
    </row>
    <row r="244" spans="1:29" ht="15">
      <c r="A244" s="9">
        <v>38256</v>
      </c>
      <c r="B244">
        <v>69931</v>
      </c>
      <c r="C244">
        <v>66108</v>
      </c>
      <c r="D244">
        <v>64463</v>
      </c>
      <c r="E244">
        <v>63281</v>
      </c>
      <c r="F244">
        <v>63688</v>
      </c>
      <c r="G244">
        <v>64440</v>
      </c>
      <c r="H244">
        <v>68366</v>
      </c>
      <c r="I244">
        <v>67023</v>
      </c>
      <c r="J244">
        <v>69067</v>
      </c>
      <c r="K244">
        <v>72999</v>
      </c>
      <c r="L244">
        <v>75758</v>
      </c>
      <c r="M244">
        <v>83501</v>
      </c>
      <c r="N244">
        <v>90776</v>
      </c>
      <c r="O244">
        <v>87213</v>
      </c>
      <c r="P244">
        <v>86812</v>
      </c>
      <c r="Q244">
        <v>85243</v>
      </c>
      <c r="R244">
        <v>82236</v>
      </c>
      <c r="S244">
        <v>81268</v>
      </c>
      <c r="T244">
        <v>77288</v>
      </c>
      <c r="U244">
        <v>76370</v>
      </c>
      <c r="V244">
        <v>72675</v>
      </c>
      <c r="W244">
        <v>69753</v>
      </c>
      <c r="X244">
        <v>65749</v>
      </c>
      <c r="Y244">
        <v>63329</v>
      </c>
      <c r="AA244" s="28">
        <v>90776</v>
      </c>
      <c r="AB244" s="28">
        <v>63281</v>
      </c>
      <c r="AC244" s="28">
        <v>73639</v>
      </c>
    </row>
    <row r="245" spans="1:29" ht="15">
      <c r="A245" s="9">
        <v>38257</v>
      </c>
      <c r="B245">
        <v>59998</v>
      </c>
      <c r="C245">
        <v>58364</v>
      </c>
      <c r="D245">
        <v>58386</v>
      </c>
      <c r="E245">
        <v>58425</v>
      </c>
      <c r="F245">
        <v>59656</v>
      </c>
      <c r="G245">
        <v>66885</v>
      </c>
      <c r="H245">
        <v>78311</v>
      </c>
      <c r="I245">
        <v>89301</v>
      </c>
      <c r="J245">
        <v>103098</v>
      </c>
      <c r="K245">
        <v>112711</v>
      </c>
      <c r="L245">
        <v>119246</v>
      </c>
      <c r="M245">
        <v>126283</v>
      </c>
      <c r="N245">
        <v>128312</v>
      </c>
      <c r="O245">
        <v>129085</v>
      </c>
      <c r="P245">
        <v>129626</v>
      </c>
      <c r="Q245">
        <v>128182</v>
      </c>
      <c r="R245">
        <v>118313</v>
      </c>
      <c r="S245">
        <v>111238</v>
      </c>
      <c r="T245">
        <v>103937</v>
      </c>
      <c r="U245">
        <v>102599</v>
      </c>
      <c r="V245">
        <v>96456</v>
      </c>
      <c r="W245">
        <v>90431</v>
      </c>
      <c r="X245">
        <v>82491</v>
      </c>
      <c r="Y245">
        <v>74632</v>
      </c>
      <c r="AA245" s="28">
        <v>129626</v>
      </c>
      <c r="AB245" s="28">
        <v>58364</v>
      </c>
      <c r="AC245" s="28">
        <v>95249</v>
      </c>
    </row>
    <row r="246" spans="1:29" ht="15">
      <c r="A246" s="9">
        <v>38258</v>
      </c>
      <c r="B246">
        <v>71130</v>
      </c>
      <c r="C246">
        <v>67953</v>
      </c>
      <c r="D246">
        <v>66315</v>
      </c>
      <c r="E246">
        <v>66019</v>
      </c>
      <c r="F246">
        <v>66375</v>
      </c>
      <c r="G246">
        <v>73589</v>
      </c>
      <c r="H246">
        <v>87779</v>
      </c>
      <c r="I246">
        <v>98537</v>
      </c>
      <c r="J246">
        <v>106958</v>
      </c>
      <c r="K246">
        <v>116275</v>
      </c>
      <c r="L246">
        <v>121384</v>
      </c>
      <c r="M246">
        <v>122935</v>
      </c>
      <c r="N246">
        <v>119938</v>
      </c>
      <c r="O246">
        <v>118909</v>
      </c>
      <c r="P246">
        <v>120052</v>
      </c>
      <c r="Q246">
        <v>117881</v>
      </c>
      <c r="R246">
        <v>117927</v>
      </c>
      <c r="S246">
        <v>110391</v>
      </c>
      <c r="T246">
        <v>106163</v>
      </c>
      <c r="U246">
        <v>103557</v>
      </c>
      <c r="V246">
        <v>98357</v>
      </c>
      <c r="W246">
        <v>89521</v>
      </c>
      <c r="X246">
        <v>83546</v>
      </c>
      <c r="Y246">
        <v>76437</v>
      </c>
      <c r="AA246" s="28">
        <v>122935</v>
      </c>
      <c r="AB246" s="28">
        <v>66019</v>
      </c>
      <c r="AC246" s="28">
        <v>96997</v>
      </c>
    </row>
    <row r="247" spans="1:29" ht="15">
      <c r="A247" s="9">
        <v>38259</v>
      </c>
      <c r="B247">
        <v>71891</v>
      </c>
      <c r="C247">
        <v>68903</v>
      </c>
      <c r="D247">
        <v>67671</v>
      </c>
      <c r="E247">
        <v>65607</v>
      </c>
      <c r="F247">
        <v>67091</v>
      </c>
      <c r="G247">
        <v>71321</v>
      </c>
      <c r="H247">
        <v>85223</v>
      </c>
      <c r="I247">
        <v>96791</v>
      </c>
      <c r="J247">
        <v>107062</v>
      </c>
      <c r="K247">
        <v>112762</v>
      </c>
      <c r="L247">
        <v>115337</v>
      </c>
      <c r="M247">
        <v>117972</v>
      </c>
      <c r="N247">
        <v>120805</v>
      </c>
      <c r="O247">
        <v>119492</v>
      </c>
      <c r="P247">
        <v>114392</v>
      </c>
      <c r="Q247">
        <v>108301</v>
      </c>
      <c r="R247">
        <v>107967</v>
      </c>
      <c r="S247">
        <v>101279</v>
      </c>
      <c r="T247">
        <v>95291</v>
      </c>
      <c r="U247">
        <v>92376</v>
      </c>
      <c r="V247">
        <v>89479</v>
      </c>
      <c r="W247">
        <v>85102</v>
      </c>
      <c r="X247">
        <v>78018</v>
      </c>
      <c r="Y247">
        <v>72067</v>
      </c>
      <c r="AA247" s="28">
        <v>120805</v>
      </c>
      <c r="AB247" s="28">
        <v>65607</v>
      </c>
      <c r="AC247" s="28">
        <v>93008</v>
      </c>
    </row>
    <row r="248" spans="1:29" ht="15">
      <c r="A248" s="9">
        <v>38260</v>
      </c>
      <c r="B248">
        <v>66269</v>
      </c>
      <c r="C248">
        <v>64280</v>
      </c>
      <c r="D248">
        <v>62365</v>
      </c>
      <c r="E248">
        <v>61853</v>
      </c>
      <c r="F248">
        <v>63321</v>
      </c>
      <c r="G248">
        <v>69705</v>
      </c>
      <c r="H248">
        <v>80794</v>
      </c>
      <c r="I248">
        <v>94791</v>
      </c>
      <c r="J248">
        <v>106073</v>
      </c>
      <c r="K248">
        <v>111131</v>
      </c>
      <c r="L248">
        <v>111662</v>
      </c>
      <c r="M248">
        <v>114030</v>
      </c>
      <c r="N248">
        <v>115612</v>
      </c>
      <c r="O248">
        <v>121788</v>
      </c>
      <c r="P248">
        <v>124170</v>
      </c>
      <c r="Q248">
        <v>122513</v>
      </c>
      <c r="R248">
        <v>117033</v>
      </c>
      <c r="S248">
        <v>107398</v>
      </c>
      <c r="T248">
        <v>100282</v>
      </c>
      <c r="U248">
        <v>96238</v>
      </c>
      <c r="V248">
        <v>92376</v>
      </c>
      <c r="W248">
        <v>85078</v>
      </c>
      <c r="X248">
        <v>77842</v>
      </c>
      <c r="Y248">
        <v>73534</v>
      </c>
      <c r="Z248" s="14">
        <v>65848934</v>
      </c>
      <c r="AA248" s="28">
        <v>124170</v>
      </c>
      <c r="AB248" s="28">
        <v>61853</v>
      </c>
      <c r="AC248" s="28">
        <v>93339</v>
      </c>
    </row>
    <row r="249" spans="1:29" ht="15">
      <c r="A249" s="9">
        <v>38261</v>
      </c>
      <c r="B249">
        <v>68597</v>
      </c>
      <c r="C249">
        <v>65730</v>
      </c>
      <c r="D249">
        <v>64672</v>
      </c>
      <c r="E249">
        <v>63619</v>
      </c>
      <c r="F249">
        <v>64738</v>
      </c>
      <c r="G249">
        <v>69913</v>
      </c>
      <c r="H249">
        <v>79324</v>
      </c>
      <c r="I249">
        <v>89826</v>
      </c>
      <c r="J249">
        <v>100910</v>
      </c>
      <c r="K249">
        <v>108540</v>
      </c>
      <c r="L249">
        <v>116646</v>
      </c>
      <c r="M249">
        <v>121724</v>
      </c>
      <c r="N249">
        <v>124188</v>
      </c>
      <c r="O249">
        <v>126196</v>
      </c>
      <c r="P249">
        <v>124633</v>
      </c>
      <c r="Q249">
        <v>121163</v>
      </c>
      <c r="R249">
        <v>116540</v>
      </c>
      <c r="S249">
        <v>104672</v>
      </c>
      <c r="T249">
        <v>94066</v>
      </c>
      <c r="U249">
        <v>90880</v>
      </c>
      <c r="V249">
        <v>86700</v>
      </c>
      <c r="W249">
        <v>81729</v>
      </c>
      <c r="X249">
        <v>78698</v>
      </c>
      <c r="Y249">
        <v>69830</v>
      </c>
      <c r="AA249" s="28">
        <v>126196</v>
      </c>
      <c r="AB249" s="28">
        <v>63619</v>
      </c>
      <c r="AC249" s="28">
        <v>93064</v>
      </c>
    </row>
    <row r="250" spans="1:29" ht="15">
      <c r="A250" s="9">
        <v>38262</v>
      </c>
      <c r="B250">
        <v>66201</v>
      </c>
      <c r="C250">
        <v>63522</v>
      </c>
      <c r="D250">
        <v>61306</v>
      </c>
      <c r="E250">
        <v>60080</v>
      </c>
      <c r="F250">
        <v>61116</v>
      </c>
      <c r="G250">
        <v>63078</v>
      </c>
      <c r="H250">
        <v>65084</v>
      </c>
      <c r="I250">
        <v>70068</v>
      </c>
      <c r="J250">
        <v>78370</v>
      </c>
      <c r="K250">
        <v>79635</v>
      </c>
      <c r="L250">
        <v>81585</v>
      </c>
      <c r="M250">
        <v>83736</v>
      </c>
      <c r="N250">
        <v>82958</v>
      </c>
      <c r="O250">
        <v>83104</v>
      </c>
      <c r="P250">
        <v>80306</v>
      </c>
      <c r="Q250">
        <v>78160</v>
      </c>
      <c r="R250">
        <v>76148</v>
      </c>
      <c r="S250">
        <v>75518</v>
      </c>
      <c r="T250">
        <v>75618</v>
      </c>
      <c r="U250">
        <v>77458</v>
      </c>
      <c r="V250">
        <v>78424</v>
      </c>
      <c r="W250">
        <v>75717</v>
      </c>
      <c r="X250">
        <v>69664</v>
      </c>
      <c r="Y250">
        <v>63933</v>
      </c>
      <c r="AA250" s="28">
        <v>83736</v>
      </c>
      <c r="AB250" s="28">
        <v>60080</v>
      </c>
      <c r="AC250" s="28">
        <v>72950</v>
      </c>
    </row>
    <row r="251" spans="1:29" ht="15">
      <c r="A251" s="9">
        <v>38263</v>
      </c>
      <c r="B251">
        <v>62621</v>
      </c>
      <c r="C251">
        <v>59053</v>
      </c>
      <c r="D251">
        <v>56986</v>
      </c>
      <c r="E251">
        <v>56592</v>
      </c>
      <c r="F251">
        <v>55705</v>
      </c>
      <c r="G251">
        <v>55975</v>
      </c>
      <c r="H251">
        <v>57220</v>
      </c>
      <c r="I251">
        <v>57886</v>
      </c>
      <c r="J251">
        <v>61437</v>
      </c>
      <c r="K251">
        <v>62458</v>
      </c>
      <c r="L251">
        <v>66198</v>
      </c>
      <c r="M251">
        <v>69063</v>
      </c>
      <c r="N251">
        <v>70129</v>
      </c>
      <c r="O251">
        <v>69708</v>
      </c>
      <c r="P251">
        <v>71992</v>
      </c>
      <c r="Q251">
        <v>72433</v>
      </c>
      <c r="R251">
        <v>71787</v>
      </c>
      <c r="S251">
        <v>68680</v>
      </c>
      <c r="T251">
        <v>67215</v>
      </c>
      <c r="U251">
        <v>68634</v>
      </c>
      <c r="V251">
        <v>67702</v>
      </c>
      <c r="W251">
        <v>65706</v>
      </c>
      <c r="X251">
        <v>60295</v>
      </c>
      <c r="Y251">
        <v>58417</v>
      </c>
      <c r="AA251" s="28">
        <v>72433</v>
      </c>
      <c r="AB251" s="28">
        <v>55705</v>
      </c>
      <c r="AC251" s="28">
        <v>63912</v>
      </c>
    </row>
    <row r="252" spans="1:29" ht="15">
      <c r="A252" s="9">
        <v>38264</v>
      </c>
      <c r="B252">
        <v>55237</v>
      </c>
      <c r="C252">
        <v>54650</v>
      </c>
      <c r="D252">
        <v>55025</v>
      </c>
      <c r="E252">
        <v>54488</v>
      </c>
      <c r="F252">
        <v>57198</v>
      </c>
      <c r="G252">
        <v>63897</v>
      </c>
      <c r="H252">
        <v>75750</v>
      </c>
      <c r="I252">
        <v>87494</v>
      </c>
      <c r="J252">
        <v>98767</v>
      </c>
      <c r="K252">
        <v>106122</v>
      </c>
      <c r="L252">
        <v>105853</v>
      </c>
      <c r="M252">
        <v>108699</v>
      </c>
      <c r="N252">
        <v>109659</v>
      </c>
      <c r="O252">
        <v>112446</v>
      </c>
      <c r="P252">
        <v>110361</v>
      </c>
      <c r="Q252">
        <v>110255</v>
      </c>
      <c r="R252">
        <v>106570</v>
      </c>
      <c r="S252">
        <v>101723</v>
      </c>
      <c r="T252">
        <v>96535</v>
      </c>
      <c r="U252">
        <v>94291</v>
      </c>
      <c r="V252">
        <v>90827</v>
      </c>
      <c r="W252">
        <v>86220</v>
      </c>
      <c r="X252">
        <v>76308</v>
      </c>
      <c r="Y252">
        <v>71742</v>
      </c>
      <c r="AA252" s="28">
        <v>112446</v>
      </c>
      <c r="AB252" s="28">
        <v>54488</v>
      </c>
      <c r="AC252" s="28">
        <v>87088</v>
      </c>
    </row>
    <row r="253" spans="1:29" ht="15">
      <c r="A253" s="9">
        <v>38265</v>
      </c>
      <c r="B253">
        <v>65685</v>
      </c>
      <c r="C253">
        <v>61761</v>
      </c>
      <c r="D253">
        <v>60798</v>
      </c>
      <c r="E253">
        <v>60264</v>
      </c>
      <c r="F253">
        <v>62514</v>
      </c>
      <c r="G253">
        <v>67328</v>
      </c>
      <c r="H253">
        <v>78446</v>
      </c>
      <c r="I253">
        <v>85764</v>
      </c>
      <c r="J253">
        <v>98463</v>
      </c>
      <c r="K253">
        <v>106964</v>
      </c>
      <c r="L253">
        <v>109727</v>
      </c>
      <c r="M253">
        <v>114162</v>
      </c>
      <c r="N253">
        <v>111678</v>
      </c>
      <c r="O253">
        <v>113709</v>
      </c>
      <c r="P253">
        <v>115417</v>
      </c>
      <c r="Q253">
        <v>113051</v>
      </c>
      <c r="R253">
        <v>111710</v>
      </c>
      <c r="S253">
        <v>95272</v>
      </c>
      <c r="T253">
        <v>93604</v>
      </c>
      <c r="U253">
        <v>91582</v>
      </c>
      <c r="V253">
        <v>89713</v>
      </c>
      <c r="W253">
        <v>81338</v>
      </c>
      <c r="X253">
        <v>75329</v>
      </c>
      <c r="Y253">
        <v>66703</v>
      </c>
      <c r="AA253" s="28">
        <v>115417</v>
      </c>
      <c r="AB253" s="28">
        <v>60264</v>
      </c>
      <c r="AC253" s="28">
        <v>88791</v>
      </c>
    </row>
    <row r="254" spans="1:29" ht="15">
      <c r="A254" s="9">
        <v>38266</v>
      </c>
      <c r="B254">
        <v>64037</v>
      </c>
      <c r="C254">
        <v>60837</v>
      </c>
      <c r="D254">
        <v>60180</v>
      </c>
      <c r="E254">
        <v>59175</v>
      </c>
      <c r="F254">
        <v>60112</v>
      </c>
      <c r="G254">
        <v>65895</v>
      </c>
      <c r="H254">
        <v>77619</v>
      </c>
      <c r="I254">
        <v>87985</v>
      </c>
      <c r="J254">
        <v>96817</v>
      </c>
      <c r="K254">
        <v>104199</v>
      </c>
      <c r="L254">
        <v>103814</v>
      </c>
      <c r="M254">
        <v>110891</v>
      </c>
      <c r="N254">
        <v>108829</v>
      </c>
      <c r="O254">
        <v>112484</v>
      </c>
      <c r="P254">
        <v>113859</v>
      </c>
      <c r="Q254">
        <v>111830</v>
      </c>
      <c r="R254">
        <v>104901</v>
      </c>
      <c r="S254">
        <v>98118</v>
      </c>
      <c r="T254">
        <v>97662</v>
      </c>
      <c r="U254">
        <v>94516</v>
      </c>
      <c r="V254">
        <v>91338</v>
      </c>
      <c r="W254">
        <v>82712</v>
      </c>
      <c r="X254">
        <v>74052</v>
      </c>
      <c r="Y254">
        <v>68137</v>
      </c>
      <c r="AA254" s="28">
        <v>113859</v>
      </c>
      <c r="AB254" s="28">
        <v>59175</v>
      </c>
      <c r="AC254" s="28">
        <v>87917</v>
      </c>
    </row>
    <row r="255" spans="1:29" ht="15">
      <c r="A255" s="9">
        <v>38267</v>
      </c>
      <c r="B255">
        <v>63254</v>
      </c>
      <c r="C255">
        <v>60628</v>
      </c>
      <c r="D255">
        <v>59348</v>
      </c>
      <c r="E255">
        <v>58943</v>
      </c>
      <c r="F255">
        <v>60852</v>
      </c>
      <c r="G255">
        <v>65771</v>
      </c>
      <c r="H255">
        <v>76958</v>
      </c>
      <c r="I255">
        <v>88564</v>
      </c>
      <c r="J255">
        <v>97547</v>
      </c>
      <c r="K255">
        <v>102230</v>
      </c>
      <c r="L255">
        <v>103787</v>
      </c>
      <c r="M255">
        <v>110680</v>
      </c>
      <c r="N255">
        <v>111424</v>
      </c>
      <c r="O255">
        <v>116179</v>
      </c>
      <c r="P255">
        <v>111999</v>
      </c>
      <c r="Q255">
        <v>109472</v>
      </c>
      <c r="R255">
        <v>104826</v>
      </c>
      <c r="S255">
        <v>100154</v>
      </c>
      <c r="T255">
        <v>98846</v>
      </c>
      <c r="U255">
        <v>97749</v>
      </c>
      <c r="V255">
        <v>91501</v>
      </c>
      <c r="W255">
        <v>83074</v>
      </c>
      <c r="X255">
        <v>74931</v>
      </c>
      <c r="Y255">
        <v>69952</v>
      </c>
      <c r="AA255" s="28">
        <v>116179</v>
      </c>
      <c r="AB255" s="28">
        <v>58943</v>
      </c>
      <c r="AC255" s="28">
        <v>88278</v>
      </c>
    </row>
    <row r="256" spans="1:29" ht="15">
      <c r="A256" s="9">
        <v>38268</v>
      </c>
      <c r="B256">
        <v>71450</v>
      </c>
      <c r="C256">
        <v>67686</v>
      </c>
      <c r="D256">
        <v>66626</v>
      </c>
      <c r="E256">
        <v>66441</v>
      </c>
      <c r="F256">
        <v>68457</v>
      </c>
      <c r="G256">
        <v>73087</v>
      </c>
      <c r="H256">
        <v>80817</v>
      </c>
      <c r="I256">
        <v>90699</v>
      </c>
      <c r="J256">
        <v>100463</v>
      </c>
      <c r="K256">
        <v>115014</v>
      </c>
      <c r="L256">
        <v>117314</v>
      </c>
      <c r="M256">
        <v>120645</v>
      </c>
      <c r="N256">
        <v>116959</v>
      </c>
      <c r="O256">
        <v>121597</v>
      </c>
      <c r="P256">
        <v>122129</v>
      </c>
      <c r="Q256">
        <v>117588</v>
      </c>
      <c r="R256">
        <v>111381</v>
      </c>
      <c r="S256">
        <v>105791</v>
      </c>
      <c r="T256">
        <v>100882</v>
      </c>
      <c r="U256">
        <v>99352</v>
      </c>
      <c r="V256">
        <v>93578</v>
      </c>
      <c r="W256">
        <v>87308</v>
      </c>
      <c r="X256">
        <v>81862</v>
      </c>
      <c r="Y256">
        <v>75003</v>
      </c>
      <c r="AA256" s="28">
        <v>122129</v>
      </c>
      <c r="AB256" s="28">
        <v>66441</v>
      </c>
      <c r="AC256" s="28">
        <v>94672</v>
      </c>
    </row>
    <row r="257" spans="1:29" ht="15">
      <c r="A257" s="9">
        <v>38269</v>
      </c>
      <c r="B257">
        <v>71369</v>
      </c>
      <c r="C257">
        <v>67415</v>
      </c>
      <c r="D257">
        <v>65319</v>
      </c>
      <c r="E257">
        <v>64614</v>
      </c>
      <c r="F257">
        <v>66068</v>
      </c>
      <c r="G257">
        <v>66773</v>
      </c>
      <c r="H257">
        <v>70962</v>
      </c>
      <c r="I257">
        <v>76398</v>
      </c>
      <c r="J257">
        <v>81112</v>
      </c>
      <c r="K257">
        <v>84746</v>
      </c>
      <c r="L257">
        <v>90034</v>
      </c>
      <c r="M257">
        <v>90996</v>
      </c>
      <c r="N257">
        <v>87026</v>
      </c>
      <c r="O257">
        <v>89140</v>
      </c>
      <c r="P257">
        <v>89794</v>
      </c>
      <c r="Q257">
        <v>87055</v>
      </c>
      <c r="R257">
        <v>84677</v>
      </c>
      <c r="S257">
        <v>83629</v>
      </c>
      <c r="T257">
        <v>81332</v>
      </c>
      <c r="U257">
        <v>77598</v>
      </c>
      <c r="V257">
        <v>78026</v>
      </c>
      <c r="W257">
        <v>76542</v>
      </c>
      <c r="X257">
        <v>70655</v>
      </c>
      <c r="Y257">
        <v>67086</v>
      </c>
      <c r="AA257" s="28">
        <v>90996</v>
      </c>
      <c r="AB257" s="28">
        <v>64614</v>
      </c>
      <c r="AC257" s="28">
        <v>77849</v>
      </c>
    </row>
    <row r="258" spans="1:29" ht="15">
      <c r="A258" s="9">
        <v>38270</v>
      </c>
      <c r="B258">
        <v>63743</v>
      </c>
      <c r="C258">
        <v>61907</v>
      </c>
      <c r="D258">
        <v>60886</v>
      </c>
      <c r="E258">
        <v>60180</v>
      </c>
      <c r="F258">
        <v>60813</v>
      </c>
      <c r="G258">
        <v>61879</v>
      </c>
      <c r="H258">
        <v>64999</v>
      </c>
      <c r="I258">
        <v>64668</v>
      </c>
      <c r="J258">
        <v>66026</v>
      </c>
      <c r="K258">
        <v>69300</v>
      </c>
      <c r="L258">
        <v>73274</v>
      </c>
      <c r="M258">
        <v>75991</v>
      </c>
      <c r="N258">
        <v>76727</v>
      </c>
      <c r="O258">
        <v>77336</v>
      </c>
      <c r="P258">
        <v>76030</v>
      </c>
      <c r="Q258">
        <v>74898</v>
      </c>
      <c r="R258">
        <v>73268</v>
      </c>
      <c r="S258">
        <v>73072</v>
      </c>
      <c r="T258">
        <v>72204</v>
      </c>
      <c r="U258">
        <v>74567</v>
      </c>
      <c r="V258">
        <v>73358</v>
      </c>
      <c r="W258">
        <v>69139</v>
      </c>
      <c r="X258">
        <v>67297</v>
      </c>
      <c r="Y258">
        <v>62347</v>
      </c>
      <c r="AA258" s="28">
        <v>77336</v>
      </c>
      <c r="AB258" s="28">
        <v>60180</v>
      </c>
      <c r="AC258" s="28">
        <v>68913</v>
      </c>
    </row>
    <row r="259" spans="1:29" ht="15">
      <c r="A259" s="9">
        <v>38271</v>
      </c>
      <c r="B259">
        <v>62268</v>
      </c>
      <c r="C259">
        <v>60689</v>
      </c>
      <c r="D259">
        <v>60158</v>
      </c>
      <c r="E259">
        <v>59172</v>
      </c>
      <c r="F259">
        <v>61151</v>
      </c>
      <c r="G259">
        <v>63649</v>
      </c>
      <c r="H259">
        <v>71230</v>
      </c>
      <c r="I259">
        <v>76249</v>
      </c>
      <c r="J259">
        <v>82851</v>
      </c>
      <c r="K259">
        <v>87670</v>
      </c>
      <c r="L259">
        <v>94317</v>
      </c>
      <c r="M259">
        <v>96982</v>
      </c>
      <c r="N259">
        <v>94658</v>
      </c>
      <c r="O259">
        <v>96876</v>
      </c>
      <c r="P259">
        <v>100012</v>
      </c>
      <c r="Q259">
        <v>96095</v>
      </c>
      <c r="R259">
        <v>91648</v>
      </c>
      <c r="S259">
        <v>86658</v>
      </c>
      <c r="T259">
        <v>85783</v>
      </c>
      <c r="U259">
        <v>85796</v>
      </c>
      <c r="V259">
        <v>83033</v>
      </c>
      <c r="W259">
        <v>80017</v>
      </c>
      <c r="X259">
        <v>73868</v>
      </c>
      <c r="Y259">
        <v>70165</v>
      </c>
      <c r="AA259" s="28">
        <v>100012</v>
      </c>
      <c r="AB259" s="28">
        <v>59172</v>
      </c>
      <c r="AC259" s="28">
        <v>80041</v>
      </c>
    </row>
    <row r="260" spans="1:29" ht="15">
      <c r="A260" s="9">
        <v>38272</v>
      </c>
      <c r="B260">
        <v>66352</v>
      </c>
      <c r="C260">
        <v>64085</v>
      </c>
      <c r="D260">
        <v>63291</v>
      </c>
      <c r="E260">
        <v>63736</v>
      </c>
      <c r="F260">
        <v>65147</v>
      </c>
      <c r="G260">
        <v>70675</v>
      </c>
      <c r="H260">
        <v>83454</v>
      </c>
      <c r="I260">
        <v>97826</v>
      </c>
      <c r="J260">
        <v>108867</v>
      </c>
      <c r="K260">
        <v>115058</v>
      </c>
      <c r="L260">
        <v>116717</v>
      </c>
      <c r="M260">
        <v>114401</v>
      </c>
      <c r="N260">
        <v>114583</v>
      </c>
      <c r="O260">
        <v>112689</v>
      </c>
      <c r="P260">
        <v>115868</v>
      </c>
      <c r="Q260">
        <v>111167</v>
      </c>
      <c r="R260">
        <v>106097</v>
      </c>
      <c r="S260">
        <v>99190</v>
      </c>
      <c r="T260">
        <v>98382</v>
      </c>
      <c r="U260">
        <v>93622</v>
      </c>
      <c r="V260">
        <v>88573</v>
      </c>
      <c r="W260">
        <v>84470</v>
      </c>
      <c r="X260">
        <v>78256</v>
      </c>
      <c r="Y260">
        <v>72939</v>
      </c>
      <c r="AA260" s="28">
        <v>116717</v>
      </c>
      <c r="AB260" s="28">
        <v>63291</v>
      </c>
      <c r="AC260" s="28">
        <v>91894</v>
      </c>
    </row>
    <row r="261" spans="1:29" ht="15">
      <c r="A261" s="9">
        <v>38273</v>
      </c>
      <c r="B261">
        <v>68250</v>
      </c>
      <c r="C261">
        <v>66659</v>
      </c>
      <c r="D261">
        <v>66747</v>
      </c>
      <c r="E261">
        <v>64934</v>
      </c>
      <c r="F261">
        <v>66393</v>
      </c>
      <c r="G261">
        <v>70686</v>
      </c>
      <c r="H261">
        <v>81595</v>
      </c>
      <c r="I261">
        <v>92533</v>
      </c>
      <c r="J261">
        <v>101981</v>
      </c>
      <c r="K261">
        <v>108096</v>
      </c>
      <c r="L261">
        <v>111979</v>
      </c>
      <c r="M261">
        <v>115788</v>
      </c>
      <c r="N261">
        <v>118219</v>
      </c>
      <c r="O261">
        <v>120801</v>
      </c>
      <c r="P261">
        <v>120906</v>
      </c>
      <c r="Q261">
        <v>118804</v>
      </c>
      <c r="R261">
        <v>113638</v>
      </c>
      <c r="S261">
        <v>98668</v>
      </c>
      <c r="T261">
        <v>93665</v>
      </c>
      <c r="U261">
        <v>94445</v>
      </c>
      <c r="V261">
        <v>92272</v>
      </c>
      <c r="W261">
        <v>85424</v>
      </c>
      <c r="X261">
        <v>78063</v>
      </c>
      <c r="Y261">
        <v>72638</v>
      </c>
      <c r="AA261" s="28">
        <v>120906</v>
      </c>
      <c r="AB261" s="28">
        <v>64934</v>
      </c>
      <c r="AC261" s="28">
        <v>92633</v>
      </c>
    </row>
    <row r="262" spans="1:29" ht="15">
      <c r="A262" s="9">
        <v>38274</v>
      </c>
      <c r="B262">
        <v>68261</v>
      </c>
      <c r="C262">
        <v>65553</v>
      </c>
      <c r="D262">
        <v>65281</v>
      </c>
      <c r="E262">
        <v>64257</v>
      </c>
      <c r="F262">
        <v>65495</v>
      </c>
      <c r="G262">
        <v>70488</v>
      </c>
      <c r="H262">
        <v>80637</v>
      </c>
      <c r="I262">
        <v>96569</v>
      </c>
      <c r="J262">
        <v>108262</v>
      </c>
      <c r="K262">
        <v>111206</v>
      </c>
      <c r="L262">
        <v>112477</v>
      </c>
      <c r="M262">
        <v>119148</v>
      </c>
      <c r="N262">
        <v>118955</v>
      </c>
      <c r="O262">
        <v>121283</v>
      </c>
      <c r="P262">
        <v>118184</v>
      </c>
      <c r="Q262">
        <v>112175</v>
      </c>
      <c r="R262">
        <v>107538</v>
      </c>
      <c r="S262">
        <v>102661</v>
      </c>
      <c r="T262">
        <v>100192</v>
      </c>
      <c r="U262">
        <v>96177</v>
      </c>
      <c r="V262">
        <v>95654</v>
      </c>
      <c r="W262">
        <v>90311</v>
      </c>
      <c r="X262">
        <v>82078</v>
      </c>
      <c r="Y262">
        <v>76822</v>
      </c>
      <c r="AA262" s="28">
        <v>121283</v>
      </c>
      <c r="AB262" s="28">
        <v>64257</v>
      </c>
      <c r="AC262" s="28">
        <v>93736</v>
      </c>
    </row>
    <row r="263" spans="1:29" ht="15">
      <c r="A263" s="9">
        <v>38275</v>
      </c>
      <c r="B263">
        <v>73168</v>
      </c>
      <c r="C263">
        <v>69851</v>
      </c>
      <c r="D263">
        <v>67915</v>
      </c>
      <c r="E263">
        <v>67935</v>
      </c>
      <c r="F263">
        <v>70032</v>
      </c>
      <c r="G263">
        <v>74298</v>
      </c>
      <c r="H263">
        <v>83808</v>
      </c>
      <c r="I263">
        <v>96289</v>
      </c>
      <c r="J263">
        <v>106103</v>
      </c>
      <c r="K263">
        <v>111308</v>
      </c>
      <c r="L263">
        <v>117992</v>
      </c>
      <c r="M263">
        <v>122992</v>
      </c>
      <c r="N263">
        <v>120163</v>
      </c>
      <c r="O263">
        <v>119201</v>
      </c>
      <c r="P263">
        <v>118748</v>
      </c>
      <c r="Q263">
        <v>114154</v>
      </c>
      <c r="R263">
        <v>105699</v>
      </c>
      <c r="S263">
        <v>101303</v>
      </c>
      <c r="T263">
        <v>98087</v>
      </c>
      <c r="U263">
        <v>95507</v>
      </c>
      <c r="V263">
        <v>91500</v>
      </c>
      <c r="W263">
        <v>86480</v>
      </c>
      <c r="X263">
        <v>81182</v>
      </c>
      <c r="Y263">
        <v>73804</v>
      </c>
      <c r="AA263" s="28">
        <v>122992</v>
      </c>
      <c r="AB263" s="28">
        <v>67915</v>
      </c>
      <c r="AC263" s="28">
        <v>94480</v>
      </c>
    </row>
    <row r="264" spans="1:29" ht="15">
      <c r="A264" s="9">
        <v>38276</v>
      </c>
      <c r="B264">
        <v>72518</v>
      </c>
      <c r="C264">
        <v>72455</v>
      </c>
      <c r="D264">
        <v>71790</v>
      </c>
      <c r="E264">
        <v>71096</v>
      </c>
      <c r="F264">
        <v>71255</v>
      </c>
      <c r="G264">
        <v>74038</v>
      </c>
      <c r="H264">
        <v>78044</v>
      </c>
      <c r="I264">
        <v>80649</v>
      </c>
      <c r="J264">
        <v>87465</v>
      </c>
      <c r="K264">
        <v>90633</v>
      </c>
      <c r="L264">
        <v>93377</v>
      </c>
      <c r="M264">
        <v>94785</v>
      </c>
      <c r="N264">
        <v>89072</v>
      </c>
      <c r="O264">
        <v>91450</v>
      </c>
      <c r="P264">
        <v>89625</v>
      </c>
      <c r="Q264">
        <v>84287</v>
      </c>
      <c r="R264">
        <v>83602</v>
      </c>
      <c r="S264">
        <v>79888</v>
      </c>
      <c r="T264">
        <v>79082</v>
      </c>
      <c r="U264">
        <v>79086</v>
      </c>
      <c r="V264">
        <v>78934</v>
      </c>
      <c r="W264">
        <v>75491</v>
      </c>
      <c r="X264">
        <v>68457</v>
      </c>
      <c r="Y264">
        <v>64825</v>
      </c>
      <c r="AA264" s="28">
        <v>94785</v>
      </c>
      <c r="AB264" s="28">
        <v>64825</v>
      </c>
      <c r="AC264" s="28">
        <v>80079</v>
      </c>
    </row>
    <row r="265" spans="1:29" ht="15">
      <c r="A265" s="9">
        <v>38277</v>
      </c>
      <c r="B265">
        <v>61836</v>
      </c>
      <c r="C265">
        <v>60026</v>
      </c>
      <c r="D265">
        <v>58700</v>
      </c>
      <c r="E265">
        <v>57810</v>
      </c>
      <c r="F265">
        <v>57968</v>
      </c>
      <c r="G265">
        <v>59749</v>
      </c>
      <c r="H265">
        <v>62547</v>
      </c>
      <c r="I265">
        <v>62554</v>
      </c>
      <c r="J265">
        <v>62770</v>
      </c>
      <c r="K265">
        <v>62882</v>
      </c>
      <c r="L265">
        <v>67309</v>
      </c>
      <c r="M265">
        <v>70314</v>
      </c>
      <c r="N265">
        <v>74514</v>
      </c>
      <c r="O265">
        <v>73710</v>
      </c>
      <c r="P265">
        <v>77570</v>
      </c>
      <c r="Q265">
        <v>76619</v>
      </c>
      <c r="R265">
        <v>75145</v>
      </c>
      <c r="S265">
        <v>73416</v>
      </c>
      <c r="T265">
        <v>74221</v>
      </c>
      <c r="U265">
        <v>74017</v>
      </c>
      <c r="V265">
        <v>73348</v>
      </c>
      <c r="W265">
        <v>70224</v>
      </c>
      <c r="X265">
        <v>66187</v>
      </c>
      <c r="Y265">
        <v>64236</v>
      </c>
      <c r="AA265" s="28">
        <v>77570</v>
      </c>
      <c r="AB265" s="28">
        <v>57810</v>
      </c>
      <c r="AC265" s="28">
        <v>67403</v>
      </c>
    </row>
    <row r="266" spans="1:29" ht="15">
      <c r="A266" s="9">
        <v>38278</v>
      </c>
      <c r="B266">
        <v>61938</v>
      </c>
      <c r="C266">
        <v>62001</v>
      </c>
      <c r="D266">
        <v>62417</v>
      </c>
      <c r="E266">
        <v>63552</v>
      </c>
      <c r="F266">
        <v>64119</v>
      </c>
      <c r="G266">
        <v>69221</v>
      </c>
      <c r="H266">
        <v>80695</v>
      </c>
      <c r="I266">
        <v>90718</v>
      </c>
      <c r="J266">
        <v>106280</v>
      </c>
      <c r="K266">
        <v>113229</v>
      </c>
      <c r="L266">
        <v>113876</v>
      </c>
      <c r="M266">
        <v>115821</v>
      </c>
      <c r="N266">
        <v>115967</v>
      </c>
      <c r="O266">
        <v>115242</v>
      </c>
      <c r="P266">
        <v>114724</v>
      </c>
      <c r="Q266">
        <v>109017</v>
      </c>
      <c r="R266">
        <v>105477</v>
      </c>
      <c r="S266">
        <v>97110</v>
      </c>
      <c r="T266">
        <v>93141</v>
      </c>
      <c r="U266">
        <v>91363</v>
      </c>
      <c r="V266">
        <v>89331</v>
      </c>
      <c r="W266">
        <v>84881</v>
      </c>
      <c r="X266">
        <v>75084</v>
      </c>
      <c r="Y266">
        <v>72571</v>
      </c>
      <c r="AA266" s="28">
        <v>115967</v>
      </c>
      <c r="AB266" s="28">
        <v>61938</v>
      </c>
      <c r="AC266" s="28">
        <v>90324</v>
      </c>
    </row>
    <row r="267" spans="1:29" ht="15">
      <c r="A267" s="9">
        <v>38279</v>
      </c>
      <c r="B267">
        <v>67849</v>
      </c>
      <c r="C267">
        <v>65983</v>
      </c>
      <c r="D267">
        <v>64291</v>
      </c>
      <c r="E267">
        <v>65064</v>
      </c>
      <c r="F267">
        <v>65933</v>
      </c>
      <c r="G267">
        <v>69430</v>
      </c>
      <c r="H267">
        <v>80338</v>
      </c>
      <c r="I267">
        <v>96860</v>
      </c>
      <c r="J267">
        <v>105909</v>
      </c>
      <c r="K267">
        <v>110511</v>
      </c>
      <c r="L267">
        <v>114948</v>
      </c>
      <c r="M267">
        <v>116747</v>
      </c>
      <c r="N267">
        <v>113416</v>
      </c>
      <c r="O267">
        <v>113213</v>
      </c>
      <c r="P267">
        <v>109540</v>
      </c>
      <c r="Q267">
        <v>108507</v>
      </c>
      <c r="R267">
        <v>105895</v>
      </c>
      <c r="S267">
        <v>103308</v>
      </c>
      <c r="T267">
        <v>94901</v>
      </c>
      <c r="U267">
        <v>89381</v>
      </c>
      <c r="V267">
        <v>88794</v>
      </c>
      <c r="W267">
        <v>85645</v>
      </c>
      <c r="X267">
        <v>78041</v>
      </c>
      <c r="Y267">
        <v>72967</v>
      </c>
      <c r="AA267" s="28">
        <v>116747</v>
      </c>
      <c r="AB267" s="28">
        <v>64291</v>
      </c>
      <c r="AC267" s="28">
        <v>91145</v>
      </c>
    </row>
    <row r="268" spans="1:29" ht="15">
      <c r="A268" s="9">
        <v>38280</v>
      </c>
      <c r="B268">
        <v>68853</v>
      </c>
      <c r="C268">
        <v>64859</v>
      </c>
      <c r="D268">
        <v>65122</v>
      </c>
      <c r="E268">
        <v>65275</v>
      </c>
      <c r="F268">
        <v>66654</v>
      </c>
      <c r="G268">
        <v>71344</v>
      </c>
      <c r="H268">
        <v>83952</v>
      </c>
      <c r="I268">
        <v>96843</v>
      </c>
      <c r="J268">
        <v>106118</v>
      </c>
      <c r="K268">
        <v>109379</v>
      </c>
      <c r="L268">
        <v>113603</v>
      </c>
      <c r="M268">
        <v>111755</v>
      </c>
      <c r="N268">
        <v>109980</v>
      </c>
      <c r="O268">
        <v>112038</v>
      </c>
      <c r="P268">
        <v>113486</v>
      </c>
      <c r="Q268">
        <v>112447</v>
      </c>
      <c r="R268">
        <v>104096</v>
      </c>
      <c r="S268">
        <v>97725</v>
      </c>
      <c r="T268">
        <v>99663</v>
      </c>
      <c r="U268">
        <v>96009</v>
      </c>
      <c r="V268">
        <v>90185</v>
      </c>
      <c r="W268">
        <v>85251</v>
      </c>
      <c r="X268">
        <v>78675</v>
      </c>
      <c r="Y268">
        <v>74281</v>
      </c>
      <c r="AA268" s="28">
        <v>113603</v>
      </c>
      <c r="AB268" s="28">
        <v>64859</v>
      </c>
      <c r="AC268" s="28">
        <v>91566</v>
      </c>
    </row>
    <row r="269" spans="1:29" ht="15">
      <c r="A269" s="9">
        <v>38281</v>
      </c>
      <c r="B269">
        <v>69652</v>
      </c>
      <c r="C269">
        <v>67441</v>
      </c>
      <c r="D269">
        <v>67050</v>
      </c>
      <c r="E269">
        <v>66043</v>
      </c>
      <c r="F269">
        <v>69146</v>
      </c>
      <c r="G269">
        <v>72498</v>
      </c>
      <c r="H269">
        <v>84799</v>
      </c>
      <c r="I269">
        <v>98875</v>
      </c>
      <c r="J269">
        <v>106804</v>
      </c>
      <c r="K269">
        <v>109326</v>
      </c>
      <c r="L269">
        <v>111882</v>
      </c>
      <c r="M269">
        <v>114386</v>
      </c>
      <c r="N269">
        <v>116143</v>
      </c>
      <c r="O269">
        <v>113758</v>
      </c>
      <c r="P269">
        <v>112525</v>
      </c>
      <c r="Q269">
        <v>113814</v>
      </c>
      <c r="R269">
        <v>107191</v>
      </c>
      <c r="S269">
        <v>100257</v>
      </c>
      <c r="T269">
        <v>99327</v>
      </c>
      <c r="U269">
        <v>96349</v>
      </c>
      <c r="V269">
        <v>91550</v>
      </c>
      <c r="W269">
        <v>87269</v>
      </c>
      <c r="X269">
        <v>81625</v>
      </c>
      <c r="Y269">
        <v>74532</v>
      </c>
      <c r="AA269" s="28">
        <v>116143</v>
      </c>
      <c r="AB269" s="28">
        <v>66043</v>
      </c>
      <c r="AC269" s="28">
        <v>93010</v>
      </c>
    </row>
    <row r="270" spans="1:29" ht="15">
      <c r="A270" s="9">
        <v>38282</v>
      </c>
      <c r="B270">
        <v>70417</v>
      </c>
      <c r="C270">
        <v>68036</v>
      </c>
      <c r="D270">
        <v>67367</v>
      </c>
      <c r="E270">
        <v>66749</v>
      </c>
      <c r="F270">
        <v>69531</v>
      </c>
      <c r="G270">
        <v>74035</v>
      </c>
      <c r="H270">
        <v>83031</v>
      </c>
      <c r="I270">
        <v>98033</v>
      </c>
      <c r="J270">
        <v>105928</v>
      </c>
      <c r="K270">
        <v>111219</v>
      </c>
      <c r="L270">
        <v>111143</v>
      </c>
      <c r="M270">
        <v>113562</v>
      </c>
      <c r="N270">
        <v>110404</v>
      </c>
      <c r="O270">
        <v>109526</v>
      </c>
      <c r="P270">
        <v>109015</v>
      </c>
      <c r="Q270">
        <v>104464</v>
      </c>
      <c r="R270">
        <v>102128</v>
      </c>
      <c r="S270">
        <v>94298</v>
      </c>
      <c r="T270">
        <v>92446</v>
      </c>
      <c r="U270">
        <v>90610</v>
      </c>
      <c r="V270">
        <v>89312</v>
      </c>
      <c r="W270">
        <v>83705</v>
      </c>
      <c r="X270">
        <v>77605</v>
      </c>
      <c r="Y270">
        <v>72369</v>
      </c>
      <c r="AA270" s="28">
        <v>113562</v>
      </c>
      <c r="AB270" s="28">
        <v>66749</v>
      </c>
      <c r="AC270" s="28">
        <v>90622</v>
      </c>
    </row>
    <row r="271" spans="1:29" ht="15">
      <c r="A271" s="9">
        <v>38283</v>
      </c>
      <c r="B271">
        <v>66339</v>
      </c>
      <c r="C271">
        <v>63768</v>
      </c>
      <c r="D271">
        <v>63992</v>
      </c>
      <c r="E271">
        <v>65295</v>
      </c>
      <c r="F271">
        <v>64575</v>
      </c>
      <c r="G271">
        <v>65905</v>
      </c>
      <c r="H271">
        <v>71772</v>
      </c>
      <c r="I271">
        <v>80291</v>
      </c>
      <c r="J271">
        <v>79947</v>
      </c>
      <c r="K271">
        <v>85455</v>
      </c>
      <c r="L271">
        <v>87068</v>
      </c>
      <c r="M271">
        <v>85862</v>
      </c>
      <c r="N271">
        <v>80749</v>
      </c>
      <c r="O271">
        <v>79781</v>
      </c>
      <c r="P271">
        <v>80389</v>
      </c>
      <c r="Q271">
        <v>78079</v>
      </c>
      <c r="R271">
        <v>79027</v>
      </c>
      <c r="S271">
        <v>80617</v>
      </c>
      <c r="T271">
        <v>79720</v>
      </c>
      <c r="U271">
        <v>78933</v>
      </c>
      <c r="V271">
        <v>76514</v>
      </c>
      <c r="W271">
        <v>74487</v>
      </c>
      <c r="X271">
        <v>68591</v>
      </c>
      <c r="Y271">
        <v>63585</v>
      </c>
      <c r="AA271" s="28">
        <v>87068</v>
      </c>
      <c r="AB271" s="28">
        <v>63585</v>
      </c>
      <c r="AC271" s="28">
        <v>75031</v>
      </c>
    </row>
    <row r="272" spans="1:29" ht="15">
      <c r="A272" s="9">
        <v>38284</v>
      </c>
      <c r="B272">
        <v>61998</v>
      </c>
      <c r="C272">
        <v>58701</v>
      </c>
      <c r="D272">
        <v>56413</v>
      </c>
      <c r="E272">
        <v>55988</v>
      </c>
      <c r="F272">
        <v>56187</v>
      </c>
      <c r="G272">
        <v>59928</v>
      </c>
      <c r="H272">
        <v>58347</v>
      </c>
      <c r="I272">
        <v>60445</v>
      </c>
      <c r="J272">
        <v>62589</v>
      </c>
      <c r="K272">
        <v>66235</v>
      </c>
      <c r="L272">
        <v>67670</v>
      </c>
      <c r="M272">
        <v>72032</v>
      </c>
      <c r="N272">
        <v>71731</v>
      </c>
      <c r="O272">
        <v>72115</v>
      </c>
      <c r="P272">
        <v>68551</v>
      </c>
      <c r="Q272">
        <v>72662</v>
      </c>
      <c r="R272">
        <v>75493</v>
      </c>
      <c r="S272">
        <v>74318</v>
      </c>
      <c r="T272">
        <v>75642</v>
      </c>
      <c r="U272">
        <v>72417</v>
      </c>
      <c r="V272">
        <v>68493</v>
      </c>
      <c r="W272">
        <v>68413</v>
      </c>
      <c r="X272">
        <v>65466</v>
      </c>
      <c r="Y272">
        <v>63741</v>
      </c>
      <c r="AA272" s="28">
        <v>75642</v>
      </c>
      <c r="AB272" s="28">
        <v>55988</v>
      </c>
      <c r="AC272" s="28">
        <v>66066</v>
      </c>
    </row>
    <row r="273" spans="1:29" ht="15">
      <c r="A273" s="9">
        <v>38285</v>
      </c>
      <c r="B273">
        <v>61912</v>
      </c>
      <c r="C273">
        <v>59861</v>
      </c>
      <c r="D273">
        <v>59530</v>
      </c>
      <c r="E273">
        <v>60033</v>
      </c>
      <c r="F273">
        <v>61973</v>
      </c>
      <c r="G273">
        <v>66554</v>
      </c>
      <c r="H273">
        <v>77488</v>
      </c>
      <c r="I273">
        <v>91831</v>
      </c>
      <c r="J273">
        <v>100058</v>
      </c>
      <c r="K273">
        <v>108600</v>
      </c>
      <c r="L273">
        <v>109131</v>
      </c>
      <c r="M273">
        <v>111731</v>
      </c>
      <c r="N273">
        <v>108227</v>
      </c>
      <c r="O273">
        <v>108957</v>
      </c>
      <c r="P273">
        <v>110481</v>
      </c>
      <c r="Q273">
        <v>106384</v>
      </c>
      <c r="R273">
        <v>103018</v>
      </c>
      <c r="S273">
        <v>99131</v>
      </c>
      <c r="T273">
        <v>94986</v>
      </c>
      <c r="U273">
        <v>88943</v>
      </c>
      <c r="V273">
        <v>88339</v>
      </c>
      <c r="W273">
        <v>82522</v>
      </c>
      <c r="X273">
        <v>76332</v>
      </c>
      <c r="Y273">
        <v>70621</v>
      </c>
      <c r="AA273" s="28">
        <v>111731</v>
      </c>
      <c r="AB273" s="28">
        <v>59530</v>
      </c>
      <c r="AC273" s="28">
        <v>87777</v>
      </c>
    </row>
    <row r="274" spans="1:29" ht="15">
      <c r="A274" s="9">
        <v>38286</v>
      </c>
      <c r="B274">
        <v>67968</v>
      </c>
      <c r="C274">
        <v>65599</v>
      </c>
      <c r="D274">
        <v>65473</v>
      </c>
      <c r="E274">
        <v>64955</v>
      </c>
      <c r="F274">
        <v>65935</v>
      </c>
      <c r="G274">
        <v>71110</v>
      </c>
      <c r="H274">
        <v>82595</v>
      </c>
      <c r="I274">
        <v>93974</v>
      </c>
      <c r="J274">
        <v>105887</v>
      </c>
      <c r="K274">
        <v>108268</v>
      </c>
      <c r="L274">
        <v>109483</v>
      </c>
      <c r="M274">
        <v>112773</v>
      </c>
      <c r="N274">
        <v>112265</v>
      </c>
      <c r="O274">
        <v>114753</v>
      </c>
      <c r="P274">
        <v>111428</v>
      </c>
      <c r="Q274">
        <v>107541</v>
      </c>
      <c r="R274">
        <v>102881</v>
      </c>
      <c r="S274">
        <v>95543</v>
      </c>
      <c r="T274">
        <v>95917</v>
      </c>
      <c r="U274">
        <v>91802</v>
      </c>
      <c r="V274">
        <v>87344</v>
      </c>
      <c r="W274">
        <v>84506</v>
      </c>
      <c r="X274">
        <v>78023</v>
      </c>
      <c r="Y274">
        <v>72968</v>
      </c>
      <c r="AA274" s="28">
        <v>114753</v>
      </c>
      <c r="AB274" s="28">
        <v>64955</v>
      </c>
      <c r="AC274" s="28">
        <v>90375</v>
      </c>
    </row>
    <row r="275" spans="1:29" ht="15">
      <c r="A275" s="9">
        <v>38287</v>
      </c>
      <c r="B275">
        <v>68671</v>
      </c>
      <c r="C275">
        <v>65879</v>
      </c>
      <c r="D275">
        <v>66001</v>
      </c>
      <c r="E275">
        <v>66727</v>
      </c>
      <c r="F275">
        <v>67546</v>
      </c>
      <c r="G275">
        <v>71834</v>
      </c>
      <c r="H275">
        <v>79400</v>
      </c>
      <c r="I275">
        <v>97209</v>
      </c>
      <c r="J275">
        <v>106904</v>
      </c>
      <c r="K275">
        <v>109021</v>
      </c>
      <c r="L275">
        <v>110863</v>
      </c>
      <c r="M275">
        <v>112149</v>
      </c>
      <c r="N275">
        <v>112876</v>
      </c>
      <c r="O275">
        <v>112343</v>
      </c>
      <c r="P275">
        <v>115196</v>
      </c>
      <c r="Q275">
        <v>111283</v>
      </c>
      <c r="R275">
        <v>106100</v>
      </c>
      <c r="S275">
        <v>104964</v>
      </c>
      <c r="T275">
        <v>97307</v>
      </c>
      <c r="U275">
        <v>94440</v>
      </c>
      <c r="V275">
        <v>87825</v>
      </c>
      <c r="W275">
        <v>81549</v>
      </c>
      <c r="X275">
        <v>75145</v>
      </c>
      <c r="Y275">
        <v>69850</v>
      </c>
      <c r="AA275" s="28">
        <v>115196</v>
      </c>
      <c r="AB275" s="28">
        <v>65879</v>
      </c>
      <c r="AC275" s="28">
        <v>91295</v>
      </c>
    </row>
    <row r="276" spans="1:29" ht="15">
      <c r="A276" s="9">
        <v>38288</v>
      </c>
      <c r="B276">
        <v>68838</v>
      </c>
      <c r="C276">
        <v>66259</v>
      </c>
      <c r="D276">
        <v>65480</v>
      </c>
      <c r="E276">
        <v>66001</v>
      </c>
      <c r="F276">
        <v>67645</v>
      </c>
      <c r="G276">
        <v>72514</v>
      </c>
      <c r="H276">
        <v>81123</v>
      </c>
      <c r="I276">
        <v>91420</v>
      </c>
      <c r="J276">
        <v>99280</v>
      </c>
      <c r="K276">
        <v>105634</v>
      </c>
      <c r="L276">
        <v>107733</v>
      </c>
      <c r="M276">
        <v>110618</v>
      </c>
      <c r="N276">
        <v>111575</v>
      </c>
      <c r="O276">
        <v>112517</v>
      </c>
      <c r="P276">
        <v>113825</v>
      </c>
      <c r="Q276">
        <v>110270</v>
      </c>
      <c r="R276">
        <v>98658</v>
      </c>
      <c r="S276">
        <v>95007</v>
      </c>
      <c r="T276">
        <v>91155</v>
      </c>
      <c r="U276">
        <v>90890</v>
      </c>
      <c r="V276">
        <v>85873</v>
      </c>
      <c r="W276">
        <v>81541</v>
      </c>
      <c r="X276">
        <v>75906</v>
      </c>
      <c r="Y276">
        <v>68917</v>
      </c>
      <c r="AA276" s="28">
        <v>113825</v>
      </c>
      <c r="AB276" s="28">
        <v>65480</v>
      </c>
      <c r="AC276" s="28">
        <v>89112</v>
      </c>
    </row>
    <row r="277" spans="1:29" ht="15">
      <c r="A277" s="9">
        <v>38289</v>
      </c>
      <c r="B277">
        <v>66351</v>
      </c>
      <c r="C277">
        <v>64973</v>
      </c>
      <c r="D277">
        <v>64658</v>
      </c>
      <c r="E277">
        <v>64368</v>
      </c>
      <c r="F277">
        <v>67387</v>
      </c>
      <c r="G277">
        <v>71682</v>
      </c>
      <c r="H277">
        <v>76477</v>
      </c>
      <c r="I277">
        <v>92983</v>
      </c>
      <c r="J277">
        <v>97848</v>
      </c>
      <c r="K277">
        <v>104263</v>
      </c>
      <c r="L277">
        <v>105805</v>
      </c>
      <c r="M277">
        <v>108475</v>
      </c>
      <c r="N277">
        <v>102058</v>
      </c>
      <c r="O277">
        <v>103347</v>
      </c>
      <c r="P277">
        <v>100464</v>
      </c>
      <c r="Q277">
        <v>97373</v>
      </c>
      <c r="R277">
        <v>94288</v>
      </c>
      <c r="S277">
        <v>89544</v>
      </c>
      <c r="T277">
        <v>88718</v>
      </c>
      <c r="U277">
        <v>87323</v>
      </c>
      <c r="V277">
        <v>85366</v>
      </c>
      <c r="W277">
        <v>80191</v>
      </c>
      <c r="X277">
        <v>73468</v>
      </c>
      <c r="Y277">
        <v>69490</v>
      </c>
      <c r="AA277" s="28">
        <v>108475</v>
      </c>
      <c r="AB277" s="28">
        <v>64368</v>
      </c>
      <c r="AC277" s="28">
        <v>85704</v>
      </c>
    </row>
    <row r="278" spans="1:29" ht="15">
      <c r="A278" s="9">
        <v>38290</v>
      </c>
      <c r="B278">
        <v>65144</v>
      </c>
      <c r="C278">
        <v>62338</v>
      </c>
      <c r="D278">
        <v>60947</v>
      </c>
      <c r="E278">
        <v>59619</v>
      </c>
      <c r="F278">
        <v>60158</v>
      </c>
      <c r="G278">
        <v>63504</v>
      </c>
      <c r="H278">
        <v>69499</v>
      </c>
      <c r="I278">
        <v>72699</v>
      </c>
      <c r="J278">
        <v>74643</v>
      </c>
      <c r="K278">
        <v>79881</v>
      </c>
      <c r="L278">
        <v>76858</v>
      </c>
      <c r="M278">
        <v>78767</v>
      </c>
      <c r="N278">
        <v>77076</v>
      </c>
      <c r="O278">
        <v>75483</v>
      </c>
      <c r="P278">
        <v>75103</v>
      </c>
      <c r="Q278">
        <v>75207</v>
      </c>
      <c r="R278">
        <v>72253</v>
      </c>
      <c r="S278">
        <v>75085</v>
      </c>
      <c r="T278">
        <v>74628</v>
      </c>
      <c r="U278">
        <v>74502</v>
      </c>
      <c r="V278">
        <v>75004</v>
      </c>
      <c r="W278">
        <v>71319</v>
      </c>
      <c r="X278">
        <v>68264</v>
      </c>
      <c r="Y278">
        <v>64092</v>
      </c>
      <c r="AA278" s="28">
        <v>79881</v>
      </c>
      <c r="AB278" s="28">
        <v>59619</v>
      </c>
      <c r="AC278" s="28">
        <v>70920</v>
      </c>
    </row>
    <row r="279" spans="1:29" ht="15">
      <c r="A279" s="9">
        <v>38291</v>
      </c>
      <c r="B279">
        <v>60127</v>
      </c>
      <c r="C279">
        <v>116171</v>
      </c>
      <c r="D279">
        <v>55994</v>
      </c>
      <c r="E279">
        <v>56269</v>
      </c>
      <c r="F279">
        <v>56318</v>
      </c>
      <c r="G279">
        <v>57528</v>
      </c>
      <c r="H279">
        <v>58280</v>
      </c>
      <c r="I279">
        <v>62418</v>
      </c>
      <c r="J279">
        <v>64937</v>
      </c>
      <c r="K279">
        <v>66610</v>
      </c>
      <c r="L279">
        <v>67241</v>
      </c>
      <c r="M279">
        <v>71654</v>
      </c>
      <c r="N279">
        <v>72742</v>
      </c>
      <c r="O279">
        <v>73535</v>
      </c>
      <c r="P279">
        <v>72116</v>
      </c>
      <c r="Q279">
        <v>67639</v>
      </c>
      <c r="R279">
        <v>70331</v>
      </c>
      <c r="S279">
        <v>73347</v>
      </c>
      <c r="T279">
        <v>71420</v>
      </c>
      <c r="U279">
        <v>68343</v>
      </c>
      <c r="V279">
        <v>66689</v>
      </c>
      <c r="W279">
        <v>63213</v>
      </c>
      <c r="X279">
        <v>63061</v>
      </c>
      <c r="Y279">
        <v>60538</v>
      </c>
      <c r="Z279" s="14">
        <v>62495988</v>
      </c>
      <c r="AA279" s="28">
        <v>116171</v>
      </c>
      <c r="AB279" s="28">
        <v>55994</v>
      </c>
      <c r="AC279" s="28">
        <v>67355</v>
      </c>
    </row>
    <row r="280" spans="1:29" ht="15">
      <c r="A280" s="9">
        <v>38292</v>
      </c>
      <c r="B280">
        <v>60687</v>
      </c>
      <c r="C280">
        <v>59365</v>
      </c>
      <c r="D280">
        <v>58916</v>
      </c>
      <c r="E280">
        <v>59024</v>
      </c>
      <c r="F280">
        <v>62190</v>
      </c>
      <c r="G280">
        <v>67876</v>
      </c>
      <c r="H280">
        <v>74182</v>
      </c>
      <c r="I280">
        <v>85992</v>
      </c>
      <c r="J280">
        <v>99492</v>
      </c>
      <c r="K280">
        <v>106219</v>
      </c>
      <c r="L280">
        <v>106843</v>
      </c>
      <c r="M280">
        <v>107097</v>
      </c>
      <c r="N280">
        <v>110707</v>
      </c>
      <c r="O280">
        <v>108131</v>
      </c>
      <c r="P280">
        <v>106878</v>
      </c>
      <c r="Q280">
        <v>105483</v>
      </c>
      <c r="R280">
        <v>103366</v>
      </c>
      <c r="S280">
        <v>98990</v>
      </c>
      <c r="T280">
        <v>94119</v>
      </c>
      <c r="U280">
        <v>91627</v>
      </c>
      <c r="V280">
        <v>89241</v>
      </c>
      <c r="W280">
        <v>83999</v>
      </c>
      <c r="X280">
        <v>76782</v>
      </c>
      <c r="Y280">
        <v>70055</v>
      </c>
      <c r="AA280" s="28">
        <v>110707</v>
      </c>
      <c r="AB280" s="28">
        <v>58916</v>
      </c>
      <c r="AC280" s="28">
        <v>86969</v>
      </c>
    </row>
    <row r="281" spans="1:29" ht="15">
      <c r="A281" s="9">
        <v>38293</v>
      </c>
      <c r="B281">
        <v>66281</v>
      </c>
      <c r="C281">
        <v>66572</v>
      </c>
      <c r="D281">
        <v>64992</v>
      </c>
      <c r="E281">
        <v>64524</v>
      </c>
      <c r="F281">
        <v>66709</v>
      </c>
      <c r="G281">
        <v>71060</v>
      </c>
      <c r="H281">
        <v>79857</v>
      </c>
      <c r="I281">
        <v>91511</v>
      </c>
      <c r="J281">
        <v>101935</v>
      </c>
      <c r="K281">
        <v>103796</v>
      </c>
      <c r="L281">
        <v>107967</v>
      </c>
      <c r="M281">
        <v>107746</v>
      </c>
      <c r="N281">
        <v>112967</v>
      </c>
      <c r="O281">
        <v>117369</v>
      </c>
      <c r="P281">
        <v>111948</v>
      </c>
      <c r="Q281">
        <v>114900</v>
      </c>
      <c r="R281">
        <v>112701</v>
      </c>
      <c r="S281">
        <v>103608</v>
      </c>
      <c r="T281">
        <v>94939</v>
      </c>
      <c r="U281">
        <v>91579</v>
      </c>
      <c r="V281">
        <v>85799</v>
      </c>
      <c r="W281">
        <v>82641</v>
      </c>
      <c r="X281">
        <v>77198</v>
      </c>
      <c r="Y281">
        <v>71529</v>
      </c>
      <c r="AA281" s="28">
        <v>117369</v>
      </c>
      <c r="AB281" s="28">
        <v>64524</v>
      </c>
      <c r="AC281" s="28">
        <v>90422</v>
      </c>
    </row>
    <row r="282" spans="1:29" ht="15">
      <c r="A282" s="9">
        <v>38294</v>
      </c>
      <c r="B282">
        <v>68918</v>
      </c>
      <c r="C282">
        <v>65697</v>
      </c>
      <c r="D282">
        <v>64354</v>
      </c>
      <c r="E282">
        <v>65459</v>
      </c>
      <c r="F282">
        <v>67233</v>
      </c>
      <c r="G282">
        <v>71602</v>
      </c>
      <c r="H282">
        <v>81826</v>
      </c>
      <c r="I282">
        <v>91687</v>
      </c>
      <c r="J282">
        <v>101166</v>
      </c>
      <c r="K282">
        <v>105199</v>
      </c>
      <c r="L282">
        <v>108242</v>
      </c>
      <c r="M282">
        <v>111758</v>
      </c>
      <c r="N282">
        <v>108946</v>
      </c>
      <c r="O282">
        <v>111083</v>
      </c>
      <c r="P282">
        <v>109229</v>
      </c>
      <c r="Q282">
        <v>107188</v>
      </c>
      <c r="R282">
        <v>105303</v>
      </c>
      <c r="S282">
        <v>99801</v>
      </c>
      <c r="T282">
        <v>91946</v>
      </c>
      <c r="U282">
        <v>89514</v>
      </c>
      <c r="V282">
        <v>87618</v>
      </c>
      <c r="W282">
        <v>84801</v>
      </c>
      <c r="X282">
        <v>78988</v>
      </c>
      <c r="Y282">
        <v>75380</v>
      </c>
      <c r="AA282" s="28">
        <v>111758</v>
      </c>
      <c r="AB282" s="28">
        <v>64354</v>
      </c>
      <c r="AC282" s="28">
        <v>89706</v>
      </c>
    </row>
    <row r="283" spans="1:29" ht="15">
      <c r="A283" s="9">
        <v>38295</v>
      </c>
      <c r="B283">
        <v>69939</v>
      </c>
      <c r="C283">
        <v>68139</v>
      </c>
      <c r="D283">
        <v>68248</v>
      </c>
      <c r="E283">
        <v>67067</v>
      </c>
      <c r="F283">
        <v>69783</v>
      </c>
      <c r="G283">
        <v>74118</v>
      </c>
      <c r="H283">
        <v>82271</v>
      </c>
      <c r="I283">
        <v>94029</v>
      </c>
      <c r="J283">
        <v>100106</v>
      </c>
      <c r="K283">
        <v>103827</v>
      </c>
      <c r="L283">
        <v>105468</v>
      </c>
      <c r="M283">
        <v>104232</v>
      </c>
      <c r="N283">
        <v>107151</v>
      </c>
      <c r="O283">
        <v>107573</v>
      </c>
      <c r="P283">
        <v>106243</v>
      </c>
      <c r="Q283">
        <v>106218</v>
      </c>
      <c r="R283">
        <v>103774</v>
      </c>
      <c r="S283">
        <v>101309</v>
      </c>
      <c r="T283">
        <v>94432</v>
      </c>
      <c r="U283">
        <v>90301</v>
      </c>
      <c r="V283">
        <v>87559</v>
      </c>
      <c r="W283">
        <v>84240</v>
      </c>
      <c r="X283">
        <v>77530</v>
      </c>
      <c r="Y283">
        <v>71844</v>
      </c>
      <c r="AA283" s="28">
        <v>107573</v>
      </c>
      <c r="AB283" s="28">
        <v>67067</v>
      </c>
      <c r="AC283" s="28">
        <v>89392</v>
      </c>
    </row>
    <row r="284" spans="1:29" ht="15">
      <c r="A284" s="9">
        <v>38296</v>
      </c>
      <c r="B284">
        <v>67774</v>
      </c>
      <c r="C284">
        <v>65948</v>
      </c>
      <c r="D284">
        <v>64556</v>
      </c>
      <c r="E284">
        <v>64874</v>
      </c>
      <c r="F284">
        <v>67772</v>
      </c>
      <c r="G284">
        <v>70121</v>
      </c>
      <c r="H284">
        <v>79669</v>
      </c>
      <c r="I284">
        <v>89161</v>
      </c>
      <c r="J284">
        <v>99207</v>
      </c>
      <c r="K284">
        <v>102973</v>
      </c>
      <c r="L284">
        <v>108475</v>
      </c>
      <c r="M284">
        <v>105005</v>
      </c>
      <c r="N284">
        <v>104958</v>
      </c>
      <c r="O284">
        <v>107964</v>
      </c>
      <c r="P284">
        <v>109595</v>
      </c>
      <c r="Q284">
        <v>103479</v>
      </c>
      <c r="R284">
        <v>97829</v>
      </c>
      <c r="S284">
        <v>95985</v>
      </c>
      <c r="T284">
        <v>92718</v>
      </c>
      <c r="U284">
        <v>90488</v>
      </c>
      <c r="V284">
        <v>86638</v>
      </c>
      <c r="W284">
        <v>81926</v>
      </c>
      <c r="X284">
        <v>74375</v>
      </c>
      <c r="Y284">
        <v>69471</v>
      </c>
      <c r="AA284" s="28">
        <v>109595</v>
      </c>
      <c r="AB284" s="28">
        <v>64556</v>
      </c>
      <c r="AC284" s="28">
        <v>87540</v>
      </c>
    </row>
    <row r="285" spans="1:29" ht="15">
      <c r="A285" s="9">
        <v>38297</v>
      </c>
      <c r="B285">
        <v>66188</v>
      </c>
      <c r="C285">
        <v>63138</v>
      </c>
      <c r="D285">
        <v>60963</v>
      </c>
      <c r="E285">
        <v>62434</v>
      </c>
      <c r="F285">
        <v>64624</v>
      </c>
      <c r="G285">
        <v>65604</v>
      </c>
      <c r="H285">
        <v>70669</v>
      </c>
      <c r="I285">
        <v>72872</v>
      </c>
      <c r="J285">
        <v>80884</v>
      </c>
      <c r="K285">
        <v>82844</v>
      </c>
      <c r="L285">
        <v>84233</v>
      </c>
      <c r="M285">
        <v>83930</v>
      </c>
      <c r="N285">
        <v>77952</v>
      </c>
      <c r="O285">
        <v>80838</v>
      </c>
      <c r="P285">
        <v>75606</v>
      </c>
      <c r="Q285">
        <v>74620</v>
      </c>
      <c r="R285">
        <v>77947</v>
      </c>
      <c r="S285">
        <v>77800</v>
      </c>
      <c r="T285">
        <v>75777</v>
      </c>
      <c r="U285">
        <v>76022</v>
      </c>
      <c r="V285">
        <v>73704</v>
      </c>
      <c r="W285">
        <v>70882</v>
      </c>
      <c r="X285">
        <v>68609</v>
      </c>
      <c r="Y285">
        <v>63828</v>
      </c>
      <c r="AA285" s="28">
        <v>84233</v>
      </c>
      <c r="AB285" s="28">
        <v>60963</v>
      </c>
      <c r="AC285" s="28">
        <v>72999</v>
      </c>
    </row>
    <row r="286" spans="1:29" ht="15">
      <c r="A286" s="9">
        <v>38298</v>
      </c>
      <c r="B286">
        <v>60441</v>
      </c>
      <c r="C286">
        <v>56684</v>
      </c>
      <c r="D286">
        <v>55273</v>
      </c>
      <c r="E286">
        <v>55473</v>
      </c>
      <c r="F286">
        <v>56255</v>
      </c>
      <c r="G286">
        <v>57846</v>
      </c>
      <c r="H286">
        <v>59663</v>
      </c>
      <c r="I286">
        <v>60575</v>
      </c>
      <c r="J286">
        <v>62270</v>
      </c>
      <c r="K286">
        <v>65053</v>
      </c>
      <c r="L286">
        <v>70849</v>
      </c>
      <c r="M286">
        <v>74129</v>
      </c>
      <c r="N286">
        <v>74252</v>
      </c>
      <c r="O286">
        <v>75185</v>
      </c>
      <c r="P286">
        <v>71517</v>
      </c>
      <c r="Q286">
        <v>69651</v>
      </c>
      <c r="R286">
        <v>72882</v>
      </c>
      <c r="S286">
        <v>74442</v>
      </c>
      <c r="T286">
        <v>72646</v>
      </c>
      <c r="U286">
        <v>70983</v>
      </c>
      <c r="V286">
        <v>68395</v>
      </c>
      <c r="W286">
        <v>65683</v>
      </c>
      <c r="X286">
        <v>64268</v>
      </c>
      <c r="Y286">
        <v>61973</v>
      </c>
      <c r="AA286" s="28">
        <v>75185</v>
      </c>
      <c r="AB286" s="28">
        <v>55273</v>
      </c>
      <c r="AC286" s="28">
        <v>65683</v>
      </c>
    </row>
    <row r="287" spans="1:29" ht="15">
      <c r="A287" s="9">
        <v>38299</v>
      </c>
      <c r="B287">
        <v>61153</v>
      </c>
      <c r="C287">
        <v>61429</v>
      </c>
      <c r="D287">
        <v>60757</v>
      </c>
      <c r="E287">
        <v>61632</v>
      </c>
      <c r="F287">
        <v>62930</v>
      </c>
      <c r="G287">
        <v>70613</v>
      </c>
      <c r="H287">
        <v>80928</v>
      </c>
      <c r="I287">
        <v>95745</v>
      </c>
      <c r="J287">
        <v>106267</v>
      </c>
      <c r="K287">
        <v>107635</v>
      </c>
      <c r="L287">
        <v>113343</v>
      </c>
      <c r="M287">
        <v>111518</v>
      </c>
      <c r="N287">
        <v>111786</v>
      </c>
      <c r="O287">
        <v>115242</v>
      </c>
      <c r="P287">
        <v>112587</v>
      </c>
      <c r="Q287">
        <v>109470</v>
      </c>
      <c r="R287">
        <v>106915</v>
      </c>
      <c r="S287">
        <v>103463</v>
      </c>
      <c r="T287">
        <v>99085</v>
      </c>
      <c r="U287">
        <v>93797</v>
      </c>
      <c r="V287">
        <v>93791</v>
      </c>
      <c r="W287">
        <v>86555</v>
      </c>
      <c r="X287">
        <v>79254</v>
      </c>
      <c r="Y287">
        <v>75137</v>
      </c>
      <c r="AA287" s="28">
        <v>115242</v>
      </c>
      <c r="AB287" s="28">
        <v>60757</v>
      </c>
      <c r="AC287" s="28">
        <v>90876</v>
      </c>
    </row>
    <row r="288" spans="1:29" ht="15">
      <c r="A288" s="9">
        <v>38300</v>
      </c>
      <c r="B288">
        <v>71343</v>
      </c>
      <c r="C288">
        <v>70125</v>
      </c>
      <c r="D288">
        <v>67993</v>
      </c>
      <c r="E288">
        <v>68120</v>
      </c>
      <c r="F288">
        <v>71361</v>
      </c>
      <c r="G288">
        <v>75967</v>
      </c>
      <c r="H288">
        <v>86801</v>
      </c>
      <c r="I288">
        <v>100789</v>
      </c>
      <c r="J288">
        <v>109067</v>
      </c>
      <c r="K288">
        <v>115115</v>
      </c>
      <c r="L288">
        <v>115886</v>
      </c>
      <c r="M288">
        <v>115438</v>
      </c>
      <c r="N288">
        <v>113685</v>
      </c>
      <c r="O288">
        <v>112899</v>
      </c>
      <c r="P288">
        <v>113703</v>
      </c>
      <c r="Q288">
        <v>111947</v>
      </c>
      <c r="R288">
        <v>110184</v>
      </c>
      <c r="S288">
        <v>104478</v>
      </c>
      <c r="T288">
        <v>98361</v>
      </c>
      <c r="U288">
        <v>95436</v>
      </c>
      <c r="V288">
        <v>94066</v>
      </c>
      <c r="W288">
        <v>88020</v>
      </c>
      <c r="X288">
        <v>77577</v>
      </c>
      <c r="Y288">
        <v>72407</v>
      </c>
      <c r="AA288" s="28">
        <v>115886</v>
      </c>
      <c r="AB288" s="28">
        <v>67993</v>
      </c>
      <c r="AC288" s="28">
        <v>94199</v>
      </c>
    </row>
    <row r="289" spans="1:29" ht="15">
      <c r="A289" s="9">
        <v>38301</v>
      </c>
      <c r="B289">
        <v>69354</v>
      </c>
      <c r="C289">
        <v>67204</v>
      </c>
      <c r="D289">
        <v>67331</v>
      </c>
      <c r="E289">
        <v>67803</v>
      </c>
      <c r="F289">
        <v>69087</v>
      </c>
      <c r="G289">
        <v>73653</v>
      </c>
      <c r="H289">
        <v>87255</v>
      </c>
      <c r="I289">
        <v>97868</v>
      </c>
      <c r="J289">
        <v>105799</v>
      </c>
      <c r="K289">
        <v>107843</v>
      </c>
      <c r="L289">
        <v>112389</v>
      </c>
      <c r="M289">
        <v>114250</v>
      </c>
      <c r="N289">
        <v>113859</v>
      </c>
      <c r="O289">
        <v>115052</v>
      </c>
      <c r="P289">
        <v>114109</v>
      </c>
      <c r="Q289">
        <v>115266</v>
      </c>
      <c r="R289">
        <v>109026</v>
      </c>
      <c r="S289">
        <v>104049</v>
      </c>
      <c r="T289">
        <v>99140</v>
      </c>
      <c r="U289">
        <v>96884</v>
      </c>
      <c r="V289">
        <v>94130</v>
      </c>
      <c r="W289">
        <v>89533</v>
      </c>
      <c r="X289">
        <v>78108</v>
      </c>
      <c r="Y289">
        <v>71923</v>
      </c>
      <c r="AA289" s="28">
        <v>115266</v>
      </c>
      <c r="AB289" s="28">
        <v>67204</v>
      </c>
      <c r="AC289" s="28">
        <v>93371</v>
      </c>
    </row>
    <row r="290" spans="1:29" ht="15">
      <c r="A290" s="9">
        <v>38302</v>
      </c>
      <c r="B290">
        <v>70825</v>
      </c>
      <c r="C290">
        <v>68477</v>
      </c>
      <c r="D290">
        <v>67607</v>
      </c>
      <c r="E290">
        <v>66965</v>
      </c>
      <c r="F290">
        <v>69426</v>
      </c>
      <c r="G290">
        <v>71703</v>
      </c>
      <c r="H290">
        <v>79714</v>
      </c>
      <c r="I290">
        <v>88909</v>
      </c>
      <c r="J290">
        <v>96957</v>
      </c>
      <c r="K290">
        <v>100948</v>
      </c>
      <c r="L290">
        <v>102079</v>
      </c>
      <c r="M290">
        <v>104149</v>
      </c>
      <c r="N290">
        <v>101916</v>
      </c>
      <c r="O290">
        <v>103585</v>
      </c>
      <c r="P290">
        <v>102407</v>
      </c>
      <c r="Q290">
        <v>98287</v>
      </c>
      <c r="R290">
        <v>99091</v>
      </c>
      <c r="S290">
        <v>94023</v>
      </c>
      <c r="T290">
        <v>89146</v>
      </c>
      <c r="U290">
        <v>91235</v>
      </c>
      <c r="V290">
        <v>90495</v>
      </c>
      <c r="W290">
        <v>84217</v>
      </c>
      <c r="X290">
        <v>78681</v>
      </c>
      <c r="Y290">
        <v>73693</v>
      </c>
      <c r="AA290" s="28">
        <v>104149</v>
      </c>
      <c r="AB290" s="28">
        <v>66965</v>
      </c>
      <c r="AC290" s="28">
        <v>87272</v>
      </c>
    </row>
    <row r="291" spans="1:29" ht="15">
      <c r="A291" s="9">
        <v>38303</v>
      </c>
      <c r="B291">
        <v>68847</v>
      </c>
      <c r="C291">
        <v>66891</v>
      </c>
      <c r="D291">
        <v>67703</v>
      </c>
      <c r="E291">
        <v>67538</v>
      </c>
      <c r="F291">
        <v>69833</v>
      </c>
      <c r="G291">
        <v>73070</v>
      </c>
      <c r="H291">
        <v>86299</v>
      </c>
      <c r="I291">
        <v>98532</v>
      </c>
      <c r="J291">
        <v>107013</v>
      </c>
      <c r="K291">
        <v>110146</v>
      </c>
      <c r="L291">
        <v>115694</v>
      </c>
      <c r="M291">
        <v>115175</v>
      </c>
      <c r="N291">
        <v>109951</v>
      </c>
      <c r="O291">
        <v>114733</v>
      </c>
      <c r="P291">
        <v>118360</v>
      </c>
      <c r="Q291">
        <v>117026</v>
      </c>
      <c r="R291">
        <v>111495</v>
      </c>
      <c r="S291">
        <v>102439</v>
      </c>
      <c r="T291">
        <v>95068</v>
      </c>
      <c r="U291">
        <v>90758</v>
      </c>
      <c r="V291">
        <v>87577</v>
      </c>
      <c r="W291">
        <v>83580</v>
      </c>
      <c r="X291">
        <v>79093</v>
      </c>
      <c r="Y291">
        <v>74032</v>
      </c>
      <c r="AA291" s="28">
        <v>118360</v>
      </c>
      <c r="AB291" s="28">
        <v>66891</v>
      </c>
      <c r="AC291" s="28">
        <v>92952</v>
      </c>
    </row>
    <row r="292" spans="1:29" ht="15">
      <c r="A292" s="9">
        <v>38304</v>
      </c>
      <c r="B292">
        <v>68228</v>
      </c>
      <c r="C292">
        <v>64810</v>
      </c>
      <c r="D292">
        <v>63995</v>
      </c>
      <c r="E292">
        <v>63984</v>
      </c>
      <c r="F292">
        <v>65100</v>
      </c>
      <c r="G292">
        <v>67898</v>
      </c>
      <c r="H292">
        <v>74992</v>
      </c>
      <c r="I292">
        <v>81289</v>
      </c>
      <c r="J292">
        <v>85875</v>
      </c>
      <c r="K292">
        <v>90360</v>
      </c>
      <c r="L292">
        <v>91726</v>
      </c>
      <c r="M292">
        <v>93098</v>
      </c>
      <c r="N292">
        <v>90489</v>
      </c>
      <c r="O292">
        <v>88250</v>
      </c>
      <c r="P292">
        <v>82895</v>
      </c>
      <c r="Q292">
        <v>80552</v>
      </c>
      <c r="R292">
        <v>83316</v>
      </c>
      <c r="S292">
        <v>79601</v>
      </c>
      <c r="T292">
        <v>80710</v>
      </c>
      <c r="U292">
        <v>81780</v>
      </c>
      <c r="V292">
        <v>78419</v>
      </c>
      <c r="W292">
        <v>77681</v>
      </c>
      <c r="X292">
        <v>70593</v>
      </c>
      <c r="Y292">
        <v>68563</v>
      </c>
      <c r="AA292" s="28">
        <v>93098</v>
      </c>
      <c r="AB292" s="28">
        <v>63984</v>
      </c>
      <c r="AC292" s="28">
        <v>78092</v>
      </c>
    </row>
    <row r="293" spans="1:29" ht="15">
      <c r="A293" s="9">
        <v>38305</v>
      </c>
      <c r="B293">
        <v>63856</v>
      </c>
      <c r="C293">
        <v>63213</v>
      </c>
      <c r="D293">
        <v>62523</v>
      </c>
      <c r="E293">
        <v>61681</v>
      </c>
      <c r="F293">
        <v>63105</v>
      </c>
      <c r="G293">
        <v>63905</v>
      </c>
      <c r="H293">
        <v>65230</v>
      </c>
      <c r="I293">
        <v>62892</v>
      </c>
      <c r="J293">
        <v>65392</v>
      </c>
      <c r="K293">
        <v>68508</v>
      </c>
      <c r="L293">
        <v>70531</v>
      </c>
      <c r="M293">
        <v>74900</v>
      </c>
      <c r="N293">
        <v>73678</v>
      </c>
      <c r="O293">
        <v>76375</v>
      </c>
      <c r="P293">
        <v>75912</v>
      </c>
      <c r="Q293">
        <v>76261</v>
      </c>
      <c r="R293">
        <v>77862</v>
      </c>
      <c r="S293">
        <v>79552</v>
      </c>
      <c r="T293">
        <v>77741</v>
      </c>
      <c r="U293">
        <v>75090</v>
      </c>
      <c r="V293">
        <v>74052</v>
      </c>
      <c r="W293">
        <v>69215</v>
      </c>
      <c r="X293">
        <v>64599</v>
      </c>
      <c r="Y293">
        <v>64715</v>
      </c>
      <c r="AA293" s="28">
        <v>79552</v>
      </c>
      <c r="AB293" s="28">
        <v>61681</v>
      </c>
      <c r="AC293" s="28">
        <v>69616</v>
      </c>
    </row>
    <row r="294" spans="1:29" ht="15">
      <c r="A294" s="9">
        <v>38306</v>
      </c>
      <c r="B294">
        <v>63462</v>
      </c>
      <c r="C294">
        <v>62432</v>
      </c>
      <c r="D294">
        <v>62123</v>
      </c>
      <c r="E294">
        <v>62811</v>
      </c>
      <c r="F294">
        <v>63559</v>
      </c>
      <c r="G294">
        <v>70071</v>
      </c>
      <c r="H294">
        <v>82199</v>
      </c>
      <c r="I294">
        <v>94517</v>
      </c>
      <c r="J294">
        <v>106733</v>
      </c>
      <c r="K294">
        <v>109576</v>
      </c>
      <c r="L294">
        <v>108453</v>
      </c>
      <c r="M294">
        <v>110330</v>
      </c>
      <c r="N294">
        <v>114503</v>
      </c>
      <c r="O294">
        <v>114945</v>
      </c>
      <c r="P294">
        <v>110272</v>
      </c>
      <c r="Q294">
        <v>110835</v>
      </c>
      <c r="R294">
        <v>106791</v>
      </c>
      <c r="S294">
        <v>102488</v>
      </c>
      <c r="T294">
        <v>97379</v>
      </c>
      <c r="U294">
        <v>93949</v>
      </c>
      <c r="V294">
        <v>93313</v>
      </c>
      <c r="W294">
        <v>88354</v>
      </c>
      <c r="X294">
        <v>82922</v>
      </c>
      <c r="Y294">
        <v>77657</v>
      </c>
      <c r="AA294" s="28">
        <v>114945</v>
      </c>
      <c r="AB294" s="28">
        <v>62123</v>
      </c>
      <c r="AC294" s="28">
        <v>91236</v>
      </c>
    </row>
    <row r="295" spans="1:29" ht="15">
      <c r="A295" s="9">
        <v>38307</v>
      </c>
      <c r="B295">
        <v>71824</v>
      </c>
      <c r="C295">
        <v>70247</v>
      </c>
      <c r="D295">
        <v>68588</v>
      </c>
      <c r="E295">
        <v>68247</v>
      </c>
      <c r="F295">
        <v>68338</v>
      </c>
      <c r="G295">
        <v>73233</v>
      </c>
      <c r="H295">
        <v>86288</v>
      </c>
      <c r="I295">
        <v>97958</v>
      </c>
      <c r="J295">
        <v>107596</v>
      </c>
      <c r="K295">
        <v>111943</v>
      </c>
      <c r="L295">
        <v>117944</v>
      </c>
      <c r="M295">
        <v>115478</v>
      </c>
      <c r="N295">
        <v>110872</v>
      </c>
      <c r="O295">
        <v>115008</v>
      </c>
      <c r="P295">
        <v>114093</v>
      </c>
      <c r="Q295">
        <v>110765</v>
      </c>
      <c r="R295">
        <v>108594</v>
      </c>
      <c r="S295">
        <v>102690</v>
      </c>
      <c r="T295">
        <v>96849</v>
      </c>
      <c r="U295">
        <v>94083</v>
      </c>
      <c r="V295">
        <v>89835</v>
      </c>
      <c r="W295">
        <v>87993</v>
      </c>
      <c r="X295">
        <v>79540</v>
      </c>
      <c r="Y295">
        <v>72631</v>
      </c>
      <c r="AA295" s="28">
        <v>117944</v>
      </c>
      <c r="AB295" s="28">
        <v>68247</v>
      </c>
      <c r="AC295" s="28">
        <v>93360</v>
      </c>
    </row>
    <row r="296" spans="1:29" ht="15">
      <c r="A296" s="9">
        <v>38308</v>
      </c>
      <c r="B296">
        <v>67934</v>
      </c>
      <c r="C296">
        <v>67068</v>
      </c>
      <c r="D296">
        <v>66512</v>
      </c>
      <c r="E296">
        <v>66790</v>
      </c>
      <c r="F296">
        <v>67311</v>
      </c>
      <c r="G296">
        <v>72192</v>
      </c>
      <c r="H296">
        <v>85968</v>
      </c>
      <c r="I296">
        <v>98800</v>
      </c>
      <c r="J296">
        <v>107006</v>
      </c>
      <c r="K296">
        <v>113757</v>
      </c>
      <c r="L296">
        <v>118401</v>
      </c>
      <c r="M296">
        <v>126235</v>
      </c>
      <c r="N296">
        <v>119637</v>
      </c>
      <c r="O296">
        <v>120522</v>
      </c>
      <c r="P296">
        <v>122149</v>
      </c>
      <c r="Q296">
        <v>119329</v>
      </c>
      <c r="R296">
        <v>116752</v>
      </c>
      <c r="S296">
        <v>112080</v>
      </c>
      <c r="T296">
        <v>102984</v>
      </c>
      <c r="U296">
        <v>97659</v>
      </c>
      <c r="V296">
        <v>96707</v>
      </c>
      <c r="W296">
        <v>91685</v>
      </c>
      <c r="X296">
        <v>80971</v>
      </c>
      <c r="Y296">
        <v>78286</v>
      </c>
      <c r="AA296" s="28">
        <v>126235</v>
      </c>
      <c r="AB296" s="28">
        <v>66512</v>
      </c>
      <c r="AC296" s="28">
        <v>96531</v>
      </c>
    </row>
    <row r="297" spans="1:29" ht="15">
      <c r="A297" s="9">
        <v>38309</v>
      </c>
      <c r="B297">
        <v>76218</v>
      </c>
      <c r="C297">
        <v>73659</v>
      </c>
      <c r="D297">
        <v>73224</v>
      </c>
      <c r="E297">
        <v>72143</v>
      </c>
      <c r="F297">
        <v>73222</v>
      </c>
      <c r="G297">
        <v>75868</v>
      </c>
      <c r="H297">
        <v>90575</v>
      </c>
      <c r="I297">
        <v>103326</v>
      </c>
      <c r="J297">
        <v>114344</v>
      </c>
      <c r="K297">
        <v>116842</v>
      </c>
      <c r="L297">
        <v>118632</v>
      </c>
      <c r="M297">
        <v>120642</v>
      </c>
      <c r="N297">
        <v>124720</v>
      </c>
      <c r="O297">
        <v>123077</v>
      </c>
      <c r="P297">
        <v>120763</v>
      </c>
      <c r="Q297">
        <v>120625</v>
      </c>
      <c r="R297">
        <v>115294</v>
      </c>
      <c r="S297">
        <v>112392</v>
      </c>
      <c r="T297">
        <v>102703</v>
      </c>
      <c r="U297">
        <v>100566</v>
      </c>
      <c r="V297">
        <v>97968</v>
      </c>
      <c r="W297">
        <v>90387</v>
      </c>
      <c r="X297">
        <v>83304</v>
      </c>
      <c r="Y297">
        <v>79563</v>
      </c>
      <c r="AA297" s="28">
        <v>124720</v>
      </c>
      <c r="AB297" s="28">
        <v>72143</v>
      </c>
      <c r="AC297" s="28">
        <v>99169</v>
      </c>
    </row>
    <row r="298" spans="1:29" ht="15">
      <c r="A298" s="9">
        <v>38310</v>
      </c>
      <c r="B298">
        <v>72845</v>
      </c>
      <c r="C298">
        <v>69761</v>
      </c>
      <c r="D298">
        <v>68891</v>
      </c>
      <c r="E298">
        <v>71206</v>
      </c>
      <c r="F298">
        <v>73389</v>
      </c>
      <c r="G298">
        <v>76993</v>
      </c>
      <c r="H298">
        <v>88151</v>
      </c>
      <c r="I298">
        <v>100439</v>
      </c>
      <c r="J298">
        <v>111910</v>
      </c>
      <c r="K298">
        <v>117838</v>
      </c>
      <c r="L298">
        <v>120170</v>
      </c>
      <c r="M298">
        <v>119269</v>
      </c>
      <c r="N298">
        <v>119375</v>
      </c>
      <c r="O298">
        <v>113166</v>
      </c>
      <c r="P298">
        <v>111668</v>
      </c>
      <c r="Q298">
        <v>109691</v>
      </c>
      <c r="R298">
        <v>106931</v>
      </c>
      <c r="S298">
        <v>99702</v>
      </c>
      <c r="T298">
        <v>92146</v>
      </c>
      <c r="U298">
        <v>88804</v>
      </c>
      <c r="V298">
        <v>88451</v>
      </c>
      <c r="W298">
        <v>86339</v>
      </c>
      <c r="X298">
        <v>78102</v>
      </c>
      <c r="Y298">
        <v>70892</v>
      </c>
      <c r="AA298" s="28">
        <v>120170</v>
      </c>
      <c r="AB298" s="28">
        <v>68891</v>
      </c>
      <c r="AC298" s="28">
        <v>94005</v>
      </c>
    </row>
    <row r="299" spans="1:29" ht="15">
      <c r="A299" s="9">
        <v>38311</v>
      </c>
      <c r="B299">
        <v>68559</v>
      </c>
      <c r="C299">
        <v>66386</v>
      </c>
      <c r="D299">
        <v>66452</v>
      </c>
      <c r="E299">
        <v>66587</v>
      </c>
      <c r="F299">
        <v>66486</v>
      </c>
      <c r="G299">
        <v>70194</v>
      </c>
      <c r="H299">
        <v>75970</v>
      </c>
      <c r="I299">
        <v>76652</v>
      </c>
      <c r="J299">
        <v>80465</v>
      </c>
      <c r="K299">
        <v>83706</v>
      </c>
      <c r="L299">
        <v>82310</v>
      </c>
      <c r="M299">
        <v>82243</v>
      </c>
      <c r="N299">
        <v>81587</v>
      </c>
      <c r="O299">
        <v>83838</v>
      </c>
      <c r="P299">
        <v>83240</v>
      </c>
      <c r="Q299">
        <v>81456</v>
      </c>
      <c r="R299">
        <v>86113</v>
      </c>
      <c r="S299">
        <v>82633</v>
      </c>
      <c r="T299">
        <v>80198</v>
      </c>
      <c r="U299">
        <v>81384</v>
      </c>
      <c r="V299">
        <v>80633</v>
      </c>
      <c r="W299">
        <v>73369</v>
      </c>
      <c r="X299">
        <v>69994</v>
      </c>
      <c r="Y299">
        <v>66930</v>
      </c>
      <c r="AA299" s="28">
        <v>86113</v>
      </c>
      <c r="AB299" s="28">
        <v>66386</v>
      </c>
      <c r="AC299" s="28">
        <v>76558</v>
      </c>
    </row>
    <row r="300" spans="1:29" ht="15">
      <c r="A300" s="9">
        <v>38312</v>
      </c>
      <c r="B300">
        <v>63863</v>
      </c>
      <c r="C300">
        <v>61686</v>
      </c>
      <c r="D300">
        <v>60113</v>
      </c>
      <c r="E300">
        <v>60744</v>
      </c>
      <c r="F300">
        <v>61522</v>
      </c>
      <c r="G300">
        <v>62902</v>
      </c>
      <c r="H300">
        <v>61804</v>
      </c>
      <c r="I300">
        <v>61255</v>
      </c>
      <c r="J300">
        <v>63776</v>
      </c>
      <c r="K300">
        <v>67628</v>
      </c>
      <c r="L300">
        <v>73144</v>
      </c>
      <c r="M300">
        <v>77292</v>
      </c>
      <c r="N300">
        <v>77647</v>
      </c>
      <c r="O300">
        <v>77485</v>
      </c>
      <c r="P300">
        <v>77569</v>
      </c>
      <c r="Q300">
        <v>77806</v>
      </c>
      <c r="R300">
        <v>80913</v>
      </c>
      <c r="S300">
        <v>78716</v>
      </c>
      <c r="T300">
        <v>76465</v>
      </c>
      <c r="U300">
        <v>77394</v>
      </c>
      <c r="V300">
        <v>73778</v>
      </c>
      <c r="W300">
        <v>72180</v>
      </c>
      <c r="X300">
        <v>69888</v>
      </c>
      <c r="Y300">
        <v>67665</v>
      </c>
      <c r="AA300" s="28">
        <v>80913</v>
      </c>
      <c r="AB300" s="28">
        <v>60113</v>
      </c>
      <c r="AC300" s="28">
        <v>70135</v>
      </c>
    </row>
    <row r="301" spans="1:29" ht="15">
      <c r="A301" s="9">
        <v>38313</v>
      </c>
      <c r="B301">
        <v>62834</v>
      </c>
      <c r="C301">
        <v>63413</v>
      </c>
      <c r="D301">
        <v>63405</v>
      </c>
      <c r="E301">
        <v>62713</v>
      </c>
      <c r="F301">
        <v>67145</v>
      </c>
      <c r="G301">
        <v>71243</v>
      </c>
      <c r="H301">
        <v>85886</v>
      </c>
      <c r="I301">
        <v>97303</v>
      </c>
      <c r="J301">
        <v>104277</v>
      </c>
      <c r="K301">
        <v>111674</v>
      </c>
      <c r="L301">
        <v>112528</v>
      </c>
      <c r="M301">
        <v>109963</v>
      </c>
      <c r="N301">
        <v>114789</v>
      </c>
      <c r="O301">
        <v>121385</v>
      </c>
      <c r="P301">
        <v>119779</v>
      </c>
      <c r="Q301">
        <v>115551</v>
      </c>
      <c r="R301">
        <v>114425</v>
      </c>
      <c r="S301">
        <v>106208</v>
      </c>
      <c r="T301">
        <v>99722</v>
      </c>
      <c r="U301">
        <v>101281</v>
      </c>
      <c r="V301">
        <v>97059</v>
      </c>
      <c r="W301">
        <v>89195</v>
      </c>
      <c r="X301">
        <v>82134</v>
      </c>
      <c r="Y301">
        <v>75731</v>
      </c>
      <c r="AA301" s="28">
        <v>121385</v>
      </c>
      <c r="AB301" s="28">
        <v>62713</v>
      </c>
      <c r="AC301" s="28">
        <v>93735</v>
      </c>
    </row>
    <row r="302" spans="1:29" ht="15">
      <c r="A302" s="9">
        <v>38314</v>
      </c>
      <c r="B302">
        <v>72152</v>
      </c>
      <c r="C302">
        <v>71098</v>
      </c>
      <c r="D302">
        <v>70593</v>
      </c>
      <c r="E302">
        <v>71250</v>
      </c>
      <c r="F302">
        <v>71890</v>
      </c>
      <c r="G302">
        <v>78009</v>
      </c>
      <c r="H302">
        <v>88108</v>
      </c>
      <c r="I302">
        <v>100280</v>
      </c>
      <c r="J302">
        <v>110946</v>
      </c>
      <c r="K302">
        <v>118094</v>
      </c>
      <c r="L302">
        <v>119718</v>
      </c>
      <c r="M302">
        <v>124701</v>
      </c>
      <c r="N302">
        <v>115825</v>
      </c>
      <c r="O302">
        <v>114748</v>
      </c>
      <c r="P302">
        <v>120522</v>
      </c>
      <c r="Q302">
        <v>116722</v>
      </c>
      <c r="R302">
        <v>114118</v>
      </c>
      <c r="S302">
        <v>108655</v>
      </c>
      <c r="T302">
        <v>100403</v>
      </c>
      <c r="U302">
        <v>94241</v>
      </c>
      <c r="V302">
        <v>92435</v>
      </c>
      <c r="W302">
        <v>85955</v>
      </c>
      <c r="X302">
        <v>78138</v>
      </c>
      <c r="Y302">
        <v>72924</v>
      </c>
      <c r="AA302" s="28">
        <v>124701</v>
      </c>
      <c r="AB302" s="28">
        <v>70593</v>
      </c>
      <c r="AC302" s="28">
        <v>96314</v>
      </c>
    </row>
    <row r="303" spans="1:29" ht="15">
      <c r="A303" s="9">
        <v>38315</v>
      </c>
      <c r="B303">
        <v>69386</v>
      </c>
      <c r="C303">
        <v>68223</v>
      </c>
      <c r="D303">
        <v>68007</v>
      </c>
      <c r="E303">
        <v>68615</v>
      </c>
      <c r="F303">
        <v>68571</v>
      </c>
      <c r="G303">
        <v>74257</v>
      </c>
      <c r="H303">
        <v>84625</v>
      </c>
      <c r="I303">
        <v>95309</v>
      </c>
      <c r="J303">
        <v>102761</v>
      </c>
      <c r="K303">
        <v>104999</v>
      </c>
      <c r="L303">
        <v>108053</v>
      </c>
      <c r="M303">
        <v>111899</v>
      </c>
      <c r="N303">
        <v>103386</v>
      </c>
      <c r="O303">
        <v>107217</v>
      </c>
      <c r="P303">
        <v>103533</v>
      </c>
      <c r="Q303">
        <v>103058</v>
      </c>
      <c r="R303">
        <v>100724</v>
      </c>
      <c r="S303">
        <v>92572</v>
      </c>
      <c r="T303">
        <v>90647</v>
      </c>
      <c r="U303">
        <v>89763</v>
      </c>
      <c r="V303">
        <v>88030</v>
      </c>
      <c r="W303">
        <v>83470</v>
      </c>
      <c r="X303">
        <v>74040</v>
      </c>
      <c r="Y303">
        <v>67916</v>
      </c>
      <c r="AA303" s="28">
        <v>111899</v>
      </c>
      <c r="AB303" s="28">
        <v>67916</v>
      </c>
      <c r="AC303" s="28">
        <v>88711</v>
      </c>
    </row>
    <row r="304" spans="1:29" ht="15">
      <c r="A304" s="9">
        <v>38316</v>
      </c>
      <c r="B304">
        <v>64338</v>
      </c>
      <c r="C304">
        <v>61950</v>
      </c>
      <c r="D304">
        <v>60828</v>
      </c>
      <c r="E304">
        <v>60756</v>
      </c>
      <c r="F304">
        <v>61972</v>
      </c>
      <c r="G304">
        <v>61095</v>
      </c>
      <c r="H304">
        <v>61986</v>
      </c>
      <c r="I304">
        <v>60702</v>
      </c>
      <c r="J304">
        <v>61495</v>
      </c>
      <c r="K304">
        <v>64108</v>
      </c>
      <c r="L304">
        <v>63928</v>
      </c>
      <c r="M304">
        <v>61572</v>
      </c>
      <c r="N304">
        <v>61308</v>
      </c>
      <c r="O304">
        <v>59717</v>
      </c>
      <c r="P304">
        <v>58944</v>
      </c>
      <c r="Q304">
        <v>61063</v>
      </c>
      <c r="R304">
        <v>64718</v>
      </c>
      <c r="S304">
        <v>63862</v>
      </c>
      <c r="T304">
        <v>62151</v>
      </c>
      <c r="U304">
        <v>61947</v>
      </c>
      <c r="V304">
        <v>61911</v>
      </c>
      <c r="W304">
        <v>63014</v>
      </c>
      <c r="X304">
        <v>61919</v>
      </c>
      <c r="Y304">
        <v>60210</v>
      </c>
      <c r="AA304" s="28">
        <v>64718</v>
      </c>
      <c r="AB304" s="28">
        <v>58944</v>
      </c>
      <c r="AC304" s="28">
        <v>61896</v>
      </c>
    </row>
    <row r="305" spans="1:29" ht="15">
      <c r="A305" s="9">
        <v>38317</v>
      </c>
      <c r="B305">
        <v>59419</v>
      </c>
      <c r="C305">
        <v>58727</v>
      </c>
      <c r="D305">
        <v>58059</v>
      </c>
      <c r="E305">
        <v>58597</v>
      </c>
      <c r="F305">
        <v>60913</v>
      </c>
      <c r="G305">
        <v>62485</v>
      </c>
      <c r="H305">
        <v>66765</v>
      </c>
      <c r="I305">
        <v>69301</v>
      </c>
      <c r="J305">
        <v>72407</v>
      </c>
      <c r="K305">
        <v>77568</v>
      </c>
      <c r="L305">
        <v>82310</v>
      </c>
      <c r="M305">
        <v>82373</v>
      </c>
      <c r="N305">
        <v>81217</v>
      </c>
      <c r="O305">
        <v>81680</v>
      </c>
      <c r="P305">
        <v>81759</v>
      </c>
      <c r="Q305">
        <v>79880</v>
      </c>
      <c r="R305">
        <v>84766</v>
      </c>
      <c r="S305">
        <v>83702</v>
      </c>
      <c r="T305">
        <v>79571</v>
      </c>
      <c r="U305">
        <v>76666</v>
      </c>
      <c r="V305">
        <v>75406</v>
      </c>
      <c r="W305">
        <v>72492</v>
      </c>
      <c r="X305">
        <v>68962</v>
      </c>
      <c r="Y305">
        <v>66016</v>
      </c>
      <c r="AA305" s="28">
        <v>84766</v>
      </c>
      <c r="AB305" s="28">
        <v>58059</v>
      </c>
      <c r="AC305" s="28">
        <v>72543</v>
      </c>
    </row>
    <row r="306" spans="1:29" ht="15">
      <c r="A306" s="9">
        <v>38318</v>
      </c>
      <c r="B306">
        <v>62928</v>
      </c>
      <c r="C306">
        <v>60766</v>
      </c>
      <c r="D306">
        <v>59845</v>
      </c>
      <c r="E306">
        <v>60201</v>
      </c>
      <c r="F306">
        <v>61387</v>
      </c>
      <c r="G306">
        <v>63605</v>
      </c>
      <c r="H306">
        <v>67016</v>
      </c>
      <c r="I306">
        <v>69526</v>
      </c>
      <c r="J306">
        <v>72868</v>
      </c>
      <c r="K306">
        <v>74248</v>
      </c>
      <c r="L306">
        <v>78386</v>
      </c>
      <c r="M306">
        <v>80767</v>
      </c>
      <c r="N306">
        <v>78060</v>
      </c>
      <c r="O306">
        <v>72838</v>
      </c>
      <c r="P306">
        <v>76067</v>
      </c>
      <c r="Q306">
        <v>72942</v>
      </c>
      <c r="R306">
        <v>75898</v>
      </c>
      <c r="S306">
        <v>74504</v>
      </c>
      <c r="T306">
        <v>74884</v>
      </c>
      <c r="U306">
        <v>73920</v>
      </c>
      <c r="V306">
        <v>75438</v>
      </c>
      <c r="W306">
        <v>71934</v>
      </c>
      <c r="X306">
        <v>67925</v>
      </c>
      <c r="Y306">
        <v>62601</v>
      </c>
      <c r="AA306" s="28">
        <v>80767</v>
      </c>
      <c r="AB306" s="28">
        <v>59845</v>
      </c>
      <c r="AC306" s="28">
        <v>70356</v>
      </c>
    </row>
    <row r="307" spans="1:29" ht="15">
      <c r="A307" s="9">
        <v>38319</v>
      </c>
      <c r="B307">
        <v>59156</v>
      </c>
      <c r="C307">
        <v>57399</v>
      </c>
      <c r="D307">
        <v>56089</v>
      </c>
      <c r="E307">
        <v>55383</v>
      </c>
      <c r="F307">
        <v>55554</v>
      </c>
      <c r="G307">
        <v>56826</v>
      </c>
      <c r="H307">
        <v>55402</v>
      </c>
      <c r="I307">
        <v>57199</v>
      </c>
      <c r="J307">
        <v>61910</v>
      </c>
      <c r="K307">
        <v>65408</v>
      </c>
      <c r="L307">
        <v>69870</v>
      </c>
      <c r="M307">
        <v>72699</v>
      </c>
      <c r="N307">
        <v>72521</v>
      </c>
      <c r="O307">
        <v>73084</v>
      </c>
      <c r="P307">
        <v>72409</v>
      </c>
      <c r="Q307">
        <v>72606</v>
      </c>
      <c r="R307">
        <v>75899</v>
      </c>
      <c r="S307">
        <v>74864</v>
      </c>
      <c r="T307">
        <v>72200</v>
      </c>
      <c r="U307">
        <v>76644</v>
      </c>
      <c r="V307">
        <v>79830</v>
      </c>
      <c r="W307">
        <v>80429</v>
      </c>
      <c r="X307">
        <v>75745</v>
      </c>
      <c r="Y307">
        <v>75824</v>
      </c>
      <c r="AA307" s="28">
        <v>80429</v>
      </c>
      <c r="AB307" s="28">
        <v>55383</v>
      </c>
      <c r="AC307" s="28">
        <v>67706</v>
      </c>
    </row>
    <row r="308" spans="1:29" ht="15">
      <c r="A308" s="9">
        <v>38320</v>
      </c>
      <c r="B308">
        <v>70560</v>
      </c>
      <c r="C308">
        <v>67919</v>
      </c>
      <c r="D308">
        <v>71268</v>
      </c>
      <c r="E308">
        <v>71603</v>
      </c>
      <c r="F308">
        <v>75358</v>
      </c>
      <c r="G308">
        <v>80471</v>
      </c>
      <c r="H308">
        <v>91888</v>
      </c>
      <c r="I308">
        <v>101994</v>
      </c>
      <c r="J308">
        <v>111713</v>
      </c>
      <c r="K308">
        <v>117124</v>
      </c>
      <c r="L308">
        <v>120294</v>
      </c>
      <c r="M308">
        <v>121089</v>
      </c>
      <c r="N308">
        <v>125636</v>
      </c>
      <c r="O308">
        <v>121938</v>
      </c>
      <c r="P308">
        <v>122490</v>
      </c>
      <c r="Q308">
        <v>119420</v>
      </c>
      <c r="R308">
        <v>116721</v>
      </c>
      <c r="S308">
        <v>110924</v>
      </c>
      <c r="T308">
        <v>104017</v>
      </c>
      <c r="U308">
        <v>101617</v>
      </c>
      <c r="V308">
        <v>99603</v>
      </c>
      <c r="W308">
        <v>97220</v>
      </c>
      <c r="X308">
        <v>88885</v>
      </c>
      <c r="Y308">
        <v>84692</v>
      </c>
      <c r="AA308" s="28">
        <v>125636</v>
      </c>
      <c r="AB308" s="28">
        <v>67919</v>
      </c>
      <c r="AC308" s="28">
        <v>99769</v>
      </c>
    </row>
    <row r="309" spans="1:29" ht="15">
      <c r="A309" s="9">
        <v>38321</v>
      </c>
      <c r="B309">
        <v>78834</v>
      </c>
      <c r="C309">
        <v>76948</v>
      </c>
      <c r="D309">
        <v>75981</v>
      </c>
      <c r="E309">
        <v>75704</v>
      </c>
      <c r="F309">
        <v>77711</v>
      </c>
      <c r="G309">
        <v>82010</v>
      </c>
      <c r="H309">
        <v>92734</v>
      </c>
      <c r="I309">
        <v>104385</v>
      </c>
      <c r="J309">
        <v>115590</v>
      </c>
      <c r="K309">
        <v>119788</v>
      </c>
      <c r="L309">
        <v>117251</v>
      </c>
      <c r="M309">
        <v>117767</v>
      </c>
      <c r="N309">
        <v>119709</v>
      </c>
      <c r="O309">
        <v>116800</v>
      </c>
      <c r="P309">
        <v>113901</v>
      </c>
      <c r="Q309">
        <v>112168</v>
      </c>
      <c r="R309">
        <v>116133</v>
      </c>
      <c r="S309">
        <v>107722</v>
      </c>
      <c r="T309">
        <v>104190</v>
      </c>
      <c r="U309">
        <v>99695</v>
      </c>
      <c r="V309">
        <v>97761</v>
      </c>
      <c r="W309">
        <v>95314</v>
      </c>
      <c r="X309">
        <v>85007</v>
      </c>
      <c r="Y309">
        <v>81789</v>
      </c>
      <c r="Z309" s="14">
        <v>61451596</v>
      </c>
      <c r="AA309" s="28">
        <v>119788</v>
      </c>
      <c r="AB309" s="28">
        <v>75704</v>
      </c>
      <c r="AC309" s="28">
        <v>99371</v>
      </c>
    </row>
    <row r="310" spans="1:29" ht="15">
      <c r="A310" s="9">
        <v>38322</v>
      </c>
      <c r="B310">
        <v>77091</v>
      </c>
      <c r="C310">
        <v>76024</v>
      </c>
      <c r="D310">
        <v>74772</v>
      </c>
      <c r="E310">
        <v>75507</v>
      </c>
      <c r="F310">
        <v>77062</v>
      </c>
      <c r="G310">
        <v>82156</v>
      </c>
      <c r="H310">
        <v>92322</v>
      </c>
      <c r="I310">
        <v>108144</v>
      </c>
      <c r="J310">
        <v>114997</v>
      </c>
      <c r="K310">
        <v>122218</v>
      </c>
      <c r="L310">
        <v>120501</v>
      </c>
      <c r="M310">
        <v>123176</v>
      </c>
      <c r="N310">
        <v>122652</v>
      </c>
      <c r="O310">
        <v>121638</v>
      </c>
      <c r="P310">
        <v>123204</v>
      </c>
      <c r="Q310">
        <v>119003</v>
      </c>
      <c r="R310">
        <v>117957</v>
      </c>
      <c r="S310">
        <v>111125</v>
      </c>
      <c r="T310">
        <v>103126</v>
      </c>
      <c r="U310">
        <v>100917</v>
      </c>
      <c r="V310">
        <v>100188</v>
      </c>
      <c r="W310">
        <v>94424</v>
      </c>
      <c r="X310">
        <v>88720</v>
      </c>
      <c r="Y310">
        <v>82940</v>
      </c>
      <c r="AA310" s="28">
        <v>123204</v>
      </c>
      <c r="AB310" s="28">
        <v>74772</v>
      </c>
      <c r="AC310" s="28">
        <v>101244</v>
      </c>
    </row>
    <row r="311" spans="1:29" ht="15">
      <c r="A311" s="9">
        <v>38323</v>
      </c>
      <c r="B311">
        <v>78292</v>
      </c>
      <c r="C311">
        <v>75850</v>
      </c>
      <c r="D311">
        <v>76248</v>
      </c>
      <c r="E311">
        <v>75523</v>
      </c>
      <c r="F311">
        <v>78428</v>
      </c>
      <c r="G311">
        <v>83338</v>
      </c>
      <c r="H311">
        <v>93402</v>
      </c>
      <c r="I311">
        <v>104828</v>
      </c>
      <c r="J311">
        <v>114524</v>
      </c>
      <c r="K311">
        <v>120374</v>
      </c>
      <c r="L311">
        <v>122772</v>
      </c>
      <c r="M311">
        <v>120412</v>
      </c>
      <c r="N311">
        <v>120238</v>
      </c>
      <c r="O311">
        <v>123140</v>
      </c>
      <c r="P311">
        <v>122033</v>
      </c>
      <c r="Q311">
        <v>116220</v>
      </c>
      <c r="R311">
        <v>115389</v>
      </c>
      <c r="S311">
        <v>109957</v>
      </c>
      <c r="T311">
        <v>105801</v>
      </c>
      <c r="U311">
        <v>101583</v>
      </c>
      <c r="V311">
        <v>100125</v>
      </c>
      <c r="W311">
        <v>97249</v>
      </c>
      <c r="X311">
        <v>89936</v>
      </c>
      <c r="Y311">
        <v>85136</v>
      </c>
      <c r="AA311" s="28">
        <v>123140</v>
      </c>
      <c r="AB311" s="28">
        <v>75523</v>
      </c>
      <c r="AC311" s="28">
        <v>101283</v>
      </c>
    </row>
    <row r="312" spans="1:29" ht="15">
      <c r="A312" s="9">
        <v>38324</v>
      </c>
      <c r="B312">
        <v>80862</v>
      </c>
      <c r="C312">
        <v>78654</v>
      </c>
      <c r="D312">
        <v>76924</v>
      </c>
      <c r="E312">
        <v>77343</v>
      </c>
      <c r="F312">
        <v>78286</v>
      </c>
      <c r="G312">
        <v>82821</v>
      </c>
      <c r="H312">
        <v>94921</v>
      </c>
      <c r="I312">
        <v>106909</v>
      </c>
      <c r="J312">
        <v>115959</v>
      </c>
      <c r="K312">
        <v>119702</v>
      </c>
      <c r="L312">
        <v>117615</v>
      </c>
      <c r="M312">
        <v>118183</v>
      </c>
      <c r="N312">
        <v>117957</v>
      </c>
      <c r="O312">
        <v>120065</v>
      </c>
      <c r="P312">
        <v>119937</v>
      </c>
      <c r="Q312">
        <v>117261</v>
      </c>
      <c r="R312">
        <v>115265</v>
      </c>
      <c r="S312">
        <v>104066</v>
      </c>
      <c r="T312">
        <v>98934</v>
      </c>
      <c r="U312">
        <v>97732</v>
      </c>
      <c r="V312">
        <v>94984</v>
      </c>
      <c r="W312">
        <v>91682</v>
      </c>
      <c r="X312">
        <v>86573</v>
      </c>
      <c r="Y312">
        <v>80649</v>
      </c>
      <c r="AA312" s="28">
        <v>120065</v>
      </c>
      <c r="AB312" s="28">
        <v>76924</v>
      </c>
      <c r="AC312" s="28">
        <v>99720</v>
      </c>
    </row>
    <row r="313" spans="1:29" ht="15">
      <c r="A313" s="9">
        <v>38325</v>
      </c>
      <c r="B313">
        <v>78173</v>
      </c>
      <c r="C313">
        <v>74550</v>
      </c>
      <c r="D313">
        <v>74020</v>
      </c>
      <c r="E313">
        <v>75205</v>
      </c>
      <c r="F313">
        <v>74174</v>
      </c>
      <c r="G313">
        <v>75237</v>
      </c>
      <c r="H313">
        <v>82455</v>
      </c>
      <c r="I313">
        <v>87060</v>
      </c>
      <c r="J313">
        <v>87113</v>
      </c>
      <c r="K313">
        <v>94417</v>
      </c>
      <c r="L313">
        <v>96666</v>
      </c>
      <c r="M313">
        <v>94672</v>
      </c>
      <c r="N313">
        <v>92002</v>
      </c>
      <c r="O313">
        <v>90879</v>
      </c>
      <c r="P313">
        <v>87255</v>
      </c>
      <c r="Q313">
        <v>86494</v>
      </c>
      <c r="R313">
        <v>86687</v>
      </c>
      <c r="S313">
        <v>87975</v>
      </c>
      <c r="T313">
        <v>83411</v>
      </c>
      <c r="U313">
        <v>79995</v>
      </c>
      <c r="V313">
        <v>79069</v>
      </c>
      <c r="W313">
        <v>77065</v>
      </c>
      <c r="X313">
        <v>74384</v>
      </c>
      <c r="Y313">
        <v>71743</v>
      </c>
      <c r="AA313" s="28">
        <v>96666</v>
      </c>
      <c r="AB313" s="28">
        <v>71743</v>
      </c>
      <c r="AC313" s="28">
        <v>82946</v>
      </c>
    </row>
    <row r="314" spans="1:29" ht="15">
      <c r="A314" s="9">
        <v>38326</v>
      </c>
      <c r="B314">
        <v>65802</v>
      </c>
      <c r="C314">
        <v>62985</v>
      </c>
      <c r="D314">
        <v>64049</v>
      </c>
      <c r="E314">
        <v>61870</v>
      </c>
      <c r="F314">
        <v>62289</v>
      </c>
      <c r="G314">
        <v>62561</v>
      </c>
      <c r="H314">
        <v>62976</v>
      </c>
      <c r="I314">
        <v>64616</v>
      </c>
      <c r="J314">
        <v>69719</v>
      </c>
      <c r="K314">
        <v>69788</v>
      </c>
      <c r="L314">
        <v>69087</v>
      </c>
      <c r="M314">
        <v>75070</v>
      </c>
      <c r="N314">
        <v>75371</v>
      </c>
      <c r="O314">
        <v>73354</v>
      </c>
      <c r="P314">
        <v>74782</v>
      </c>
      <c r="Q314">
        <v>74137</v>
      </c>
      <c r="R314">
        <v>76242</v>
      </c>
      <c r="S314">
        <v>72114</v>
      </c>
      <c r="T314">
        <v>74502</v>
      </c>
      <c r="U314">
        <v>72471</v>
      </c>
      <c r="V314">
        <v>71658</v>
      </c>
      <c r="W314">
        <v>70910</v>
      </c>
      <c r="X314">
        <v>71524</v>
      </c>
      <c r="Y314">
        <v>69271</v>
      </c>
      <c r="AA314" s="28">
        <v>76242</v>
      </c>
      <c r="AB314" s="28">
        <v>61870</v>
      </c>
      <c r="AC314" s="28">
        <v>69465</v>
      </c>
    </row>
    <row r="315" spans="1:29" ht="15">
      <c r="A315" s="9">
        <v>38327</v>
      </c>
      <c r="B315">
        <v>67104</v>
      </c>
      <c r="C315">
        <v>66610</v>
      </c>
      <c r="D315">
        <v>66948</v>
      </c>
      <c r="E315">
        <v>67129</v>
      </c>
      <c r="F315">
        <v>69348</v>
      </c>
      <c r="G315">
        <v>73817</v>
      </c>
      <c r="H315">
        <v>86664</v>
      </c>
      <c r="I315">
        <v>100776</v>
      </c>
      <c r="J315">
        <v>112314</v>
      </c>
      <c r="K315">
        <v>118228</v>
      </c>
      <c r="L315">
        <v>116618</v>
      </c>
      <c r="M315">
        <v>120033</v>
      </c>
      <c r="N315">
        <v>117247</v>
      </c>
      <c r="O315">
        <v>118386</v>
      </c>
      <c r="P315">
        <v>119410</v>
      </c>
      <c r="Q315">
        <v>114790</v>
      </c>
      <c r="R315">
        <v>113006</v>
      </c>
      <c r="S315">
        <v>102901</v>
      </c>
      <c r="T315">
        <v>99563</v>
      </c>
      <c r="U315">
        <v>95857</v>
      </c>
      <c r="V315">
        <v>95431</v>
      </c>
      <c r="W315">
        <v>91408</v>
      </c>
      <c r="X315">
        <v>85730</v>
      </c>
      <c r="Y315">
        <v>80201</v>
      </c>
      <c r="AA315" s="28">
        <v>120033</v>
      </c>
      <c r="AB315" s="28">
        <v>66610</v>
      </c>
      <c r="AC315" s="28">
        <v>95813</v>
      </c>
    </row>
    <row r="316" spans="1:29" ht="15">
      <c r="A316" s="9">
        <v>38328</v>
      </c>
      <c r="B316">
        <v>74229</v>
      </c>
      <c r="C316">
        <v>72749</v>
      </c>
      <c r="D316">
        <v>71742</v>
      </c>
      <c r="E316">
        <v>71884</v>
      </c>
      <c r="F316">
        <v>72379</v>
      </c>
      <c r="G316">
        <v>78438</v>
      </c>
      <c r="H316">
        <v>90393</v>
      </c>
      <c r="I316">
        <v>101835</v>
      </c>
      <c r="J316">
        <v>110617</v>
      </c>
      <c r="K316">
        <v>117657</v>
      </c>
      <c r="L316">
        <v>115834</v>
      </c>
      <c r="M316">
        <v>113498</v>
      </c>
      <c r="N316">
        <v>114360</v>
      </c>
      <c r="O316">
        <v>113636</v>
      </c>
      <c r="P316">
        <v>110672</v>
      </c>
      <c r="Q316">
        <v>109717</v>
      </c>
      <c r="R316">
        <v>108201</v>
      </c>
      <c r="S316">
        <v>100954</v>
      </c>
      <c r="T316">
        <v>99239</v>
      </c>
      <c r="U316">
        <v>94398</v>
      </c>
      <c r="V316">
        <v>93239</v>
      </c>
      <c r="W316">
        <v>89689</v>
      </c>
      <c r="X316">
        <v>81075</v>
      </c>
      <c r="Y316">
        <v>75880</v>
      </c>
      <c r="AA316" s="28">
        <v>117657</v>
      </c>
      <c r="AB316" s="28">
        <v>71742</v>
      </c>
      <c r="AC316" s="28">
        <v>95096</v>
      </c>
    </row>
    <row r="317" spans="1:29" ht="15">
      <c r="A317" s="9">
        <v>38329</v>
      </c>
      <c r="B317">
        <v>70376</v>
      </c>
      <c r="C317">
        <v>69465</v>
      </c>
      <c r="D317">
        <v>69850</v>
      </c>
      <c r="E317">
        <v>70669</v>
      </c>
      <c r="F317">
        <v>72112</v>
      </c>
      <c r="G317">
        <v>77556</v>
      </c>
      <c r="H317">
        <v>88766</v>
      </c>
      <c r="I317">
        <v>99801</v>
      </c>
      <c r="J317">
        <v>108582</v>
      </c>
      <c r="K317">
        <v>113498</v>
      </c>
      <c r="L317">
        <v>111277</v>
      </c>
      <c r="M317">
        <v>113319</v>
      </c>
      <c r="N317">
        <v>111147</v>
      </c>
      <c r="O317">
        <v>112016</v>
      </c>
      <c r="P317">
        <v>108910</v>
      </c>
      <c r="Q317">
        <v>105444</v>
      </c>
      <c r="R317">
        <v>103323</v>
      </c>
      <c r="S317">
        <v>99430</v>
      </c>
      <c r="T317">
        <v>96522</v>
      </c>
      <c r="U317">
        <v>93997</v>
      </c>
      <c r="V317">
        <v>89949</v>
      </c>
      <c r="W317">
        <v>86000</v>
      </c>
      <c r="X317">
        <v>81766</v>
      </c>
      <c r="Y317">
        <v>75873</v>
      </c>
      <c r="AA317" s="28">
        <v>113498</v>
      </c>
      <c r="AB317" s="28">
        <v>69465</v>
      </c>
      <c r="AC317" s="28">
        <v>92902</v>
      </c>
    </row>
    <row r="318" spans="1:29" ht="15">
      <c r="A318" s="9">
        <v>38330</v>
      </c>
      <c r="B318">
        <v>70901</v>
      </c>
      <c r="C318">
        <v>70039</v>
      </c>
      <c r="D318">
        <v>69537</v>
      </c>
      <c r="E318">
        <v>69463</v>
      </c>
      <c r="F318">
        <v>70634</v>
      </c>
      <c r="G318">
        <v>76508</v>
      </c>
      <c r="H318">
        <v>86366</v>
      </c>
      <c r="I318">
        <v>99406</v>
      </c>
      <c r="J318">
        <v>106339</v>
      </c>
      <c r="K318">
        <v>113807</v>
      </c>
      <c r="L318">
        <v>113200</v>
      </c>
      <c r="M318">
        <v>109399</v>
      </c>
      <c r="N318">
        <v>111028</v>
      </c>
      <c r="O318">
        <v>111857</v>
      </c>
      <c r="P318">
        <v>114143</v>
      </c>
      <c r="Q318">
        <v>111605</v>
      </c>
      <c r="R318">
        <v>112467</v>
      </c>
      <c r="S318">
        <v>106264</v>
      </c>
      <c r="T318">
        <v>98357</v>
      </c>
      <c r="U318">
        <v>95286</v>
      </c>
      <c r="V318">
        <v>92426</v>
      </c>
      <c r="W318">
        <v>89651</v>
      </c>
      <c r="X318">
        <v>84018</v>
      </c>
      <c r="Y318">
        <v>77651</v>
      </c>
      <c r="AA318" s="28">
        <v>114143</v>
      </c>
      <c r="AB318" s="28">
        <v>69463</v>
      </c>
      <c r="AC318" s="28">
        <v>94181</v>
      </c>
    </row>
    <row r="319" spans="1:29" ht="15">
      <c r="A319" s="9">
        <v>38331</v>
      </c>
      <c r="B319">
        <v>71720</v>
      </c>
      <c r="C319">
        <v>72555</v>
      </c>
      <c r="D319">
        <v>71119</v>
      </c>
      <c r="E319">
        <v>70559</v>
      </c>
      <c r="F319">
        <v>72058</v>
      </c>
      <c r="G319">
        <v>77224</v>
      </c>
      <c r="H319">
        <v>86369</v>
      </c>
      <c r="I319">
        <v>98573</v>
      </c>
      <c r="J319">
        <v>104931</v>
      </c>
      <c r="K319">
        <v>108635</v>
      </c>
      <c r="L319">
        <v>109314</v>
      </c>
      <c r="M319">
        <v>109450</v>
      </c>
      <c r="N319">
        <v>106189</v>
      </c>
      <c r="O319">
        <v>107846</v>
      </c>
      <c r="P319">
        <v>108254</v>
      </c>
      <c r="Q319">
        <v>106645</v>
      </c>
      <c r="R319">
        <v>105574</v>
      </c>
      <c r="S319">
        <v>99698</v>
      </c>
      <c r="T319">
        <v>94486</v>
      </c>
      <c r="U319">
        <v>90073</v>
      </c>
      <c r="V319">
        <v>90713</v>
      </c>
      <c r="W319">
        <v>85946</v>
      </c>
      <c r="X319">
        <v>79739</v>
      </c>
      <c r="Y319">
        <v>73079</v>
      </c>
      <c r="AA319" s="28">
        <v>109450</v>
      </c>
      <c r="AB319" s="28">
        <v>70559</v>
      </c>
      <c r="AC319" s="28">
        <v>91698</v>
      </c>
    </row>
    <row r="320" spans="1:29" ht="15">
      <c r="A320" s="9">
        <v>38332</v>
      </c>
      <c r="B320">
        <v>70720</v>
      </c>
      <c r="C320">
        <v>68258</v>
      </c>
      <c r="D320">
        <v>66802</v>
      </c>
      <c r="E320">
        <v>65614</v>
      </c>
      <c r="F320">
        <v>66782</v>
      </c>
      <c r="G320">
        <v>69299</v>
      </c>
      <c r="H320">
        <v>72658</v>
      </c>
      <c r="I320">
        <v>76536</v>
      </c>
      <c r="J320">
        <v>81902</v>
      </c>
      <c r="K320">
        <v>86779</v>
      </c>
      <c r="L320">
        <v>89006</v>
      </c>
      <c r="M320">
        <v>87893</v>
      </c>
      <c r="N320">
        <v>86460</v>
      </c>
      <c r="O320">
        <v>86354</v>
      </c>
      <c r="P320">
        <v>83099</v>
      </c>
      <c r="Q320">
        <v>80346</v>
      </c>
      <c r="R320">
        <v>83557</v>
      </c>
      <c r="S320">
        <v>82804</v>
      </c>
      <c r="T320">
        <v>82974</v>
      </c>
      <c r="U320">
        <v>81524</v>
      </c>
      <c r="V320">
        <v>80332</v>
      </c>
      <c r="W320">
        <v>77259</v>
      </c>
      <c r="X320">
        <v>72657</v>
      </c>
      <c r="Y320">
        <v>68521</v>
      </c>
      <c r="AA320" s="28">
        <v>89006</v>
      </c>
      <c r="AB320" s="28">
        <v>65614</v>
      </c>
      <c r="AC320" s="28">
        <v>77839</v>
      </c>
    </row>
    <row r="321" spans="1:29" ht="15">
      <c r="A321" s="9">
        <v>38333</v>
      </c>
      <c r="B321">
        <v>65600</v>
      </c>
      <c r="C321">
        <v>62228</v>
      </c>
      <c r="D321">
        <v>61804</v>
      </c>
      <c r="E321">
        <v>60813</v>
      </c>
      <c r="F321">
        <v>59561</v>
      </c>
      <c r="G321">
        <v>60302</v>
      </c>
      <c r="H321">
        <v>61594</v>
      </c>
      <c r="I321">
        <v>63028</v>
      </c>
      <c r="J321">
        <v>67069</v>
      </c>
      <c r="K321">
        <v>71359</v>
      </c>
      <c r="L321">
        <v>71561</v>
      </c>
      <c r="M321">
        <v>74348</v>
      </c>
      <c r="N321">
        <v>80580</v>
      </c>
      <c r="O321">
        <v>78872</v>
      </c>
      <c r="P321">
        <v>79434</v>
      </c>
      <c r="Q321">
        <v>83534</v>
      </c>
      <c r="R321">
        <v>82782</v>
      </c>
      <c r="S321">
        <v>80477</v>
      </c>
      <c r="T321">
        <v>79150</v>
      </c>
      <c r="U321">
        <v>80011</v>
      </c>
      <c r="V321">
        <v>78605</v>
      </c>
      <c r="W321">
        <v>77951</v>
      </c>
      <c r="X321">
        <v>73065</v>
      </c>
      <c r="Y321">
        <v>70199</v>
      </c>
      <c r="AA321" s="28">
        <v>83534</v>
      </c>
      <c r="AB321" s="28">
        <v>59561</v>
      </c>
      <c r="AC321" s="28">
        <v>71830</v>
      </c>
    </row>
    <row r="322" spans="1:29" ht="15">
      <c r="A322" s="9">
        <v>38334</v>
      </c>
      <c r="B322">
        <v>67727</v>
      </c>
      <c r="C322">
        <v>66049</v>
      </c>
      <c r="D322">
        <v>65394</v>
      </c>
      <c r="E322">
        <v>65374</v>
      </c>
      <c r="F322">
        <v>66239</v>
      </c>
      <c r="G322">
        <v>73073</v>
      </c>
      <c r="H322">
        <v>87261</v>
      </c>
      <c r="I322">
        <v>97376</v>
      </c>
      <c r="J322">
        <v>107859</v>
      </c>
      <c r="K322">
        <v>112954</v>
      </c>
      <c r="L322">
        <v>114654</v>
      </c>
      <c r="M322">
        <v>115621</v>
      </c>
      <c r="N322">
        <v>114717</v>
      </c>
      <c r="O322">
        <v>112737</v>
      </c>
      <c r="P322">
        <v>110009</v>
      </c>
      <c r="Q322">
        <v>107584</v>
      </c>
      <c r="R322">
        <v>106611</v>
      </c>
      <c r="S322">
        <v>100536</v>
      </c>
      <c r="T322">
        <v>96711</v>
      </c>
      <c r="U322">
        <v>89060</v>
      </c>
      <c r="V322">
        <v>90585</v>
      </c>
      <c r="W322">
        <v>89352</v>
      </c>
      <c r="X322">
        <v>80505</v>
      </c>
      <c r="Y322">
        <v>75809</v>
      </c>
      <c r="AA322" s="28">
        <v>115621</v>
      </c>
      <c r="AB322" s="28">
        <v>65374</v>
      </c>
      <c r="AC322" s="28">
        <v>92242</v>
      </c>
    </row>
    <row r="323" spans="1:29" ht="15">
      <c r="A323" s="9">
        <v>38335</v>
      </c>
      <c r="B323">
        <v>71284</v>
      </c>
      <c r="C323">
        <v>70309</v>
      </c>
      <c r="D323">
        <v>69901</v>
      </c>
      <c r="E323">
        <v>70534</v>
      </c>
      <c r="F323">
        <v>71558</v>
      </c>
      <c r="G323">
        <v>75062</v>
      </c>
      <c r="H323">
        <v>88882</v>
      </c>
      <c r="I323">
        <v>100864</v>
      </c>
      <c r="J323">
        <v>110013</v>
      </c>
      <c r="K323">
        <v>113328</v>
      </c>
      <c r="L323">
        <v>114469</v>
      </c>
      <c r="M323">
        <v>116631</v>
      </c>
      <c r="N323">
        <v>113614</v>
      </c>
      <c r="O323">
        <v>116537</v>
      </c>
      <c r="P323">
        <v>113543</v>
      </c>
      <c r="Q323">
        <v>115963</v>
      </c>
      <c r="R323">
        <v>115960</v>
      </c>
      <c r="S323">
        <v>110581</v>
      </c>
      <c r="T323">
        <v>104181</v>
      </c>
      <c r="U323">
        <v>98926</v>
      </c>
      <c r="V323">
        <v>96353</v>
      </c>
      <c r="W323">
        <v>92263</v>
      </c>
      <c r="X323">
        <v>86097</v>
      </c>
      <c r="Y323">
        <v>80462</v>
      </c>
      <c r="AA323" s="28">
        <v>116631</v>
      </c>
      <c r="AB323" s="28">
        <v>69901</v>
      </c>
      <c r="AC323" s="28">
        <v>96555</v>
      </c>
    </row>
    <row r="324" spans="1:29" ht="15">
      <c r="A324" s="9">
        <v>38336</v>
      </c>
      <c r="B324">
        <v>77576</v>
      </c>
      <c r="C324">
        <v>75067</v>
      </c>
      <c r="D324">
        <v>75884</v>
      </c>
      <c r="E324">
        <v>75320</v>
      </c>
      <c r="F324">
        <v>76544</v>
      </c>
      <c r="G324">
        <v>82385</v>
      </c>
      <c r="H324">
        <v>94024</v>
      </c>
      <c r="I324">
        <v>104355</v>
      </c>
      <c r="J324">
        <v>117314</v>
      </c>
      <c r="K324">
        <v>120468</v>
      </c>
      <c r="L324">
        <v>120255</v>
      </c>
      <c r="M324">
        <v>120566</v>
      </c>
      <c r="N324">
        <v>119318</v>
      </c>
      <c r="O324">
        <v>119838</v>
      </c>
      <c r="P324">
        <v>120162</v>
      </c>
      <c r="Q324">
        <v>114405</v>
      </c>
      <c r="R324">
        <v>115976</v>
      </c>
      <c r="S324">
        <v>113401</v>
      </c>
      <c r="T324">
        <v>110154</v>
      </c>
      <c r="U324">
        <v>105194</v>
      </c>
      <c r="V324">
        <v>102230</v>
      </c>
      <c r="W324">
        <v>94934</v>
      </c>
      <c r="X324">
        <v>91104</v>
      </c>
      <c r="Y324">
        <v>84493</v>
      </c>
      <c r="AA324" s="28">
        <v>120566</v>
      </c>
      <c r="AB324" s="28">
        <v>75067</v>
      </c>
      <c r="AC324" s="28">
        <v>101290</v>
      </c>
    </row>
    <row r="325" spans="1:29" ht="15">
      <c r="A325" s="9">
        <v>38337</v>
      </c>
      <c r="B325">
        <v>78763</v>
      </c>
      <c r="C325">
        <v>77999</v>
      </c>
      <c r="D325">
        <v>77852</v>
      </c>
      <c r="E325">
        <v>78033</v>
      </c>
      <c r="F325">
        <v>78151</v>
      </c>
      <c r="G325">
        <v>83727</v>
      </c>
      <c r="H325">
        <v>95786</v>
      </c>
      <c r="I325">
        <v>105872</v>
      </c>
      <c r="J325">
        <v>115669</v>
      </c>
      <c r="K325">
        <v>120407</v>
      </c>
      <c r="L325">
        <v>120819</v>
      </c>
      <c r="M325">
        <v>122359</v>
      </c>
      <c r="N325">
        <v>118544</v>
      </c>
      <c r="O325">
        <v>115891</v>
      </c>
      <c r="P325">
        <v>115274</v>
      </c>
      <c r="Q325">
        <v>114367</v>
      </c>
      <c r="R325">
        <v>112668</v>
      </c>
      <c r="S325">
        <v>105197</v>
      </c>
      <c r="T325">
        <v>101229</v>
      </c>
      <c r="U325">
        <v>100450</v>
      </c>
      <c r="V325">
        <v>98521</v>
      </c>
      <c r="W325">
        <v>93524</v>
      </c>
      <c r="X325">
        <v>86763</v>
      </c>
      <c r="Y325">
        <v>81575</v>
      </c>
      <c r="AA325" s="28">
        <v>122359</v>
      </c>
      <c r="AB325" s="28">
        <v>77852</v>
      </c>
      <c r="AC325" s="28">
        <v>99977</v>
      </c>
    </row>
    <row r="326" spans="1:29" ht="15">
      <c r="A326" s="9">
        <v>38338</v>
      </c>
      <c r="B326">
        <v>77236</v>
      </c>
      <c r="C326">
        <v>74605</v>
      </c>
      <c r="D326">
        <v>75646</v>
      </c>
      <c r="E326">
        <v>76545</v>
      </c>
      <c r="F326">
        <v>76597</v>
      </c>
      <c r="G326">
        <v>80939</v>
      </c>
      <c r="H326">
        <v>90505</v>
      </c>
      <c r="I326">
        <v>99728</v>
      </c>
      <c r="J326">
        <v>105250</v>
      </c>
      <c r="K326">
        <v>111511</v>
      </c>
      <c r="L326">
        <v>114003</v>
      </c>
      <c r="M326">
        <v>112685</v>
      </c>
      <c r="N326">
        <v>109306</v>
      </c>
      <c r="O326">
        <v>108361</v>
      </c>
      <c r="P326">
        <v>110025</v>
      </c>
      <c r="Q326">
        <v>110218</v>
      </c>
      <c r="R326">
        <v>111900</v>
      </c>
      <c r="S326">
        <v>105931</v>
      </c>
      <c r="T326">
        <v>101603</v>
      </c>
      <c r="U326">
        <v>97293</v>
      </c>
      <c r="V326">
        <v>96645</v>
      </c>
      <c r="W326">
        <v>92871</v>
      </c>
      <c r="X326">
        <v>83513</v>
      </c>
      <c r="Y326">
        <v>76433</v>
      </c>
      <c r="AA326" s="28">
        <v>114003</v>
      </c>
      <c r="AB326" s="28">
        <v>74605</v>
      </c>
      <c r="AC326" s="28">
        <v>95806</v>
      </c>
    </row>
    <row r="327" spans="1:29" ht="15">
      <c r="A327" s="9">
        <v>38339</v>
      </c>
      <c r="B327">
        <v>73495</v>
      </c>
      <c r="C327">
        <v>70874</v>
      </c>
      <c r="D327">
        <v>69405</v>
      </c>
      <c r="E327">
        <v>70510</v>
      </c>
      <c r="F327">
        <v>71365</v>
      </c>
      <c r="G327">
        <v>75238</v>
      </c>
      <c r="H327">
        <v>82070</v>
      </c>
      <c r="I327">
        <v>86945</v>
      </c>
      <c r="J327">
        <v>91883</v>
      </c>
      <c r="K327">
        <v>94008</v>
      </c>
      <c r="L327">
        <v>94515</v>
      </c>
      <c r="M327">
        <v>93790</v>
      </c>
      <c r="N327">
        <v>87213</v>
      </c>
      <c r="O327">
        <v>85327</v>
      </c>
      <c r="P327">
        <v>84364</v>
      </c>
      <c r="Q327">
        <v>84577</v>
      </c>
      <c r="R327">
        <v>92054</v>
      </c>
      <c r="S327">
        <v>87088</v>
      </c>
      <c r="T327">
        <v>84426</v>
      </c>
      <c r="U327">
        <v>83578</v>
      </c>
      <c r="V327">
        <v>82668</v>
      </c>
      <c r="W327">
        <v>80746</v>
      </c>
      <c r="X327">
        <v>72778</v>
      </c>
      <c r="Y327">
        <v>69478</v>
      </c>
      <c r="AA327" s="28">
        <v>94515</v>
      </c>
      <c r="AB327" s="28">
        <v>69405</v>
      </c>
      <c r="AC327" s="28">
        <v>82016</v>
      </c>
    </row>
    <row r="328" spans="1:29" ht="15">
      <c r="A328" s="9">
        <v>38340</v>
      </c>
      <c r="B328">
        <v>65969</v>
      </c>
      <c r="C328">
        <v>66077</v>
      </c>
      <c r="D328">
        <v>65197</v>
      </c>
      <c r="E328">
        <v>63153</v>
      </c>
      <c r="F328">
        <v>61357</v>
      </c>
      <c r="G328">
        <v>63036</v>
      </c>
      <c r="H328">
        <v>64868</v>
      </c>
      <c r="I328">
        <v>66284</v>
      </c>
      <c r="J328">
        <v>68191</v>
      </c>
      <c r="K328">
        <v>70508</v>
      </c>
      <c r="L328">
        <v>72860</v>
      </c>
      <c r="M328">
        <v>75520</v>
      </c>
      <c r="N328">
        <v>76916</v>
      </c>
      <c r="O328">
        <v>77164</v>
      </c>
      <c r="P328">
        <v>75944</v>
      </c>
      <c r="Q328">
        <v>77948</v>
      </c>
      <c r="R328">
        <v>81353</v>
      </c>
      <c r="S328">
        <v>79932</v>
      </c>
      <c r="T328">
        <v>78933</v>
      </c>
      <c r="U328">
        <v>79095</v>
      </c>
      <c r="V328">
        <v>76937</v>
      </c>
      <c r="W328">
        <v>75231</v>
      </c>
      <c r="X328">
        <v>72915</v>
      </c>
      <c r="Y328">
        <v>67775</v>
      </c>
      <c r="AA328" s="28">
        <v>81353</v>
      </c>
      <c r="AB328" s="28">
        <v>61357</v>
      </c>
      <c r="AC328" s="28">
        <v>71798</v>
      </c>
    </row>
    <row r="329" spans="1:29" ht="15">
      <c r="A329" s="9">
        <v>38341</v>
      </c>
      <c r="B329">
        <v>65995</v>
      </c>
      <c r="C329">
        <v>65958</v>
      </c>
      <c r="D329">
        <v>64799</v>
      </c>
      <c r="E329">
        <v>67110</v>
      </c>
      <c r="F329">
        <v>69868</v>
      </c>
      <c r="G329">
        <v>77485</v>
      </c>
      <c r="H329">
        <v>88590</v>
      </c>
      <c r="I329">
        <v>101522</v>
      </c>
      <c r="J329">
        <v>110225</v>
      </c>
      <c r="K329">
        <v>116955</v>
      </c>
      <c r="L329">
        <v>118369</v>
      </c>
      <c r="M329">
        <v>124096</v>
      </c>
      <c r="N329">
        <v>128028</v>
      </c>
      <c r="O329">
        <v>129703</v>
      </c>
      <c r="P329">
        <v>130541</v>
      </c>
      <c r="Q329">
        <v>130604</v>
      </c>
      <c r="R329">
        <v>126460</v>
      </c>
      <c r="S329">
        <v>115089</v>
      </c>
      <c r="T329">
        <v>111773</v>
      </c>
      <c r="U329">
        <v>112790</v>
      </c>
      <c r="V329">
        <v>108161</v>
      </c>
      <c r="W329">
        <v>103483</v>
      </c>
      <c r="X329">
        <v>98976</v>
      </c>
      <c r="Y329">
        <v>91519</v>
      </c>
      <c r="AA329" s="28">
        <v>130604</v>
      </c>
      <c r="AB329" s="28">
        <v>64799</v>
      </c>
      <c r="AC329" s="28">
        <v>102421</v>
      </c>
    </row>
    <row r="330" spans="1:29" ht="15">
      <c r="A330" s="9">
        <v>38342</v>
      </c>
      <c r="B330">
        <v>85645</v>
      </c>
      <c r="C330">
        <v>84343</v>
      </c>
      <c r="D330">
        <v>83997</v>
      </c>
      <c r="E330">
        <v>82689</v>
      </c>
      <c r="F330">
        <v>84313</v>
      </c>
      <c r="G330">
        <v>88006</v>
      </c>
      <c r="H330">
        <v>98556</v>
      </c>
      <c r="I330">
        <v>108553</v>
      </c>
      <c r="J330">
        <v>119830</v>
      </c>
      <c r="K330">
        <v>126404</v>
      </c>
      <c r="L330">
        <v>123629</v>
      </c>
      <c r="M330">
        <v>121252</v>
      </c>
      <c r="N330">
        <v>119998</v>
      </c>
      <c r="O330">
        <v>120584</v>
      </c>
      <c r="P330">
        <v>121246</v>
      </c>
      <c r="Q330">
        <v>121265</v>
      </c>
      <c r="R330">
        <v>119948</v>
      </c>
      <c r="S330">
        <v>113383</v>
      </c>
      <c r="T330">
        <v>106578</v>
      </c>
      <c r="U330">
        <v>102558</v>
      </c>
      <c r="V330">
        <v>100853</v>
      </c>
      <c r="W330">
        <v>100996</v>
      </c>
      <c r="X330">
        <v>90232</v>
      </c>
      <c r="Y330">
        <v>83182</v>
      </c>
      <c r="AA330" s="28">
        <v>126404</v>
      </c>
      <c r="AB330" s="28">
        <v>82689</v>
      </c>
      <c r="AC330" s="28">
        <v>104502</v>
      </c>
    </row>
    <row r="331" spans="1:29" ht="15">
      <c r="A331" s="9">
        <v>38343</v>
      </c>
      <c r="B331">
        <v>77449</v>
      </c>
      <c r="C331">
        <v>75605</v>
      </c>
      <c r="D331">
        <v>75157</v>
      </c>
      <c r="E331">
        <v>75310</v>
      </c>
      <c r="F331">
        <v>75694</v>
      </c>
      <c r="G331">
        <v>79867</v>
      </c>
      <c r="H331">
        <v>93191</v>
      </c>
      <c r="I331">
        <v>100015</v>
      </c>
      <c r="J331">
        <v>112092</v>
      </c>
      <c r="K331">
        <v>114571</v>
      </c>
      <c r="L331">
        <v>115885</v>
      </c>
      <c r="M331">
        <v>117531</v>
      </c>
      <c r="N331">
        <v>116860</v>
      </c>
      <c r="O331">
        <v>113664</v>
      </c>
      <c r="P331">
        <v>111436</v>
      </c>
      <c r="Q331">
        <v>112210</v>
      </c>
      <c r="R331">
        <v>113450</v>
      </c>
      <c r="S331">
        <v>105983</v>
      </c>
      <c r="T331">
        <v>101855</v>
      </c>
      <c r="U331">
        <v>95239</v>
      </c>
      <c r="V331">
        <v>91788</v>
      </c>
      <c r="W331">
        <v>89628</v>
      </c>
      <c r="X331">
        <v>80860</v>
      </c>
      <c r="Y331">
        <v>74338</v>
      </c>
      <c r="AA331" s="28">
        <v>117531</v>
      </c>
      <c r="AB331" s="28">
        <v>74338</v>
      </c>
      <c r="AC331" s="28">
        <v>96653</v>
      </c>
    </row>
    <row r="332" spans="1:29" ht="15">
      <c r="A332" s="9">
        <v>38344</v>
      </c>
      <c r="B332">
        <v>69738</v>
      </c>
      <c r="C332">
        <v>69266</v>
      </c>
      <c r="D332">
        <v>69584</v>
      </c>
      <c r="E332">
        <v>70315</v>
      </c>
      <c r="F332">
        <v>71202</v>
      </c>
      <c r="G332">
        <v>73672</v>
      </c>
      <c r="H332">
        <v>81385</v>
      </c>
      <c r="I332">
        <v>87240</v>
      </c>
      <c r="J332">
        <v>96633</v>
      </c>
      <c r="K332">
        <v>101703</v>
      </c>
      <c r="L332">
        <v>101211</v>
      </c>
      <c r="M332">
        <v>102047</v>
      </c>
      <c r="N332">
        <v>97867</v>
      </c>
      <c r="O332">
        <v>94075</v>
      </c>
      <c r="P332">
        <v>96198</v>
      </c>
      <c r="Q332">
        <v>91306</v>
      </c>
      <c r="R332">
        <v>90679</v>
      </c>
      <c r="S332">
        <v>89775</v>
      </c>
      <c r="T332">
        <v>84067</v>
      </c>
      <c r="U332">
        <v>83885</v>
      </c>
      <c r="V332">
        <v>81984</v>
      </c>
      <c r="W332">
        <v>77357</v>
      </c>
      <c r="X332">
        <v>69891</v>
      </c>
      <c r="Y332">
        <v>67122</v>
      </c>
      <c r="AA332" s="28">
        <v>102047</v>
      </c>
      <c r="AB332" s="28">
        <v>67122</v>
      </c>
      <c r="AC332" s="28">
        <v>84092</v>
      </c>
    </row>
    <row r="333" spans="1:29" ht="15">
      <c r="A333" s="9">
        <v>38345</v>
      </c>
      <c r="B333">
        <v>62644</v>
      </c>
      <c r="C333">
        <v>59940</v>
      </c>
      <c r="D333">
        <v>60564</v>
      </c>
      <c r="E333">
        <v>61001</v>
      </c>
      <c r="F333">
        <v>62607</v>
      </c>
      <c r="G333">
        <v>65541</v>
      </c>
      <c r="H333">
        <v>68199</v>
      </c>
      <c r="I333">
        <v>71816</v>
      </c>
      <c r="J333">
        <v>75033</v>
      </c>
      <c r="K333">
        <v>80554</v>
      </c>
      <c r="L333">
        <v>81797</v>
      </c>
      <c r="M333">
        <v>81021</v>
      </c>
      <c r="N333">
        <v>78797</v>
      </c>
      <c r="O333">
        <v>79454</v>
      </c>
      <c r="P333">
        <v>75747</v>
      </c>
      <c r="Q333">
        <v>79000</v>
      </c>
      <c r="R333">
        <v>79607</v>
      </c>
      <c r="S333">
        <v>72879</v>
      </c>
      <c r="T333">
        <v>70662</v>
      </c>
      <c r="U333">
        <v>65838</v>
      </c>
      <c r="V333">
        <v>62743</v>
      </c>
      <c r="W333">
        <v>63002</v>
      </c>
      <c r="X333">
        <v>62987</v>
      </c>
      <c r="Y333">
        <v>61986</v>
      </c>
      <c r="AA333" s="28">
        <v>81797</v>
      </c>
      <c r="AB333" s="28">
        <v>59940</v>
      </c>
      <c r="AC333" s="28">
        <v>70142</v>
      </c>
    </row>
    <row r="334" spans="1:29" ht="15">
      <c r="A334" s="9">
        <v>38346</v>
      </c>
      <c r="B334">
        <v>59743</v>
      </c>
      <c r="C334">
        <v>60770</v>
      </c>
      <c r="D334">
        <v>60027</v>
      </c>
      <c r="E334">
        <v>59753</v>
      </c>
      <c r="F334">
        <v>59673</v>
      </c>
      <c r="G334">
        <v>61232</v>
      </c>
      <c r="H334">
        <v>62674</v>
      </c>
      <c r="I334">
        <v>61438</v>
      </c>
      <c r="J334">
        <v>60073</v>
      </c>
      <c r="K334">
        <v>61030</v>
      </c>
      <c r="L334">
        <v>62828</v>
      </c>
      <c r="M334">
        <v>60086</v>
      </c>
      <c r="N334">
        <v>61250</v>
      </c>
      <c r="O334">
        <v>59567</v>
      </c>
      <c r="P334">
        <v>60838</v>
      </c>
      <c r="Q334">
        <v>61590</v>
      </c>
      <c r="R334">
        <v>68696</v>
      </c>
      <c r="S334">
        <v>67305</v>
      </c>
      <c r="T334">
        <v>67661</v>
      </c>
      <c r="U334">
        <v>67221</v>
      </c>
      <c r="V334">
        <v>67556</v>
      </c>
      <c r="W334">
        <v>68530</v>
      </c>
      <c r="X334">
        <v>67757</v>
      </c>
      <c r="Y334">
        <v>64921</v>
      </c>
      <c r="AA334" s="28">
        <v>68696</v>
      </c>
      <c r="AB334" s="28">
        <v>59567</v>
      </c>
      <c r="AC334" s="28">
        <v>63009</v>
      </c>
    </row>
    <row r="335" spans="1:29" ht="15">
      <c r="A335" s="9">
        <v>38347</v>
      </c>
      <c r="B335">
        <v>62717</v>
      </c>
      <c r="C335">
        <v>60198</v>
      </c>
      <c r="D335">
        <v>59551</v>
      </c>
      <c r="E335">
        <v>60298</v>
      </c>
      <c r="F335">
        <v>60010</v>
      </c>
      <c r="G335">
        <v>60583</v>
      </c>
      <c r="H335">
        <v>64071</v>
      </c>
      <c r="I335">
        <v>66665</v>
      </c>
      <c r="J335">
        <v>69886</v>
      </c>
      <c r="K335">
        <v>72968</v>
      </c>
      <c r="L335">
        <v>76698</v>
      </c>
      <c r="M335">
        <v>77733</v>
      </c>
      <c r="N335">
        <v>83059</v>
      </c>
      <c r="O335">
        <v>83021</v>
      </c>
      <c r="P335">
        <v>83389</v>
      </c>
      <c r="Q335">
        <v>82419</v>
      </c>
      <c r="R335">
        <v>88262</v>
      </c>
      <c r="S335">
        <v>86439</v>
      </c>
      <c r="T335">
        <v>83668</v>
      </c>
      <c r="U335">
        <v>82164</v>
      </c>
      <c r="V335">
        <v>80530</v>
      </c>
      <c r="W335">
        <v>79904</v>
      </c>
      <c r="X335">
        <v>76747</v>
      </c>
      <c r="Y335">
        <v>76089</v>
      </c>
      <c r="AA335" s="28">
        <v>88262</v>
      </c>
      <c r="AB335" s="28">
        <v>59551</v>
      </c>
      <c r="AC335" s="28">
        <v>74045</v>
      </c>
    </row>
    <row r="336" spans="1:29" ht="15">
      <c r="A336" s="9">
        <v>38348</v>
      </c>
      <c r="B336">
        <v>72528</v>
      </c>
      <c r="C336">
        <v>72292</v>
      </c>
      <c r="D336">
        <v>70631</v>
      </c>
      <c r="E336">
        <v>71466</v>
      </c>
      <c r="F336">
        <v>71311</v>
      </c>
      <c r="G336">
        <v>75832</v>
      </c>
      <c r="H336">
        <v>84193</v>
      </c>
      <c r="I336">
        <v>89863</v>
      </c>
      <c r="J336">
        <v>97093</v>
      </c>
      <c r="K336">
        <v>100341</v>
      </c>
      <c r="L336">
        <v>107817</v>
      </c>
      <c r="M336">
        <v>108498</v>
      </c>
      <c r="N336">
        <v>104174</v>
      </c>
      <c r="O336">
        <v>111915</v>
      </c>
      <c r="P336">
        <v>109328</v>
      </c>
      <c r="Q336">
        <v>105439</v>
      </c>
      <c r="R336">
        <v>105501</v>
      </c>
      <c r="S336">
        <v>107958</v>
      </c>
      <c r="T336">
        <v>103346</v>
      </c>
      <c r="U336">
        <v>99704</v>
      </c>
      <c r="V336">
        <v>96098</v>
      </c>
      <c r="W336">
        <v>90959</v>
      </c>
      <c r="X336">
        <v>86255</v>
      </c>
      <c r="Y336">
        <v>83878</v>
      </c>
      <c r="AA336" s="28">
        <v>111915</v>
      </c>
      <c r="AB336" s="28">
        <v>70631</v>
      </c>
      <c r="AC336" s="28">
        <v>92768</v>
      </c>
    </row>
    <row r="337" spans="1:29" ht="15">
      <c r="A337" s="9">
        <v>38349</v>
      </c>
      <c r="B337">
        <v>79768</v>
      </c>
      <c r="C337">
        <v>78049</v>
      </c>
      <c r="D337">
        <v>78329</v>
      </c>
      <c r="E337">
        <v>78492</v>
      </c>
      <c r="F337">
        <v>79143</v>
      </c>
      <c r="G337">
        <v>84282</v>
      </c>
      <c r="H337">
        <v>93915</v>
      </c>
      <c r="I337">
        <v>102896</v>
      </c>
      <c r="J337">
        <v>113496</v>
      </c>
      <c r="K337">
        <v>115234</v>
      </c>
      <c r="L337">
        <v>117182</v>
      </c>
      <c r="M337">
        <v>112258</v>
      </c>
      <c r="N337">
        <v>110791</v>
      </c>
      <c r="O337">
        <v>113109</v>
      </c>
      <c r="P337">
        <v>112327</v>
      </c>
      <c r="Q337">
        <v>110112</v>
      </c>
      <c r="R337">
        <v>108686</v>
      </c>
      <c r="S337">
        <v>107740</v>
      </c>
      <c r="T337">
        <v>101802</v>
      </c>
      <c r="U337">
        <v>99216</v>
      </c>
      <c r="V337">
        <v>97996</v>
      </c>
      <c r="W337">
        <v>93643</v>
      </c>
      <c r="X337">
        <v>84809</v>
      </c>
      <c r="Y337">
        <v>78671</v>
      </c>
      <c r="AA337" s="28">
        <v>117182</v>
      </c>
      <c r="AB337" s="28">
        <v>78049</v>
      </c>
      <c r="AC337" s="28">
        <v>97998</v>
      </c>
    </row>
    <row r="338" spans="1:29" ht="15">
      <c r="A338" s="9">
        <v>38350</v>
      </c>
      <c r="B338">
        <v>76623</v>
      </c>
      <c r="C338">
        <v>74853</v>
      </c>
      <c r="D338">
        <v>73544</v>
      </c>
      <c r="E338">
        <v>73140</v>
      </c>
      <c r="F338">
        <v>74468</v>
      </c>
      <c r="G338">
        <v>79564</v>
      </c>
      <c r="H338">
        <v>90228</v>
      </c>
      <c r="I338">
        <v>100437</v>
      </c>
      <c r="J338">
        <v>108063</v>
      </c>
      <c r="K338">
        <v>109198</v>
      </c>
      <c r="L338">
        <v>110651</v>
      </c>
      <c r="M338">
        <v>111469</v>
      </c>
      <c r="N338">
        <v>108305</v>
      </c>
      <c r="O338">
        <v>109888</v>
      </c>
      <c r="P338">
        <v>104268</v>
      </c>
      <c r="Q338">
        <v>101141</v>
      </c>
      <c r="R338">
        <v>100489</v>
      </c>
      <c r="S338">
        <v>98697</v>
      </c>
      <c r="T338">
        <v>97773</v>
      </c>
      <c r="U338">
        <v>97229</v>
      </c>
      <c r="V338">
        <v>93321</v>
      </c>
      <c r="W338">
        <v>88015</v>
      </c>
      <c r="X338">
        <v>83651</v>
      </c>
      <c r="Y338">
        <v>77407</v>
      </c>
      <c r="AA338" s="28">
        <v>111469</v>
      </c>
      <c r="AB338" s="28">
        <v>73140</v>
      </c>
      <c r="AC338" s="28">
        <v>93434</v>
      </c>
    </row>
    <row r="339" spans="1:29" ht="15">
      <c r="A339" s="9">
        <v>38351</v>
      </c>
      <c r="B339">
        <v>73139</v>
      </c>
      <c r="C339">
        <v>72411</v>
      </c>
      <c r="D339">
        <v>71355</v>
      </c>
      <c r="E339">
        <v>72154</v>
      </c>
      <c r="F339">
        <v>71681</v>
      </c>
      <c r="G339">
        <v>74796</v>
      </c>
      <c r="H339">
        <v>83146</v>
      </c>
      <c r="I339">
        <v>95937</v>
      </c>
      <c r="J339">
        <v>103266</v>
      </c>
      <c r="K339">
        <v>105251</v>
      </c>
      <c r="L339">
        <v>107632</v>
      </c>
      <c r="M339">
        <v>107942</v>
      </c>
      <c r="N339">
        <v>103150</v>
      </c>
      <c r="O339">
        <v>102991</v>
      </c>
      <c r="P339">
        <v>106617</v>
      </c>
      <c r="Q339">
        <v>100241</v>
      </c>
      <c r="R339">
        <v>102208</v>
      </c>
      <c r="S339">
        <v>99807</v>
      </c>
      <c r="T339">
        <v>98317</v>
      </c>
      <c r="U339">
        <v>94781</v>
      </c>
      <c r="V339">
        <v>93433</v>
      </c>
      <c r="W339">
        <v>86376</v>
      </c>
      <c r="X339">
        <v>80129</v>
      </c>
      <c r="Y339">
        <v>76400</v>
      </c>
      <c r="AA339" s="28">
        <v>107942</v>
      </c>
      <c r="AB339" s="28">
        <v>71355</v>
      </c>
      <c r="AC339" s="28">
        <v>90965</v>
      </c>
    </row>
    <row r="340" spans="1:29" ht="15">
      <c r="A340" s="9">
        <v>38352</v>
      </c>
      <c r="B340">
        <v>71792</v>
      </c>
      <c r="C340">
        <v>69396</v>
      </c>
      <c r="D340">
        <v>68761</v>
      </c>
      <c r="E340">
        <v>66128</v>
      </c>
      <c r="F340">
        <v>64849</v>
      </c>
      <c r="G340">
        <v>68788</v>
      </c>
      <c r="H340">
        <v>73763</v>
      </c>
      <c r="I340">
        <v>78501</v>
      </c>
      <c r="J340">
        <v>81585</v>
      </c>
      <c r="K340">
        <v>84648</v>
      </c>
      <c r="L340">
        <v>86909</v>
      </c>
      <c r="M340">
        <v>88593</v>
      </c>
      <c r="N340">
        <v>83312</v>
      </c>
      <c r="O340">
        <v>87304</v>
      </c>
      <c r="P340">
        <v>84417</v>
      </c>
      <c r="Q340">
        <v>79845</v>
      </c>
      <c r="R340">
        <v>82644</v>
      </c>
      <c r="S340">
        <v>80074</v>
      </c>
      <c r="T340">
        <v>78646</v>
      </c>
      <c r="U340">
        <v>74479</v>
      </c>
      <c r="V340">
        <v>71320</v>
      </c>
      <c r="W340">
        <v>70282</v>
      </c>
      <c r="X340">
        <v>67141</v>
      </c>
      <c r="Y340">
        <v>63526</v>
      </c>
      <c r="Z340" s="14">
        <v>66236244</v>
      </c>
      <c r="AA340" s="28">
        <v>88593</v>
      </c>
      <c r="AB340" s="28">
        <v>63526</v>
      </c>
      <c r="AC340" s="28">
        <v>76113</v>
      </c>
    </row>
    <row r="341" spans="1:29" ht="15">
      <c r="A341" s="9">
        <v>38353</v>
      </c>
      <c r="B341">
        <v>59909</v>
      </c>
      <c r="C341">
        <v>60226</v>
      </c>
      <c r="D341">
        <v>59401</v>
      </c>
      <c r="E341">
        <v>58418</v>
      </c>
      <c r="F341">
        <v>58473</v>
      </c>
      <c r="G341">
        <v>59857</v>
      </c>
      <c r="H341">
        <v>61891</v>
      </c>
      <c r="I341">
        <v>60572</v>
      </c>
      <c r="J341">
        <v>62543</v>
      </c>
      <c r="K341">
        <v>64315</v>
      </c>
      <c r="L341">
        <v>69167</v>
      </c>
      <c r="M341">
        <v>67495</v>
      </c>
      <c r="N341">
        <v>67812</v>
      </c>
      <c r="O341">
        <v>69193</v>
      </c>
      <c r="P341">
        <v>67002</v>
      </c>
      <c r="Q341">
        <v>70830</v>
      </c>
      <c r="R341">
        <v>73066</v>
      </c>
      <c r="S341">
        <v>76058</v>
      </c>
      <c r="T341">
        <v>74430</v>
      </c>
      <c r="U341">
        <v>73091</v>
      </c>
      <c r="V341">
        <v>71527</v>
      </c>
      <c r="W341">
        <v>70308</v>
      </c>
      <c r="X341">
        <v>65310</v>
      </c>
      <c r="Y341">
        <v>61528</v>
      </c>
      <c r="AA341" s="28">
        <v>76058</v>
      </c>
      <c r="AB341" s="28">
        <v>58418</v>
      </c>
      <c r="AC341" s="28">
        <v>65934</v>
      </c>
    </row>
    <row r="342" spans="1:29" ht="15">
      <c r="A342" s="9">
        <v>38354</v>
      </c>
      <c r="B342">
        <v>60763</v>
      </c>
      <c r="C342">
        <v>58446</v>
      </c>
      <c r="D342">
        <v>57732</v>
      </c>
      <c r="E342">
        <v>57066</v>
      </c>
      <c r="F342">
        <v>55047</v>
      </c>
      <c r="G342">
        <v>56759</v>
      </c>
      <c r="H342">
        <v>58715</v>
      </c>
      <c r="I342">
        <v>60066</v>
      </c>
      <c r="J342">
        <v>61560</v>
      </c>
      <c r="K342">
        <v>64867</v>
      </c>
      <c r="L342">
        <v>68968</v>
      </c>
      <c r="M342">
        <v>72991</v>
      </c>
      <c r="N342">
        <v>76055</v>
      </c>
      <c r="O342">
        <v>75493</v>
      </c>
      <c r="P342">
        <v>77927</v>
      </c>
      <c r="Q342">
        <v>78930</v>
      </c>
      <c r="R342">
        <v>80366</v>
      </c>
      <c r="S342">
        <v>77994</v>
      </c>
      <c r="T342">
        <v>78598</v>
      </c>
      <c r="U342">
        <v>78207</v>
      </c>
      <c r="V342">
        <v>76231</v>
      </c>
      <c r="W342">
        <v>74803</v>
      </c>
      <c r="X342">
        <v>72341</v>
      </c>
      <c r="Y342">
        <v>68682</v>
      </c>
      <c r="AA342" s="28">
        <v>80366</v>
      </c>
      <c r="AB342" s="28">
        <v>55047</v>
      </c>
      <c r="AC342" s="28">
        <v>68692</v>
      </c>
    </row>
    <row r="343" spans="1:29" ht="15">
      <c r="A343" s="9">
        <v>38355</v>
      </c>
      <c r="B343">
        <v>65652</v>
      </c>
      <c r="C343">
        <v>63784</v>
      </c>
      <c r="D343">
        <v>63271</v>
      </c>
      <c r="E343">
        <v>63940</v>
      </c>
      <c r="F343">
        <v>65353</v>
      </c>
      <c r="G343">
        <v>70882</v>
      </c>
      <c r="H343">
        <v>77693</v>
      </c>
      <c r="I343">
        <v>86904</v>
      </c>
      <c r="J343">
        <v>101482</v>
      </c>
      <c r="K343">
        <v>106788</v>
      </c>
      <c r="L343">
        <v>107665</v>
      </c>
      <c r="M343">
        <v>109924</v>
      </c>
      <c r="N343">
        <v>107145</v>
      </c>
      <c r="O343">
        <v>113040</v>
      </c>
      <c r="P343">
        <v>109057</v>
      </c>
      <c r="Q343">
        <v>107035</v>
      </c>
      <c r="R343">
        <v>104982</v>
      </c>
      <c r="S343">
        <v>100822</v>
      </c>
      <c r="T343">
        <v>96169</v>
      </c>
      <c r="U343">
        <v>93456</v>
      </c>
      <c r="V343">
        <v>88956</v>
      </c>
      <c r="W343">
        <v>85996</v>
      </c>
      <c r="X343">
        <v>77945</v>
      </c>
      <c r="Y343">
        <v>71368</v>
      </c>
      <c r="AA343" s="28">
        <v>113040</v>
      </c>
      <c r="AB343" s="28">
        <v>63271</v>
      </c>
      <c r="AC343" s="28">
        <v>89138</v>
      </c>
    </row>
    <row r="344" spans="1:29" ht="15">
      <c r="A344" s="9">
        <v>38356</v>
      </c>
      <c r="B344">
        <v>68035</v>
      </c>
      <c r="C344">
        <v>67537</v>
      </c>
      <c r="D344">
        <v>67134</v>
      </c>
      <c r="E344">
        <v>68272</v>
      </c>
      <c r="F344">
        <v>68369</v>
      </c>
      <c r="G344">
        <v>72657</v>
      </c>
      <c r="H344">
        <v>79815</v>
      </c>
      <c r="I344">
        <v>93179</v>
      </c>
      <c r="J344">
        <v>103326</v>
      </c>
      <c r="K344">
        <v>108652</v>
      </c>
      <c r="L344">
        <v>111487</v>
      </c>
      <c r="M344">
        <v>109465</v>
      </c>
      <c r="N344">
        <v>109739</v>
      </c>
      <c r="O344">
        <v>111764</v>
      </c>
      <c r="P344">
        <v>112879</v>
      </c>
      <c r="Q344">
        <v>106899</v>
      </c>
      <c r="R344">
        <v>107283</v>
      </c>
      <c r="S344">
        <v>102510</v>
      </c>
      <c r="T344">
        <v>95154</v>
      </c>
      <c r="U344">
        <v>93660</v>
      </c>
      <c r="V344">
        <v>92307</v>
      </c>
      <c r="W344">
        <v>87565</v>
      </c>
      <c r="X344">
        <v>80705</v>
      </c>
      <c r="Y344">
        <v>72841</v>
      </c>
      <c r="AA344" s="28">
        <v>112879</v>
      </c>
      <c r="AB344" s="28">
        <v>67134</v>
      </c>
      <c r="AC344" s="28">
        <v>91301</v>
      </c>
    </row>
    <row r="345" spans="1:29" ht="15">
      <c r="A345" s="9">
        <v>38357</v>
      </c>
      <c r="B345">
        <v>69445</v>
      </c>
      <c r="C345">
        <v>68381</v>
      </c>
      <c r="D345">
        <v>67409</v>
      </c>
      <c r="E345">
        <v>69151</v>
      </c>
      <c r="F345">
        <v>70027</v>
      </c>
      <c r="G345">
        <v>76474</v>
      </c>
      <c r="H345">
        <v>84392</v>
      </c>
      <c r="I345">
        <v>96252</v>
      </c>
      <c r="J345">
        <v>106597</v>
      </c>
      <c r="K345">
        <v>111310</v>
      </c>
      <c r="L345">
        <v>116164</v>
      </c>
      <c r="M345">
        <v>117563</v>
      </c>
      <c r="N345">
        <v>114221</v>
      </c>
      <c r="O345">
        <v>113558</v>
      </c>
      <c r="P345">
        <v>113873</v>
      </c>
      <c r="Q345">
        <v>113618</v>
      </c>
      <c r="R345">
        <v>114097</v>
      </c>
      <c r="S345">
        <v>108882</v>
      </c>
      <c r="T345">
        <v>102089</v>
      </c>
      <c r="U345">
        <v>99004</v>
      </c>
      <c r="V345">
        <v>97019</v>
      </c>
      <c r="W345">
        <v>92656</v>
      </c>
      <c r="X345">
        <v>84960</v>
      </c>
      <c r="Y345">
        <v>78955</v>
      </c>
      <c r="AA345" s="28">
        <v>117563</v>
      </c>
      <c r="AB345" s="28">
        <v>67409</v>
      </c>
      <c r="AC345" s="28">
        <v>95254</v>
      </c>
    </row>
    <row r="346" spans="1:29" ht="15">
      <c r="A346" s="9">
        <v>38358</v>
      </c>
      <c r="B346">
        <v>75878</v>
      </c>
      <c r="C346">
        <v>73523</v>
      </c>
      <c r="D346">
        <v>73260</v>
      </c>
      <c r="E346">
        <v>72784</v>
      </c>
      <c r="F346">
        <v>76354</v>
      </c>
      <c r="G346">
        <v>78720</v>
      </c>
      <c r="H346">
        <v>88247</v>
      </c>
      <c r="I346">
        <v>98679</v>
      </c>
      <c r="J346">
        <v>103335</v>
      </c>
      <c r="K346">
        <v>109376</v>
      </c>
      <c r="L346">
        <v>115615</v>
      </c>
      <c r="M346">
        <v>116540</v>
      </c>
      <c r="N346">
        <v>115750</v>
      </c>
      <c r="O346">
        <v>115593</v>
      </c>
      <c r="P346">
        <v>115797</v>
      </c>
      <c r="Q346">
        <v>116629</v>
      </c>
      <c r="R346">
        <v>114358</v>
      </c>
      <c r="S346">
        <v>108611</v>
      </c>
      <c r="T346">
        <v>103224</v>
      </c>
      <c r="U346">
        <v>101362</v>
      </c>
      <c r="V346">
        <v>100931</v>
      </c>
      <c r="W346">
        <v>92487</v>
      </c>
      <c r="X346">
        <v>87131</v>
      </c>
      <c r="Y346">
        <v>80270</v>
      </c>
      <c r="AA346" s="28">
        <v>116629</v>
      </c>
      <c r="AB346" s="28">
        <v>72784</v>
      </c>
      <c r="AC346" s="28">
        <v>97269</v>
      </c>
    </row>
    <row r="347" spans="1:29" ht="15">
      <c r="A347" s="9">
        <v>38359</v>
      </c>
      <c r="B347">
        <v>76605</v>
      </c>
      <c r="C347">
        <v>75248</v>
      </c>
      <c r="D347">
        <v>74056</v>
      </c>
      <c r="E347">
        <v>74610</v>
      </c>
      <c r="F347">
        <v>75588</v>
      </c>
      <c r="G347">
        <v>78432</v>
      </c>
      <c r="H347">
        <v>87879</v>
      </c>
      <c r="I347">
        <v>101072</v>
      </c>
      <c r="J347">
        <v>109332</v>
      </c>
      <c r="K347">
        <v>111740</v>
      </c>
      <c r="L347">
        <v>112516</v>
      </c>
      <c r="M347">
        <v>112851</v>
      </c>
      <c r="N347">
        <v>110540</v>
      </c>
      <c r="O347">
        <v>112176</v>
      </c>
      <c r="P347">
        <v>112495</v>
      </c>
      <c r="Q347">
        <v>107220</v>
      </c>
      <c r="R347">
        <v>110219</v>
      </c>
      <c r="S347">
        <v>106516</v>
      </c>
      <c r="T347">
        <v>99753</v>
      </c>
      <c r="U347">
        <v>94547</v>
      </c>
      <c r="V347">
        <v>93877</v>
      </c>
      <c r="W347">
        <v>87710</v>
      </c>
      <c r="X347">
        <v>81244</v>
      </c>
      <c r="Y347">
        <v>72493</v>
      </c>
      <c r="AA347" s="28">
        <v>112851</v>
      </c>
      <c r="AB347" s="28">
        <v>72493</v>
      </c>
      <c r="AC347" s="28">
        <v>94947</v>
      </c>
    </row>
    <row r="348" spans="1:29" ht="15">
      <c r="A348" s="9">
        <v>38360</v>
      </c>
      <c r="B348">
        <v>66918</v>
      </c>
      <c r="C348">
        <v>65492</v>
      </c>
      <c r="D348">
        <v>65094</v>
      </c>
      <c r="E348">
        <v>65381</v>
      </c>
      <c r="F348">
        <v>65742</v>
      </c>
      <c r="G348">
        <v>67897</v>
      </c>
      <c r="H348">
        <v>72264</v>
      </c>
      <c r="I348">
        <v>78307</v>
      </c>
      <c r="J348">
        <v>83600</v>
      </c>
      <c r="K348">
        <v>89378</v>
      </c>
      <c r="L348">
        <v>87249</v>
      </c>
      <c r="M348">
        <v>88605</v>
      </c>
      <c r="N348">
        <v>84853</v>
      </c>
      <c r="O348">
        <v>84922</v>
      </c>
      <c r="P348">
        <v>82443</v>
      </c>
      <c r="Q348">
        <v>81591</v>
      </c>
      <c r="R348">
        <v>85650</v>
      </c>
      <c r="S348">
        <v>87274</v>
      </c>
      <c r="T348">
        <v>85675</v>
      </c>
      <c r="U348">
        <v>84628</v>
      </c>
      <c r="V348">
        <v>83485</v>
      </c>
      <c r="W348">
        <v>80782</v>
      </c>
      <c r="X348">
        <v>75943</v>
      </c>
      <c r="Y348">
        <v>69937</v>
      </c>
      <c r="AA348" s="28">
        <v>89378</v>
      </c>
      <c r="AB348" s="28">
        <v>65094</v>
      </c>
      <c r="AC348" s="28">
        <v>78463</v>
      </c>
    </row>
    <row r="349" spans="1:29" ht="15">
      <c r="A349" s="9">
        <v>38361</v>
      </c>
      <c r="B349">
        <v>66491</v>
      </c>
      <c r="C349">
        <v>65916</v>
      </c>
      <c r="D349">
        <v>64526</v>
      </c>
      <c r="E349">
        <v>63552</v>
      </c>
      <c r="F349">
        <v>62152</v>
      </c>
      <c r="G349">
        <v>63892</v>
      </c>
      <c r="H349">
        <v>66718</v>
      </c>
      <c r="I349">
        <v>66355</v>
      </c>
      <c r="J349">
        <v>67828</v>
      </c>
      <c r="K349">
        <v>74413</v>
      </c>
      <c r="L349">
        <v>74289</v>
      </c>
      <c r="M349">
        <v>76260</v>
      </c>
      <c r="N349">
        <v>81139</v>
      </c>
      <c r="O349">
        <v>77385</v>
      </c>
      <c r="P349">
        <v>78400</v>
      </c>
      <c r="Q349">
        <v>80532</v>
      </c>
      <c r="R349">
        <v>86634</v>
      </c>
      <c r="S349">
        <v>87585</v>
      </c>
      <c r="T349">
        <v>84232</v>
      </c>
      <c r="U349">
        <v>81051</v>
      </c>
      <c r="V349">
        <v>75985</v>
      </c>
      <c r="W349">
        <v>76250</v>
      </c>
      <c r="X349">
        <v>71113</v>
      </c>
      <c r="Y349">
        <v>68507</v>
      </c>
      <c r="AA349" s="28">
        <v>87585</v>
      </c>
      <c r="AB349" s="28">
        <v>62152</v>
      </c>
      <c r="AC349" s="28">
        <v>73384</v>
      </c>
    </row>
    <row r="350" spans="1:29" ht="15">
      <c r="A350" s="9">
        <v>38362</v>
      </c>
      <c r="B350">
        <v>66614</v>
      </c>
      <c r="C350">
        <v>65644</v>
      </c>
      <c r="D350">
        <v>65872</v>
      </c>
      <c r="E350">
        <v>66550</v>
      </c>
      <c r="F350">
        <v>67852</v>
      </c>
      <c r="G350">
        <v>74711</v>
      </c>
      <c r="H350">
        <v>85422</v>
      </c>
      <c r="I350">
        <v>98230</v>
      </c>
      <c r="J350">
        <v>108290</v>
      </c>
      <c r="K350">
        <v>113016</v>
      </c>
      <c r="L350">
        <v>113831</v>
      </c>
      <c r="M350">
        <v>114082</v>
      </c>
      <c r="N350">
        <v>113233</v>
      </c>
      <c r="O350">
        <v>120308</v>
      </c>
      <c r="P350">
        <v>114742</v>
      </c>
      <c r="Q350">
        <v>114558</v>
      </c>
      <c r="R350">
        <v>108619</v>
      </c>
      <c r="S350">
        <v>106750</v>
      </c>
      <c r="T350">
        <v>101259</v>
      </c>
      <c r="U350">
        <v>99641</v>
      </c>
      <c r="V350">
        <v>97640</v>
      </c>
      <c r="W350">
        <v>91805</v>
      </c>
      <c r="X350">
        <v>84929</v>
      </c>
      <c r="Y350">
        <v>77983</v>
      </c>
      <c r="AA350" s="28">
        <v>120308</v>
      </c>
      <c r="AB350" s="28">
        <v>65644</v>
      </c>
      <c r="AC350" s="28">
        <v>94649</v>
      </c>
    </row>
    <row r="351" spans="1:29" ht="15">
      <c r="A351" s="9">
        <v>38363</v>
      </c>
      <c r="B351">
        <v>74550</v>
      </c>
      <c r="C351">
        <v>72316</v>
      </c>
      <c r="D351">
        <v>71195</v>
      </c>
      <c r="E351">
        <v>72185</v>
      </c>
      <c r="F351">
        <v>72550</v>
      </c>
      <c r="G351">
        <v>78324</v>
      </c>
      <c r="H351">
        <v>86101</v>
      </c>
      <c r="I351">
        <v>97634</v>
      </c>
      <c r="J351">
        <v>108205</v>
      </c>
      <c r="K351">
        <v>117149</v>
      </c>
      <c r="L351">
        <v>117697</v>
      </c>
      <c r="M351">
        <v>117038</v>
      </c>
      <c r="N351">
        <v>116734</v>
      </c>
      <c r="O351">
        <v>118768</v>
      </c>
      <c r="P351">
        <v>116374</v>
      </c>
      <c r="Q351">
        <v>111422</v>
      </c>
      <c r="R351">
        <v>115314</v>
      </c>
      <c r="S351">
        <v>109655</v>
      </c>
      <c r="T351">
        <v>105569</v>
      </c>
      <c r="U351">
        <v>101267</v>
      </c>
      <c r="V351">
        <v>100013</v>
      </c>
      <c r="W351">
        <v>93375</v>
      </c>
      <c r="X351">
        <v>84429</v>
      </c>
      <c r="Y351">
        <v>76729</v>
      </c>
      <c r="AA351" s="28">
        <v>118768</v>
      </c>
      <c r="AB351" s="28">
        <v>71195</v>
      </c>
      <c r="AC351" s="28">
        <v>97275</v>
      </c>
    </row>
    <row r="352" spans="1:29" ht="15">
      <c r="A352" s="9">
        <v>38364</v>
      </c>
      <c r="B352">
        <v>72723</v>
      </c>
      <c r="C352">
        <v>71607</v>
      </c>
      <c r="D352">
        <v>71342</v>
      </c>
      <c r="E352">
        <v>71294</v>
      </c>
      <c r="F352">
        <v>73072</v>
      </c>
      <c r="G352">
        <v>79476</v>
      </c>
      <c r="H352">
        <v>90810</v>
      </c>
      <c r="I352">
        <v>102403</v>
      </c>
      <c r="J352">
        <v>109101</v>
      </c>
      <c r="K352">
        <v>117634</v>
      </c>
      <c r="L352">
        <v>118379</v>
      </c>
      <c r="M352">
        <v>121816</v>
      </c>
      <c r="N352">
        <v>118213</v>
      </c>
      <c r="O352">
        <v>119073</v>
      </c>
      <c r="P352">
        <v>113677</v>
      </c>
      <c r="Q352">
        <v>110843</v>
      </c>
      <c r="R352">
        <v>108602</v>
      </c>
      <c r="S352">
        <v>100542</v>
      </c>
      <c r="T352">
        <v>95333</v>
      </c>
      <c r="U352">
        <v>94978</v>
      </c>
      <c r="V352">
        <v>93538</v>
      </c>
      <c r="W352">
        <v>89426</v>
      </c>
      <c r="X352">
        <v>82538</v>
      </c>
      <c r="Y352">
        <v>76253</v>
      </c>
      <c r="AA352" s="28">
        <v>121816</v>
      </c>
      <c r="AB352" s="28">
        <v>71294</v>
      </c>
      <c r="AC352" s="28">
        <v>95945</v>
      </c>
    </row>
    <row r="353" spans="1:29" ht="15">
      <c r="A353" s="9">
        <v>38365</v>
      </c>
      <c r="B353">
        <v>72630</v>
      </c>
      <c r="C353">
        <v>72037</v>
      </c>
      <c r="D353">
        <v>71483</v>
      </c>
      <c r="E353">
        <v>70544</v>
      </c>
      <c r="F353">
        <v>73253</v>
      </c>
      <c r="G353">
        <v>78761</v>
      </c>
      <c r="H353">
        <v>86051</v>
      </c>
      <c r="I353">
        <v>99861</v>
      </c>
      <c r="J353">
        <v>110602</v>
      </c>
      <c r="K353">
        <v>116774</v>
      </c>
      <c r="L353">
        <v>117645</v>
      </c>
      <c r="M353">
        <v>120530</v>
      </c>
      <c r="N353">
        <v>118773</v>
      </c>
      <c r="O353">
        <v>121375</v>
      </c>
      <c r="P353">
        <v>118152</v>
      </c>
      <c r="Q353">
        <v>114846</v>
      </c>
      <c r="R353">
        <v>113585</v>
      </c>
      <c r="S353">
        <v>105203</v>
      </c>
      <c r="T353">
        <v>101613</v>
      </c>
      <c r="U353">
        <v>97356</v>
      </c>
      <c r="V353">
        <v>95528</v>
      </c>
      <c r="W353">
        <v>91432</v>
      </c>
      <c r="X353">
        <v>80506</v>
      </c>
      <c r="Y353">
        <v>75282</v>
      </c>
      <c r="AA353" s="28">
        <v>121375</v>
      </c>
      <c r="AB353" s="28">
        <v>70544</v>
      </c>
      <c r="AC353" s="28">
        <v>96826</v>
      </c>
    </row>
    <row r="354" spans="1:29" ht="15">
      <c r="A354" s="9">
        <v>38366</v>
      </c>
      <c r="B354">
        <v>70941</v>
      </c>
      <c r="C354">
        <v>69295</v>
      </c>
      <c r="D354">
        <v>69050</v>
      </c>
      <c r="E354">
        <v>69820</v>
      </c>
      <c r="F354">
        <v>71013</v>
      </c>
      <c r="G354">
        <v>76198</v>
      </c>
      <c r="H354">
        <v>83265</v>
      </c>
      <c r="I354">
        <v>90512</v>
      </c>
      <c r="J354">
        <v>102800</v>
      </c>
      <c r="K354">
        <v>106171</v>
      </c>
      <c r="L354">
        <v>105259</v>
      </c>
      <c r="M354">
        <v>108017</v>
      </c>
      <c r="N354">
        <v>107170</v>
      </c>
      <c r="O354">
        <v>109933</v>
      </c>
      <c r="P354">
        <v>107930</v>
      </c>
      <c r="Q354">
        <v>104869</v>
      </c>
      <c r="R354">
        <v>104528</v>
      </c>
      <c r="S354">
        <v>99783</v>
      </c>
      <c r="T354">
        <v>91915</v>
      </c>
      <c r="U354">
        <v>91504</v>
      </c>
      <c r="V354">
        <v>89887</v>
      </c>
      <c r="W354">
        <v>87074</v>
      </c>
      <c r="X354">
        <v>80232</v>
      </c>
      <c r="Y354">
        <v>71054</v>
      </c>
      <c r="AA354" s="28">
        <v>109933</v>
      </c>
      <c r="AB354" s="28">
        <v>69050</v>
      </c>
      <c r="AC354" s="28">
        <v>90343</v>
      </c>
    </row>
    <row r="355" spans="1:29" ht="15">
      <c r="A355" s="9">
        <v>38367</v>
      </c>
      <c r="B355">
        <v>68840</v>
      </c>
      <c r="C355">
        <v>70826</v>
      </c>
      <c r="D355">
        <v>70082</v>
      </c>
      <c r="E355">
        <v>70874</v>
      </c>
      <c r="F355">
        <v>72617</v>
      </c>
      <c r="G355">
        <v>72401</v>
      </c>
      <c r="H355">
        <v>77536</v>
      </c>
      <c r="I355">
        <v>80521</v>
      </c>
      <c r="J355">
        <v>83864</v>
      </c>
      <c r="K355">
        <v>85449</v>
      </c>
      <c r="L355">
        <v>82208</v>
      </c>
      <c r="M355">
        <v>85727</v>
      </c>
      <c r="N355">
        <v>85125</v>
      </c>
      <c r="O355">
        <v>80261</v>
      </c>
      <c r="P355">
        <v>81662</v>
      </c>
      <c r="Q355">
        <v>79726</v>
      </c>
      <c r="R355">
        <v>85588</v>
      </c>
      <c r="S355">
        <v>82435</v>
      </c>
      <c r="T355">
        <v>82247</v>
      </c>
      <c r="U355">
        <v>81621</v>
      </c>
      <c r="V355">
        <v>79984</v>
      </c>
      <c r="W355">
        <v>78337</v>
      </c>
      <c r="X355">
        <v>75108</v>
      </c>
      <c r="Y355">
        <v>70038</v>
      </c>
      <c r="AA355" s="28">
        <v>85727</v>
      </c>
      <c r="AB355" s="28">
        <v>68840</v>
      </c>
      <c r="AC355" s="28">
        <v>78462</v>
      </c>
    </row>
    <row r="356" spans="1:29" ht="15">
      <c r="A356" s="9">
        <v>38368</v>
      </c>
      <c r="B356">
        <v>66010</v>
      </c>
      <c r="C356">
        <v>65383</v>
      </c>
      <c r="D356">
        <v>64414</v>
      </c>
      <c r="E356">
        <v>63439</v>
      </c>
      <c r="F356">
        <v>64002</v>
      </c>
      <c r="G356">
        <v>64955</v>
      </c>
      <c r="H356">
        <v>68515</v>
      </c>
      <c r="I356">
        <v>69182</v>
      </c>
      <c r="J356">
        <v>72848</v>
      </c>
      <c r="K356">
        <v>77515</v>
      </c>
      <c r="L356">
        <v>76950</v>
      </c>
      <c r="M356">
        <v>79566</v>
      </c>
      <c r="N356">
        <v>79915</v>
      </c>
      <c r="O356">
        <v>81875</v>
      </c>
      <c r="P356">
        <v>81962</v>
      </c>
      <c r="Q356">
        <v>83803</v>
      </c>
      <c r="R356">
        <v>87946</v>
      </c>
      <c r="S356">
        <v>83432</v>
      </c>
      <c r="T356">
        <v>82045</v>
      </c>
      <c r="U356">
        <v>81486</v>
      </c>
      <c r="V356">
        <v>79843</v>
      </c>
      <c r="W356">
        <v>75527</v>
      </c>
      <c r="X356">
        <v>72155</v>
      </c>
      <c r="Y356">
        <v>70770</v>
      </c>
      <c r="AA356" s="28">
        <v>87946</v>
      </c>
      <c r="AB356" s="28">
        <v>63439</v>
      </c>
      <c r="AC356" s="28">
        <v>74731</v>
      </c>
    </row>
    <row r="357" spans="1:29" ht="15">
      <c r="A357" s="9">
        <v>38369</v>
      </c>
      <c r="B357">
        <v>69675</v>
      </c>
      <c r="C357">
        <v>68952</v>
      </c>
      <c r="D357">
        <v>68754</v>
      </c>
      <c r="E357">
        <v>69222</v>
      </c>
      <c r="F357">
        <v>71492</v>
      </c>
      <c r="G357">
        <v>75307</v>
      </c>
      <c r="H357">
        <v>83405</v>
      </c>
      <c r="I357">
        <v>91261</v>
      </c>
      <c r="J357">
        <v>100357</v>
      </c>
      <c r="K357">
        <v>103791</v>
      </c>
      <c r="L357">
        <v>107543</v>
      </c>
      <c r="M357">
        <v>109608</v>
      </c>
      <c r="N357">
        <v>109860</v>
      </c>
      <c r="O357">
        <v>107625</v>
      </c>
      <c r="P357">
        <v>108523</v>
      </c>
      <c r="Q357">
        <v>105016</v>
      </c>
      <c r="R357">
        <v>103161</v>
      </c>
      <c r="S357">
        <v>103743</v>
      </c>
      <c r="T357">
        <v>100112</v>
      </c>
      <c r="U357">
        <v>95894</v>
      </c>
      <c r="V357">
        <v>96362</v>
      </c>
      <c r="W357">
        <v>92233</v>
      </c>
      <c r="X357">
        <v>89384</v>
      </c>
      <c r="Y357">
        <v>83787</v>
      </c>
      <c r="AA357" s="28">
        <v>109860</v>
      </c>
      <c r="AB357" s="28">
        <v>68754</v>
      </c>
      <c r="AC357" s="28">
        <v>92294</v>
      </c>
    </row>
    <row r="358" spans="1:29" ht="15">
      <c r="A358" s="9">
        <v>38370</v>
      </c>
      <c r="B358">
        <v>79561</v>
      </c>
      <c r="C358">
        <v>77335</v>
      </c>
      <c r="D358">
        <v>76848</v>
      </c>
      <c r="E358">
        <v>77918</v>
      </c>
      <c r="F358">
        <v>79094</v>
      </c>
      <c r="G358">
        <v>84904</v>
      </c>
      <c r="H358">
        <v>95391</v>
      </c>
      <c r="I358">
        <v>111151</v>
      </c>
      <c r="J358">
        <v>120928</v>
      </c>
      <c r="K358">
        <v>124409</v>
      </c>
      <c r="L358">
        <v>125370</v>
      </c>
      <c r="M358">
        <v>120679</v>
      </c>
      <c r="N358">
        <v>126148</v>
      </c>
      <c r="O358">
        <v>124255</v>
      </c>
      <c r="P358">
        <v>127220</v>
      </c>
      <c r="Q358">
        <v>123847</v>
      </c>
      <c r="R358">
        <v>118376</v>
      </c>
      <c r="S358">
        <v>115332</v>
      </c>
      <c r="T358">
        <v>109241</v>
      </c>
      <c r="U358">
        <v>109894</v>
      </c>
      <c r="V358">
        <v>105011</v>
      </c>
      <c r="W358">
        <v>99316</v>
      </c>
      <c r="X358">
        <v>91269</v>
      </c>
      <c r="Y358">
        <v>85474</v>
      </c>
      <c r="AA358" s="28">
        <v>127220</v>
      </c>
      <c r="AB358" s="28">
        <v>76848</v>
      </c>
      <c r="AC358" s="28">
        <v>104540</v>
      </c>
    </row>
    <row r="359" spans="1:29" ht="15">
      <c r="A359" s="9">
        <v>38371</v>
      </c>
      <c r="B359">
        <v>82141</v>
      </c>
      <c r="C359">
        <v>79519</v>
      </c>
      <c r="D359">
        <v>80305</v>
      </c>
      <c r="E359">
        <v>81262</v>
      </c>
      <c r="F359">
        <v>80787</v>
      </c>
      <c r="G359">
        <v>86442</v>
      </c>
      <c r="H359">
        <v>95336</v>
      </c>
      <c r="I359">
        <v>106450</v>
      </c>
      <c r="J359">
        <v>115682</v>
      </c>
      <c r="K359">
        <v>119380</v>
      </c>
      <c r="L359">
        <v>122310</v>
      </c>
      <c r="M359">
        <v>120710</v>
      </c>
      <c r="N359">
        <v>120261</v>
      </c>
      <c r="O359">
        <v>121886</v>
      </c>
      <c r="P359">
        <v>119406</v>
      </c>
      <c r="Q359">
        <v>115943</v>
      </c>
      <c r="R359">
        <v>114755</v>
      </c>
      <c r="S359">
        <v>110301</v>
      </c>
      <c r="T359">
        <v>103886</v>
      </c>
      <c r="U359">
        <v>101643</v>
      </c>
      <c r="V359">
        <v>97267</v>
      </c>
      <c r="W359">
        <v>94038</v>
      </c>
      <c r="X359">
        <v>88848</v>
      </c>
      <c r="Y359">
        <v>81448</v>
      </c>
      <c r="AA359" s="28">
        <v>122310</v>
      </c>
      <c r="AB359" s="28">
        <v>79519</v>
      </c>
      <c r="AC359" s="28">
        <v>101667</v>
      </c>
    </row>
    <row r="360" spans="1:29" ht="15">
      <c r="A360" s="9">
        <v>38372</v>
      </c>
      <c r="B360">
        <v>77288</v>
      </c>
      <c r="C360">
        <v>76261</v>
      </c>
      <c r="D360">
        <v>76610</v>
      </c>
      <c r="E360">
        <v>77197</v>
      </c>
      <c r="F360">
        <v>75734</v>
      </c>
      <c r="G360">
        <v>80578</v>
      </c>
      <c r="H360">
        <v>89603</v>
      </c>
      <c r="I360">
        <v>101860</v>
      </c>
      <c r="J360">
        <v>109262</v>
      </c>
      <c r="K360">
        <v>113199</v>
      </c>
      <c r="L360">
        <v>116711</v>
      </c>
      <c r="M360">
        <v>118792</v>
      </c>
      <c r="N360">
        <v>113521</v>
      </c>
      <c r="O360">
        <v>117099</v>
      </c>
      <c r="P360">
        <v>119380</v>
      </c>
      <c r="Q360">
        <v>114246</v>
      </c>
      <c r="R360">
        <v>110194</v>
      </c>
      <c r="S360">
        <v>110893</v>
      </c>
      <c r="T360">
        <v>104443</v>
      </c>
      <c r="U360">
        <v>99785</v>
      </c>
      <c r="V360">
        <v>99083</v>
      </c>
      <c r="W360">
        <v>98474</v>
      </c>
      <c r="X360">
        <v>90517</v>
      </c>
      <c r="Y360">
        <v>83917</v>
      </c>
      <c r="AA360" s="28">
        <v>119380</v>
      </c>
      <c r="AB360" s="28">
        <v>75734</v>
      </c>
      <c r="AC360" s="28">
        <v>98944</v>
      </c>
    </row>
    <row r="361" spans="1:29" ht="15">
      <c r="A361" s="9">
        <v>38373</v>
      </c>
      <c r="B361">
        <v>81442</v>
      </c>
      <c r="C361">
        <v>81196</v>
      </c>
      <c r="D361">
        <v>81046</v>
      </c>
      <c r="E361">
        <v>81750</v>
      </c>
      <c r="F361">
        <v>82551</v>
      </c>
      <c r="G361">
        <v>86973</v>
      </c>
      <c r="H361">
        <v>96100</v>
      </c>
      <c r="I361">
        <v>105828</v>
      </c>
      <c r="J361">
        <v>112337</v>
      </c>
      <c r="K361">
        <v>119577</v>
      </c>
      <c r="L361">
        <v>122722</v>
      </c>
      <c r="M361">
        <v>120154</v>
      </c>
      <c r="N361">
        <v>116033</v>
      </c>
      <c r="O361">
        <v>119627</v>
      </c>
      <c r="P361">
        <v>117896</v>
      </c>
      <c r="Q361">
        <v>115484</v>
      </c>
      <c r="R361">
        <v>113288</v>
      </c>
      <c r="S361">
        <v>106802</v>
      </c>
      <c r="T361">
        <v>104845</v>
      </c>
      <c r="U361">
        <v>105493</v>
      </c>
      <c r="V361">
        <v>103672</v>
      </c>
      <c r="W361">
        <v>99578</v>
      </c>
      <c r="X361">
        <v>89326</v>
      </c>
      <c r="Y361">
        <v>82622</v>
      </c>
      <c r="AA361" s="28">
        <v>122722</v>
      </c>
      <c r="AB361" s="28">
        <v>81046</v>
      </c>
      <c r="AC361" s="28">
        <v>101931</v>
      </c>
    </row>
    <row r="362" spans="1:29" ht="15">
      <c r="A362" s="9">
        <v>38374</v>
      </c>
      <c r="B362">
        <v>79520</v>
      </c>
      <c r="C362">
        <v>78050</v>
      </c>
      <c r="D362">
        <v>78676</v>
      </c>
      <c r="E362">
        <v>76279</v>
      </c>
      <c r="F362">
        <v>77907</v>
      </c>
      <c r="G362">
        <v>79458</v>
      </c>
      <c r="H362">
        <v>82488</v>
      </c>
      <c r="I362">
        <v>86896</v>
      </c>
      <c r="J362">
        <v>92068</v>
      </c>
      <c r="K362">
        <v>93524</v>
      </c>
      <c r="L362">
        <v>92273</v>
      </c>
      <c r="M362">
        <v>91065</v>
      </c>
      <c r="N362">
        <v>87742</v>
      </c>
      <c r="O362">
        <v>87278</v>
      </c>
      <c r="P362">
        <v>86773</v>
      </c>
      <c r="Q362">
        <v>86616</v>
      </c>
      <c r="R362">
        <v>91605</v>
      </c>
      <c r="S362">
        <v>89634</v>
      </c>
      <c r="T362">
        <v>88471</v>
      </c>
      <c r="U362">
        <v>88306</v>
      </c>
      <c r="V362">
        <v>86768</v>
      </c>
      <c r="W362">
        <v>81141</v>
      </c>
      <c r="X362">
        <v>76656</v>
      </c>
      <c r="Y362">
        <v>72926</v>
      </c>
      <c r="AA362" s="28">
        <v>93524</v>
      </c>
      <c r="AB362" s="28">
        <v>72926</v>
      </c>
      <c r="AC362" s="28">
        <v>84672</v>
      </c>
    </row>
    <row r="363" spans="1:29" ht="15">
      <c r="A363" s="9">
        <v>38375</v>
      </c>
      <c r="B363">
        <v>71008</v>
      </c>
      <c r="C363">
        <v>69434</v>
      </c>
      <c r="D363">
        <v>67257</v>
      </c>
      <c r="E363">
        <v>66939</v>
      </c>
      <c r="F363">
        <v>66156</v>
      </c>
      <c r="G363">
        <v>67465</v>
      </c>
      <c r="H363">
        <v>69521</v>
      </c>
      <c r="I363">
        <v>69742</v>
      </c>
      <c r="J363">
        <v>71518</v>
      </c>
      <c r="K363">
        <v>74698</v>
      </c>
      <c r="L363">
        <v>77064</v>
      </c>
      <c r="M363">
        <v>76959</v>
      </c>
      <c r="N363">
        <v>79938</v>
      </c>
      <c r="O363">
        <v>81563</v>
      </c>
      <c r="P363">
        <v>82305</v>
      </c>
      <c r="Q363">
        <v>81951</v>
      </c>
      <c r="R363">
        <v>81257</v>
      </c>
      <c r="S363">
        <v>82713</v>
      </c>
      <c r="T363">
        <v>82700</v>
      </c>
      <c r="U363">
        <v>80951</v>
      </c>
      <c r="V363">
        <v>81602</v>
      </c>
      <c r="W363">
        <v>80141</v>
      </c>
      <c r="X363">
        <v>77895</v>
      </c>
      <c r="Y363">
        <v>77357</v>
      </c>
      <c r="AA363" s="28">
        <v>82713</v>
      </c>
      <c r="AB363" s="28">
        <v>66156</v>
      </c>
      <c r="AC363" s="28">
        <v>75756</v>
      </c>
    </row>
    <row r="364" spans="1:29" ht="15">
      <c r="A364" s="9">
        <v>38376</v>
      </c>
      <c r="B364">
        <v>75563</v>
      </c>
      <c r="C364">
        <v>74544</v>
      </c>
      <c r="D364">
        <v>74729</v>
      </c>
      <c r="E364">
        <v>74547</v>
      </c>
      <c r="F364">
        <v>75800</v>
      </c>
      <c r="G364">
        <v>81045</v>
      </c>
      <c r="H364">
        <v>87828</v>
      </c>
      <c r="I364">
        <v>95383</v>
      </c>
      <c r="J364">
        <v>104692</v>
      </c>
      <c r="K364">
        <v>112776</v>
      </c>
      <c r="L364">
        <v>114938</v>
      </c>
      <c r="M364">
        <v>114837</v>
      </c>
      <c r="N364">
        <v>112495</v>
      </c>
      <c r="O364">
        <v>111818</v>
      </c>
      <c r="P364">
        <v>111097</v>
      </c>
      <c r="Q364">
        <v>105233</v>
      </c>
      <c r="R364">
        <v>106036</v>
      </c>
      <c r="S364">
        <v>103341</v>
      </c>
      <c r="T364">
        <v>101613</v>
      </c>
      <c r="U364">
        <v>100955</v>
      </c>
      <c r="V364">
        <v>99127</v>
      </c>
      <c r="W364">
        <v>96087</v>
      </c>
      <c r="X364">
        <v>88283</v>
      </c>
      <c r="Y364">
        <v>82868</v>
      </c>
      <c r="AA364" s="28">
        <v>114938</v>
      </c>
      <c r="AB364" s="28">
        <v>74544</v>
      </c>
      <c r="AC364" s="28">
        <v>96068</v>
      </c>
    </row>
    <row r="365" spans="1:29" ht="15">
      <c r="A365" s="9">
        <v>38377</v>
      </c>
      <c r="B365">
        <v>79582</v>
      </c>
      <c r="C365">
        <v>76925</v>
      </c>
      <c r="D365">
        <v>76327</v>
      </c>
      <c r="E365">
        <v>76173</v>
      </c>
      <c r="F365">
        <v>77328</v>
      </c>
      <c r="G365">
        <v>81452</v>
      </c>
      <c r="H365">
        <v>89757</v>
      </c>
      <c r="I365">
        <v>100138</v>
      </c>
      <c r="J365">
        <v>110031</v>
      </c>
      <c r="K365">
        <v>115740</v>
      </c>
      <c r="L365">
        <v>117261</v>
      </c>
      <c r="M365">
        <v>118374</v>
      </c>
      <c r="N365">
        <v>115863</v>
      </c>
      <c r="O365">
        <v>116279</v>
      </c>
      <c r="P365">
        <v>115949</v>
      </c>
      <c r="Q365">
        <v>110711</v>
      </c>
      <c r="R365">
        <v>110833</v>
      </c>
      <c r="S365">
        <v>104977</v>
      </c>
      <c r="T365">
        <v>101489</v>
      </c>
      <c r="U365">
        <v>98640</v>
      </c>
      <c r="V365">
        <v>99397</v>
      </c>
      <c r="W365">
        <v>96294</v>
      </c>
      <c r="X365">
        <v>91452</v>
      </c>
      <c r="Y365">
        <v>86072</v>
      </c>
      <c r="AA365" s="28">
        <v>118374</v>
      </c>
      <c r="AB365" s="28">
        <v>76173</v>
      </c>
      <c r="AC365" s="28">
        <v>98627</v>
      </c>
    </row>
    <row r="366" spans="1:29" ht="15">
      <c r="A366" s="9">
        <v>38378</v>
      </c>
      <c r="B366">
        <v>82555</v>
      </c>
      <c r="C366">
        <v>79698</v>
      </c>
      <c r="D366">
        <v>79482</v>
      </c>
      <c r="E366">
        <v>79516</v>
      </c>
      <c r="F366">
        <v>79785</v>
      </c>
      <c r="G366">
        <v>85317</v>
      </c>
      <c r="H366">
        <v>93685</v>
      </c>
      <c r="I366">
        <v>105322</v>
      </c>
      <c r="J366">
        <v>114159</v>
      </c>
      <c r="K366">
        <v>112160</v>
      </c>
      <c r="L366">
        <v>114775</v>
      </c>
      <c r="M366">
        <v>116389</v>
      </c>
      <c r="N366">
        <v>113401</v>
      </c>
      <c r="O366">
        <v>118160</v>
      </c>
      <c r="P366">
        <v>118096</v>
      </c>
      <c r="Q366">
        <v>115266</v>
      </c>
      <c r="R366">
        <v>109422</v>
      </c>
      <c r="S366">
        <v>109316</v>
      </c>
      <c r="T366">
        <v>105966</v>
      </c>
      <c r="U366">
        <v>102911</v>
      </c>
      <c r="V366">
        <v>99662</v>
      </c>
      <c r="W366">
        <v>95785</v>
      </c>
      <c r="X366">
        <v>90525</v>
      </c>
      <c r="Y366">
        <v>84385</v>
      </c>
      <c r="AA366" s="28">
        <v>118160</v>
      </c>
      <c r="AB366" s="28">
        <v>79482</v>
      </c>
      <c r="AC366" s="28">
        <v>100239</v>
      </c>
    </row>
    <row r="367" spans="1:29" ht="15">
      <c r="A367" s="9">
        <v>38379</v>
      </c>
      <c r="B367">
        <v>81508</v>
      </c>
      <c r="C367">
        <v>80276</v>
      </c>
      <c r="D367">
        <v>78680</v>
      </c>
      <c r="E367">
        <v>77878</v>
      </c>
      <c r="F367">
        <v>78812</v>
      </c>
      <c r="G367">
        <v>83797</v>
      </c>
      <c r="H367">
        <v>92719</v>
      </c>
      <c r="I367">
        <v>102328</v>
      </c>
      <c r="J367">
        <v>110163</v>
      </c>
      <c r="K367">
        <v>118122</v>
      </c>
      <c r="L367">
        <v>118815</v>
      </c>
      <c r="M367">
        <v>116389</v>
      </c>
      <c r="N367">
        <v>119532</v>
      </c>
      <c r="O367">
        <v>120020</v>
      </c>
      <c r="P367">
        <v>118925</v>
      </c>
      <c r="Q367">
        <v>114741</v>
      </c>
      <c r="R367">
        <v>114149</v>
      </c>
      <c r="S367">
        <v>111064</v>
      </c>
      <c r="T367">
        <v>106734</v>
      </c>
      <c r="U367">
        <v>106354</v>
      </c>
      <c r="V367">
        <v>103341</v>
      </c>
      <c r="W367">
        <v>98394</v>
      </c>
      <c r="X367">
        <v>96059</v>
      </c>
      <c r="Y367">
        <v>88036</v>
      </c>
      <c r="AA367" s="28">
        <v>120020</v>
      </c>
      <c r="AB367" s="28">
        <v>77878</v>
      </c>
      <c r="AC367" s="28">
        <v>101535</v>
      </c>
    </row>
    <row r="368" spans="1:29" ht="15">
      <c r="A368" s="9">
        <v>38380</v>
      </c>
      <c r="B368">
        <v>84186</v>
      </c>
      <c r="C368">
        <v>83731</v>
      </c>
      <c r="D368">
        <v>82374</v>
      </c>
      <c r="E368">
        <v>82334</v>
      </c>
      <c r="F368">
        <v>83042</v>
      </c>
      <c r="G368">
        <v>88503</v>
      </c>
      <c r="H368">
        <v>92916</v>
      </c>
      <c r="I368">
        <v>103516</v>
      </c>
      <c r="J368">
        <v>113213</v>
      </c>
      <c r="K368">
        <v>118182</v>
      </c>
      <c r="L368">
        <v>120196</v>
      </c>
      <c r="M368">
        <v>117744</v>
      </c>
      <c r="N368">
        <v>114781</v>
      </c>
      <c r="O368">
        <v>114338</v>
      </c>
      <c r="P368">
        <v>114339</v>
      </c>
      <c r="Q368">
        <v>111199</v>
      </c>
      <c r="R368">
        <v>109658</v>
      </c>
      <c r="S368">
        <v>108885</v>
      </c>
      <c r="T368">
        <v>104115</v>
      </c>
      <c r="U368">
        <v>102494</v>
      </c>
      <c r="V368">
        <v>98274</v>
      </c>
      <c r="W368">
        <v>93518</v>
      </c>
      <c r="X368">
        <v>88994</v>
      </c>
      <c r="Y368">
        <v>79997</v>
      </c>
      <c r="AA368" s="28">
        <v>120196</v>
      </c>
      <c r="AB368" s="28">
        <v>79997</v>
      </c>
      <c r="AC368" s="28">
        <v>100439</v>
      </c>
    </row>
    <row r="369" spans="1:29" ht="15">
      <c r="A369" s="9">
        <v>38381</v>
      </c>
      <c r="B369">
        <v>75978</v>
      </c>
      <c r="C369">
        <v>75285</v>
      </c>
      <c r="D369">
        <v>75440</v>
      </c>
      <c r="E369">
        <v>74392</v>
      </c>
      <c r="F369">
        <v>75184</v>
      </c>
      <c r="G369">
        <v>77463</v>
      </c>
      <c r="H369">
        <v>81496</v>
      </c>
      <c r="I369">
        <v>84700</v>
      </c>
      <c r="J369">
        <v>86827</v>
      </c>
      <c r="K369">
        <v>88761</v>
      </c>
      <c r="L369">
        <v>92468</v>
      </c>
      <c r="M369">
        <v>88522</v>
      </c>
      <c r="N369">
        <v>86415</v>
      </c>
      <c r="O369">
        <v>89849</v>
      </c>
      <c r="P369">
        <v>87605</v>
      </c>
      <c r="Q369">
        <v>87880</v>
      </c>
      <c r="R369">
        <v>88773</v>
      </c>
      <c r="S369">
        <v>90282</v>
      </c>
      <c r="T369">
        <v>88770</v>
      </c>
      <c r="U369">
        <v>85998</v>
      </c>
      <c r="V369">
        <v>85913</v>
      </c>
      <c r="W369">
        <v>82983</v>
      </c>
      <c r="X369">
        <v>77537</v>
      </c>
      <c r="Y369">
        <v>71204</v>
      </c>
      <c r="AA369" s="28">
        <v>92468</v>
      </c>
      <c r="AB369" s="28">
        <v>71204</v>
      </c>
      <c r="AC369" s="28">
        <v>83322</v>
      </c>
    </row>
    <row r="370" spans="1:29" ht="15">
      <c r="A370" s="9">
        <v>38382</v>
      </c>
      <c r="B370">
        <v>68298</v>
      </c>
      <c r="C370">
        <v>66258</v>
      </c>
      <c r="D370">
        <v>64230</v>
      </c>
      <c r="E370">
        <v>63547</v>
      </c>
      <c r="F370">
        <v>62672</v>
      </c>
      <c r="G370">
        <v>64797</v>
      </c>
      <c r="H370">
        <v>66844</v>
      </c>
      <c r="I370">
        <v>67593</v>
      </c>
      <c r="J370">
        <v>71160</v>
      </c>
      <c r="K370">
        <v>73542</v>
      </c>
      <c r="L370">
        <v>72911</v>
      </c>
      <c r="M370">
        <v>78499</v>
      </c>
      <c r="N370">
        <v>82748</v>
      </c>
      <c r="O370">
        <v>81700</v>
      </c>
      <c r="P370">
        <v>84298</v>
      </c>
      <c r="Q370">
        <v>79937</v>
      </c>
      <c r="R370">
        <v>80277</v>
      </c>
      <c r="S370">
        <v>84335</v>
      </c>
      <c r="T370">
        <v>84175</v>
      </c>
      <c r="U370">
        <v>84607</v>
      </c>
      <c r="V370">
        <v>80226</v>
      </c>
      <c r="W370">
        <v>78824</v>
      </c>
      <c r="X370">
        <v>76973</v>
      </c>
      <c r="Y370">
        <v>74379</v>
      </c>
      <c r="AA370" s="28">
        <v>84607</v>
      </c>
      <c r="AB370" s="28">
        <v>62672</v>
      </c>
      <c r="AC370" s="28">
        <v>74701</v>
      </c>
    </row>
    <row r="371" spans="1:29" ht="15">
      <c r="A371" s="9">
        <v>38383</v>
      </c>
      <c r="B371">
        <v>72432</v>
      </c>
      <c r="C371">
        <v>73351</v>
      </c>
      <c r="D371">
        <v>72534</v>
      </c>
      <c r="E371">
        <v>73486</v>
      </c>
      <c r="F371">
        <v>75256</v>
      </c>
      <c r="G371">
        <v>79623</v>
      </c>
      <c r="H371">
        <v>88623</v>
      </c>
      <c r="I371">
        <v>98719</v>
      </c>
      <c r="J371">
        <v>112200</v>
      </c>
      <c r="K371">
        <v>117352</v>
      </c>
      <c r="L371">
        <v>118779</v>
      </c>
      <c r="M371">
        <v>120074</v>
      </c>
      <c r="N371">
        <v>121540</v>
      </c>
      <c r="O371">
        <v>122894</v>
      </c>
      <c r="P371">
        <v>117937</v>
      </c>
      <c r="Q371">
        <v>112867</v>
      </c>
      <c r="R371">
        <v>112457</v>
      </c>
      <c r="S371">
        <v>108521</v>
      </c>
      <c r="T371">
        <v>107325</v>
      </c>
      <c r="U371">
        <v>102275</v>
      </c>
      <c r="V371">
        <v>98145</v>
      </c>
      <c r="W371">
        <v>96858</v>
      </c>
      <c r="X371">
        <v>92155</v>
      </c>
      <c r="Y371">
        <v>84405</v>
      </c>
      <c r="Z371" s="14">
        <v>67116093</v>
      </c>
      <c r="AA371" s="28">
        <v>122894</v>
      </c>
      <c r="AB371" s="28">
        <v>72432</v>
      </c>
      <c r="AC371" s="28">
        <v>99159</v>
      </c>
    </row>
    <row r="372" spans="1:29" ht="15">
      <c r="A372" s="9">
        <v>38384</v>
      </c>
      <c r="B372">
        <v>82426</v>
      </c>
      <c r="C372">
        <v>81225</v>
      </c>
      <c r="D372">
        <v>79735</v>
      </c>
      <c r="E372">
        <v>79103</v>
      </c>
      <c r="F372">
        <v>80273</v>
      </c>
      <c r="G372">
        <v>85687</v>
      </c>
      <c r="H372">
        <v>94223</v>
      </c>
      <c r="I372">
        <v>110156</v>
      </c>
      <c r="J372">
        <v>120169</v>
      </c>
      <c r="K372">
        <v>125148</v>
      </c>
      <c r="L372">
        <v>126982</v>
      </c>
      <c r="M372">
        <v>124520</v>
      </c>
      <c r="N372">
        <v>127250</v>
      </c>
      <c r="O372">
        <v>118356</v>
      </c>
      <c r="P372">
        <v>119952</v>
      </c>
      <c r="Q372">
        <v>122125</v>
      </c>
      <c r="R372">
        <v>114799</v>
      </c>
      <c r="S372">
        <v>111917</v>
      </c>
      <c r="T372">
        <v>109163</v>
      </c>
      <c r="U372">
        <v>104273</v>
      </c>
      <c r="V372">
        <v>97630</v>
      </c>
      <c r="W372">
        <v>97049</v>
      </c>
      <c r="X372">
        <v>91366</v>
      </c>
      <c r="Y372">
        <v>83801</v>
      </c>
      <c r="AA372" s="28">
        <v>127250</v>
      </c>
      <c r="AB372" s="28">
        <v>79103</v>
      </c>
      <c r="AC372" s="28">
        <v>103639</v>
      </c>
    </row>
    <row r="373" spans="1:29" ht="15">
      <c r="A373" s="9">
        <v>38385</v>
      </c>
      <c r="B373">
        <v>79812</v>
      </c>
      <c r="C373">
        <v>80452</v>
      </c>
      <c r="D373">
        <v>81979</v>
      </c>
      <c r="E373">
        <v>77567</v>
      </c>
      <c r="F373">
        <v>78246</v>
      </c>
      <c r="G373">
        <v>83492</v>
      </c>
      <c r="H373">
        <v>93042</v>
      </c>
      <c r="I373">
        <v>106304</v>
      </c>
      <c r="J373">
        <v>118740</v>
      </c>
      <c r="K373">
        <v>121617</v>
      </c>
      <c r="L373">
        <v>121065</v>
      </c>
      <c r="M373">
        <v>123854</v>
      </c>
      <c r="N373">
        <v>121092</v>
      </c>
      <c r="O373">
        <v>121329</v>
      </c>
      <c r="P373">
        <v>119668</v>
      </c>
      <c r="Q373">
        <v>117225</v>
      </c>
      <c r="R373">
        <v>113085</v>
      </c>
      <c r="S373">
        <v>111843</v>
      </c>
      <c r="T373">
        <v>109254</v>
      </c>
      <c r="U373">
        <v>103793</v>
      </c>
      <c r="V373">
        <v>100501</v>
      </c>
      <c r="W373">
        <v>96716</v>
      </c>
      <c r="X373">
        <v>89096</v>
      </c>
      <c r="Y373">
        <v>84324</v>
      </c>
      <c r="AA373" s="28">
        <v>123854</v>
      </c>
      <c r="AB373" s="28">
        <v>77567</v>
      </c>
      <c r="AC373" s="28">
        <v>102254</v>
      </c>
    </row>
    <row r="374" spans="1:29" ht="15">
      <c r="A374" s="9">
        <v>38386</v>
      </c>
      <c r="B374">
        <v>80961</v>
      </c>
      <c r="C374">
        <v>78820</v>
      </c>
      <c r="D374">
        <v>77617</v>
      </c>
      <c r="E374">
        <v>77302</v>
      </c>
      <c r="F374">
        <v>77897</v>
      </c>
      <c r="G374">
        <v>83343</v>
      </c>
      <c r="H374">
        <v>93479</v>
      </c>
      <c r="I374">
        <v>106269</v>
      </c>
      <c r="J374">
        <v>113106</v>
      </c>
      <c r="K374">
        <v>118490</v>
      </c>
      <c r="L374">
        <v>120530</v>
      </c>
      <c r="M374">
        <v>119117</v>
      </c>
      <c r="N374">
        <v>121317</v>
      </c>
      <c r="O374">
        <v>121685</v>
      </c>
      <c r="P374">
        <v>118638</v>
      </c>
      <c r="Q374">
        <v>112749</v>
      </c>
      <c r="R374">
        <v>111594</v>
      </c>
      <c r="S374">
        <v>113845</v>
      </c>
      <c r="T374">
        <v>106291</v>
      </c>
      <c r="U374">
        <v>102800</v>
      </c>
      <c r="V374">
        <v>98635</v>
      </c>
      <c r="W374">
        <v>92214</v>
      </c>
      <c r="X374">
        <v>89147</v>
      </c>
      <c r="Y374">
        <v>84586</v>
      </c>
      <c r="AA374" s="28">
        <v>121685</v>
      </c>
      <c r="AB374" s="28">
        <v>77302</v>
      </c>
      <c r="AC374" s="28">
        <v>100851</v>
      </c>
    </row>
    <row r="375" spans="1:29" ht="15">
      <c r="A375" s="9">
        <v>38387</v>
      </c>
      <c r="B375">
        <v>78762</v>
      </c>
      <c r="C375">
        <v>78745</v>
      </c>
      <c r="D375">
        <v>78162</v>
      </c>
      <c r="E375">
        <v>78021</v>
      </c>
      <c r="F375">
        <v>79349</v>
      </c>
      <c r="G375">
        <v>84828</v>
      </c>
      <c r="H375">
        <v>94599</v>
      </c>
      <c r="I375">
        <v>100760</v>
      </c>
      <c r="J375">
        <v>106501</v>
      </c>
      <c r="K375">
        <v>116195</v>
      </c>
      <c r="L375">
        <v>123303</v>
      </c>
      <c r="M375">
        <v>125342</v>
      </c>
      <c r="N375">
        <v>118358</v>
      </c>
      <c r="O375">
        <v>121076</v>
      </c>
      <c r="P375">
        <v>117167</v>
      </c>
      <c r="Q375">
        <v>114230</v>
      </c>
      <c r="R375">
        <v>112087</v>
      </c>
      <c r="S375">
        <v>107941</v>
      </c>
      <c r="T375">
        <v>102870</v>
      </c>
      <c r="U375">
        <v>99889</v>
      </c>
      <c r="V375">
        <v>96712</v>
      </c>
      <c r="W375">
        <v>90914</v>
      </c>
      <c r="X375">
        <v>84283</v>
      </c>
      <c r="Y375">
        <v>77815</v>
      </c>
      <c r="AA375" s="28">
        <v>125342</v>
      </c>
      <c r="AB375" s="28">
        <v>77815</v>
      </c>
      <c r="AC375" s="28">
        <v>99496</v>
      </c>
    </row>
    <row r="376" spans="1:29" ht="15">
      <c r="A376" s="9">
        <v>38388</v>
      </c>
      <c r="B376">
        <v>73666</v>
      </c>
      <c r="C376">
        <v>72190</v>
      </c>
      <c r="D376">
        <v>71818</v>
      </c>
      <c r="E376">
        <v>72384</v>
      </c>
      <c r="F376">
        <v>73071</v>
      </c>
      <c r="G376">
        <v>75015</v>
      </c>
      <c r="H376">
        <v>80163</v>
      </c>
      <c r="I376">
        <v>82918</v>
      </c>
      <c r="J376">
        <v>87908</v>
      </c>
      <c r="K376">
        <v>92443</v>
      </c>
      <c r="L376">
        <v>93603</v>
      </c>
      <c r="M376">
        <v>94369</v>
      </c>
      <c r="N376">
        <v>90210</v>
      </c>
      <c r="O376">
        <v>91067</v>
      </c>
      <c r="P376">
        <v>85874</v>
      </c>
      <c r="Q376">
        <v>84958</v>
      </c>
      <c r="R376">
        <v>86291</v>
      </c>
      <c r="S376">
        <v>88020</v>
      </c>
      <c r="T376">
        <v>83859</v>
      </c>
      <c r="U376">
        <v>83950</v>
      </c>
      <c r="V376">
        <v>82855</v>
      </c>
      <c r="W376">
        <v>79514</v>
      </c>
      <c r="X376">
        <v>76840</v>
      </c>
      <c r="Y376">
        <v>74464</v>
      </c>
      <c r="AA376" s="28">
        <v>94369</v>
      </c>
      <c r="AB376" s="28">
        <v>71818</v>
      </c>
      <c r="AC376" s="28">
        <v>82394</v>
      </c>
    </row>
    <row r="377" spans="1:29" ht="15">
      <c r="A377" s="9">
        <v>38389</v>
      </c>
      <c r="B377">
        <v>72291</v>
      </c>
      <c r="C377">
        <v>70130</v>
      </c>
      <c r="D377">
        <v>66793</v>
      </c>
      <c r="E377">
        <v>66086</v>
      </c>
      <c r="F377">
        <v>65123</v>
      </c>
      <c r="G377">
        <v>66478</v>
      </c>
      <c r="H377">
        <v>68977</v>
      </c>
      <c r="I377">
        <v>68320</v>
      </c>
      <c r="J377">
        <v>70551</v>
      </c>
      <c r="K377">
        <v>68747</v>
      </c>
      <c r="L377">
        <v>69711</v>
      </c>
      <c r="M377">
        <v>76343</v>
      </c>
      <c r="N377">
        <v>83951</v>
      </c>
      <c r="O377">
        <v>83907</v>
      </c>
      <c r="P377">
        <v>82727</v>
      </c>
      <c r="Q377">
        <v>81812</v>
      </c>
      <c r="R377">
        <v>82564</v>
      </c>
      <c r="S377">
        <v>83810</v>
      </c>
      <c r="T377">
        <v>81372</v>
      </c>
      <c r="U377">
        <v>79654</v>
      </c>
      <c r="V377">
        <v>76279</v>
      </c>
      <c r="W377">
        <v>76041</v>
      </c>
      <c r="X377">
        <v>73620</v>
      </c>
      <c r="Y377">
        <v>73174</v>
      </c>
      <c r="AA377" s="28">
        <v>83951</v>
      </c>
      <c r="AB377" s="28">
        <v>65123</v>
      </c>
      <c r="AC377" s="28">
        <v>74519</v>
      </c>
    </row>
    <row r="378" spans="1:29" ht="15">
      <c r="A378" s="9">
        <v>38390</v>
      </c>
      <c r="B378">
        <v>72534</v>
      </c>
      <c r="C378">
        <v>71294</v>
      </c>
      <c r="D378">
        <v>71100</v>
      </c>
      <c r="E378">
        <v>71919</v>
      </c>
      <c r="F378">
        <v>73152</v>
      </c>
      <c r="G378">
        <v>80627</v>
      </c>
      <c r="H378">
        <v>88874</v>
      </c>
      <c r="I378">
        <v>103971</v>
      </c>
      <c r="J378">
        <v>112029</v>
      </c>
      <c r="K378">
        <v>115476</v>
      </c>
      <c r="L378">
        <v>118671</v>
      </c>
      <c r="M378">
        <v>120433</v>
      </c>
      <c r="N378">
        <v>119870</v>
      </c>
      <c r="O378">
        <v>121399</v>
      </c>
      <c r="P378">
        <v>116094</v>
      </c>
      <c r="Q378">
        <v>113702</v>
      </c>
      <c r="R378">
        <v>114401</v>
      </c>
      <c r="S378">
        <v>111478</v>
      </c>
      <c r="T378">
        <v>102195</v>
      </c>
      <c r="U378">
        <v>96574</v>
      </c>
      <c r="V378">
        <v>91931</v>
      </c>
      <c r="W378">
        <v>88009</v>
      </c>
      <c r="X378">
        <v>82097</v>
      </c>
      <c r="Y378">
        <v>76936</v>
      </c>
      <c r="AA378" s="28">
        <v>121399</v>
      </c>
      <c r="AB378" s="28">
        <v>71100</v>
      </c>
      <c r="AC378" s="28">
        <v>97282</v>
      </c>
    </row>
    <row r="379" spans="1:29" ht="15">
      <c r="A379" s="9">
        <v>38391</v>
      </c>
      <c r="B379">
        <v>74044</v>
      </c>
      <c r="C379">
        <v>75362</v>
      </c>
      <c r="D379">
        <v>73468</v>
      </c>
      <c r="E379">
        <v>76169</v>
      </c>
      <c r="F379">
        <v>78932</v>
      </c>
      <c r="G379">
        <v>83225</v>
      </c>
      <c r="H379">
        <v>91903</v>
      </c>
      <c r="I379">
        <v>106167</v>
      </c>
      <c r="J379">
        <v>115164</v>
      </c>
      <c r="K379">
        <v>120118</v>
      </c>
      <c r="L379">
        <v>122487</v>
      </c>
      <c r="M379">
        <v>120351</v>
      </c>
      <c r="N379">
        <v>119209</v>
      </c>
      <c r="O379">
        <v>120675</v>
      </c>
      <c r="P379">
        <v>117825</v>
      </c>
      <c r="Q379">
        <v>113633</v>
      </c>
      <c r="R379">
        <v>110399</v>
      </c>
      <c r="S379">
        <v>111224</v>
      </c>
      <c r="T379">
        <v>103014</v>
      </c>
      <c r="U379">
        <v>98243</v>
      </c>
      <c r="V379">
        <v>96488</v>
      </c>
      <c r="W379">
        <v>91068</v>
      </c>
      <c r="X379">
        <v>83118</v>
      </c>
      <c r="Y379">
        <v>77558</v>
      </c>
      <c r="AA379" s="28">
        <v>122487</v>
      </c>
      <c r="AB379" s="28">
        <v>73468</v>
      </c>
      <c r="AC379" s="28">
        <v>99160</v>
      </c>
    </row>
    <row r="380" spans="1:29" ht="15">
      <c r="A380" s="9">
        <v>38392</v>
      </c>
      <c r="B380">
        <v>76587</v>
      </c>
      <c r="C380">
        <v>73882</v>
      </c>
      <c r="D380">
        <v>74060</v>
      </c>
      <c r="E380">
        <v>74502</v>
      </c>
      <c r="F380">
        <v>76359</v>
      </c>
      <c r="G380">
        <v>83716</v>
      </c>
      <c r="H380">
        <v>88823</v>
      </c>
      <c r="I380">
        <v>103419</v>
      </c>
      <c r="J380">
        <v>115343</v>
      </c>
      <c r="K380">
        <v>117344</v>
      </c>
      <c r="L380">
        <v>119730</v>
      </c>
      <c r="M380">
        <v>118830</v>
      </c>
      <c r="N380">
        <v>119086</v>
      </c>
      <c r="O380">
        <v>121500</v>
      </c>
      <c r="P380">
        <v>117913</v>
      </c>
      <c r="Q380">
        <v>113869</v>
      </c>
      <c r="R380">
        <v>110982</v>
      </c>
      <c r="S380">
        <v>106212</v>
      </c>
      <c r="T380">
        <v>100723</v>
      </c>
      <c r="U380">
        <v>97934</v>
      </c>
      <c r="V380">
        <v>95833</v>
      </c>
      <c r="W380">
        <v>90729</v>
      </c>
      <c r="X380">
        <v>83114</v>
      </c>
      <c r="Y380">
        <v>76401</v>
      </c>
      <c r="AA380" s="28">
        <v>121500</v>
      </c>
      <c r="AB380" s="28">
        <v>73882</v>
      </c>
      <c r="AC380" s="28">
        <v>98204</v>
      </c>
    </row>
    <row r="381" spans="1:29" ht="15">
      <c r="A381" s="9">
        <v>38393</v>
      </c>
      <c r="B381">
        <v>71373</v>
      </c>
      <c r="C381">
        <v>69703</v>
      </c>
      <c r="D381">
        <v>69107</v>
      </c>
      <c r="E381">
        <v>69334</v>
      </c>
      <c r="F381">
        <v>72795</v>
      </c>
      <c r="G381">
        <v>78707</v>
      </c>
      <c r="H381">
        <v>89343</v>
      </c>
      <c r="I381">
        <v>103683</v>
      </c>
      <c r="J381">
        <v>111216</v>
      </c>
      <c r="K381">
        <v>111768</v>
      </c>
      <c r="L381">
        <v>115627</v>
      </c>
      <c r="M381">
        <v>117480</v>
      </c>
      <c r="N381">
        <v>118620</v>
      </c>
      <c r="O381">
        <v>122282</v>
      </c>
      <c r="P381">
        <v>117882</v>
      </c>
      <c r="Q381">
        <v>114690</v>
      </c>
      <c r="R381">
        <v>109032</v>
      </c>
      <c r="S381">
        <v>106410</v>
      </c>
      <c r="T381">
        <v>100048</v>
      </c>
      <c r="U381">
        <v>100030</v>
      </c>
      <c r="V381">
        <v>99689</v>
      </c>
      <c r="W381">
        <v>91247</v>
      </c>
      <c r="X381">
        <v>86053</v>
      </c>
      <c r="Y381">
        <v>80373</v>
      </c>
      <c r="AA381" s="28">
        <v>122282</v>
      </c>
      <c r="AB381" s="28">
        <v>69107</v>
      </c>
      <c r="AC381" s="28">
        <v>96937</v>
      </c>
    </row>
    <row r="382" spans="1:29" ht="15">
      <c r="A382" s="9">
        <v>38394</v>
      </c>
      <c r="B382">
        <v>75588</v>
      </c>
      <c r="C382">
        <v>75280</v>
      </c>
      <c r="D382">
        <v>75177</v>
      </c>
      <c r="E382">
        <v>76055</v>
      </c>
      <c r="F382">
        <v>76248</v>
      </c>
      <c r="G382">
        <v>83550</v>
      </c>
      <c r="H382">
        <v>91086</v>
      </c>
      <c r="I382">
        <v>99958</v>
      </c>
      <c r="J382">
        <v>106322</v>
      </c>
      <c r="K382">
        <v>111577</v>
      </c>
      <c r="L382">
        <v>115653</v>
      </c>
      <c r="M382">
        <v>114742</v>
      </c>
      <c r="N382">
        <v>112356</v>
      </c>
      <c r="O382">
        <v>113183</v>
      </c>
      <c r="P382">
        <v>113844</v>
      </c>
      <c r="Q382">
        <v>110296</v>
      </c>
      <c r="R382">
        <v>105874</v>
      </c>
      <c r="S382">
        <v>102346</v>
      </c>
      <c r="T382">
        <v>97755</v>
      </c>
      <c r="U382">
        <v>96611</v>
      </c>
      <c r="V382">
        <v>94281</v>
      </c>
      <c r="W382">
        <v>89084</v>
      </c>
      <c r="X382">
        <v>83381</v>
      </c>
      <c r="Y382">
        <v>76815</v>
      </c>
      <c r="AA382" s="28">
        <v>115653</v>
      </c>
      <c r="AB382" s="28">
        <v>75177</v>
      </c>
      <c r="AC382" s="28">
        <v>95711</v>
      </c>
    </row>
    <row r="383" spans="1:29" ht="15">
      <c r="A383" s="9">
        <v>38395</v>
      </c>
      <c r="B383">
        <v>72409</v>
      </c>
      <c r="C383">
        <v>71241</v>
      </c>
      <c r="D383">
        <v>72207</v>
      </c>
      <c r="E383">
        <v>71725</v>
      </c>
      <c r="F383">
        <v>71253</v>
      </c>
      <c r="G383">
        <v>74239</v>
      </c>
      <c r="H383">
        <v>78893</v>
      </c>
      <c r="I383">
        <v>84273</v>
      </c>
      <c r="J383">
        <v>88690</v>
      </c>
      <c r="K383">
        <v>88277</v>
      </c>
      <c r="L383">
        <v>88894</v>
      </c>
      <c r="M383">
        <v>84444</v>
      </c>
      <c r="N383">
        <v>86755</v>
      </c>
      <c r="O383">
        <v>85713</v>
      </c>
      <c r="P383">
        <v>81031</v>
      </c>
      <c r="Q383">
        <v>82256</v>
      </c>
      <c r="R383">
        <v>81368</v>
      </c>
      <c r="S383">
        <v>83889</v>
      </c>
      <c r="T383">
        <v>83402</v>
      </c>
      <c r="U383">
        <v>82729</v>
      </c>
      <c r="V383">
        <v>82782</v>
      </c>
      <c r="W383">
        <v>79477</v>
      </c>
      <c r="X383">
        <v>74238</v>
      </c>
      <c r="Y383">
        <v>69826</v>
      </c>
      <c r="AA383" s="28">
        <v>88894</v>
      </c>
      <c r="AB383" s="28">
        <v>69826</v>
      </c>
      <c r="AC383" s="28">
        <v>80000</v>
      </c>
    </row>
    <row r="384" spans="1:29" ht="15">
      <c r="A384" s="9">
        <v>38396</v>
      </c>
      <c r="B384">
        <v>66683</v>
      </c>
      <c r="C384">
        <v>64890</v>
      </c>
      <c r="D384">
        <v>63024</v>
      </c>
      <c r="E384">
        <v>61593</v>
      </c>
      <c r="F384">
        <v>61407</v>
      </c>
      <c r="G384">
        <v>62858</v>
      </c>
      <c r="H384">
        <v>65869</v>
      </c>
      <c r="I384">
        <v>67214</v>
      </c>
      <c r="J384">
        <v>69815</v>
      </c>
      <c r="K384">
        <v>69151</v>
      </c>
      <c r="L384">
        <v>69039</v>
      </c>
      <c r="M384">
        <v>73068</v>
      </c>
      <c r="N384">
        <v>79925</v>
      </c>
      <c r="O384">
        <v>81444</v>
      </c>
      <c r="P384">
        <v>78774</v>
      </c>
      <c r="Q384">
        <v>82121</v>
      </c>
      <c r="R384">
        <v>80504</v>
      </c>
      <c r="S384">
        <v>83504</v>
      </c>
      <c r="T384">
        <v>81233</v>
      </c>
      <c r="U384">
        <v>81662</v>
      </c>
      <c r="V384">
        <v>79522</v>
      </c>
      <c r="W384">
        <v>80624</v>
      </c>
      <c r="X384">
        <v>77576</v>
      </c>
      <c r="Y384">
        <v>73615</v>
      </c>
      <c r="AA384" s="28">
        <v>83504</v>
      </c>
      <c r="AB384" s="28">
        <v>61407</v>
      </c>
      <c r="AC384" s="28">
        <v>73130</v>
      </c>
    </row>
    <row r="385" spans="1:29" ht="15">
      <c r="A385" s="9">
        <v>38397</v>
      </c>
      <c r="B385">
        <v>70437</v>
      </c>
      <c r="C385">
        <v>70370</v>
      </c>
      <c r="D385">
        <v>70978</v>
      </c>
      <c r="E385">
        <v>71918</v>
      </c>
      <c r="F385">
        <v>71818</v>
      </c>
      <c r="G385">
        <v>78394</v>
      </c>
      <c r="H385">
        <v>89202</v>
      </c>
      <c r="I385">
        <v>102416</v>
      </c>
      <c r="J385">
        <v>111736</v>
      </c>
      <c r="K385">
        <v>114113</v>
      </c>
      <c r="L385">
        <v>112286</v>
      </c>
      <c r="M385">
        <v>112569</v>
      </c>
      <c r="N385">
        <v>113305</v>
      </c>
      <c r="O385">
        <v>116674</v>
      </c>
      <c r="P385">
        <v>115291</v>
      </c>
      <c r="Q385">
        <v>111562</v>
      </c>
      <c r="R385">
        <v>110399</v>
      </c>
      <c r="S385">
        <v>108510</v>
      </c>
      <c r="T385">
        <v>95222</v>
      </c>
      <c r="U385">
        <v>90196</v>
      </c>
      <c r="V385">
        <v>86964</v>
      </c>
      <c r="W385">
        <v>88221</v>
      </c>
      <c r="X385">
        <v>82193</v>
      </c>
      <c r="Y385">
        <v>75009</v>
      </c>
      <c r="AA385" s="28">
        <v>116674</v>
      </c>
      <c r="AB385" s="28">
        <v>70370</v>
      </c>
      <c r="AC385" s="28">
        <v>94574</v>
      </c>
    </row>
    <row r="386" spans="1:29" ht="15">
      <c r="A386" s="9">
        <v>38398</v>
      </c>
      <c r="B386">
        <v>74009</v>
      </c>
      <c r="C386">
        <v>71711</v>
      </c>
      <c r="D386">
        <v>70920</v>
      </c>
      <c r="E386">
        <v>71718</v>
      </c>
      <c r="F386">
        <v>73108</v>
      </c>
      <c r="G386">
        <v>76615</v>
      </c>
      <c r="H386">
        <v>86805</v>
      </c>
      <c r="I386">
        <v>100328</v>
      </c>
      <c r="J386">
        <v>106834</v>
      </c>
      <c r="K386">
        <v>108938</v>
      </c>
      <c r="L386">
        <v>109985</v>
      </c>
      <c r="M386">
        <v>110485</v>
      </c>
      <c r="N386">
        <v>109062</v>
      </c>
      <c r="O386">
        <v>108189</v>
      </c>
      <c r="P386">
        <v>107542</v>
      </c>
      <c r="Q386">
        <v>105174</v>
      </c>
      <c r="R386">
        <v>103956</v>
      </c>
      <c r="S386">
        <v>101585</v>
      </c>
      <c r="T386">
        <v>96953</v>
      </c>
      <c r="U386">
        <v>94713</v>
      </c>
      <c r="V386">
        <v>92913</v>
      </c>
      <c r="W386">
        <v>86681</v>
      </c>
      <c r="X386">
        <v>79721</v>
      </c>
      <c r="Y386">
        <v>72230</v>
      </c>
      <c r="AA386" s="28">
        <v>110485</v>
      </c>
      <c r="AB386" s="28">
        <v>70920</v>
      </c>
      <c r="AC386" s="28">
        <v>92507</v>
      </c>
    </row>
    <row r="387" spans="1:29" ht="15">
      <c r="A387" s="9">
        <v>38399</v>
      </c>
      <c r="B387">
        <v>69517</v>
      </c>
      <c r="C387">
        <v>68813</v>
      </c>
      <c r="D387">
        <v>68131</v>
      </c>
      <c r="E387">
        <v>69271</v>
      </c>
      <c r="F387">
        <v>69918</v>
      </c>
      <c r="G387">
        <v>74679</v>
      </c>
      <c r="H387">
        <v>84074</v>
      </c>
      <c r="I387">
        <v>93103</v>
      </c>
      <c r="J387">
        <v>103359</v>
      </c>
      <c r="K387">
        <v>105895</v>
      </c>
      <c r="L387">
        <v>107885</v>
      </c>
      <c r="M387">
        <v>114852</v>
      </c>
      <c r="N387">
        <v>113151</v>
      </c>
      <c r="O387">
        <v>112910</v>
      </c>
      <c r="P387">
        <v>109825</v>
      </c>
      <c r="Q387">
        <v>109072</v>
      </c>
      <c r="R387">
        <v>105595</v>
      </c>
      <c r="S387">
        <v>109045</v>
      </c>
      <c r="T387">
        <v>97849</v>
      </c>
      <c r="U387">
        <v>96098</v>
      </c>
      <c r="V387">
        <v>90680</v>
      </c>
      <c r="W387">
        <v>88889</v>
      </c>
      <c r="X387">
        <v>82634</v>
      </c>
      <c r="Y387">
        <v>74470</v>
      </c>
      <c r="AA387" s="28">
        <v>114852</v>
      </c>
      <c r="AB387" s="28">
        <v>68131</v>
      </c>
      <c r="AC387" s="28">
        <v>92488</v>
      </c>
    </row>
    <row r="388" spans="1:29" ht="15">
      <c r="A388" s="9">
        <v>38400</v>
      </c>
      <c r="B388">
        <v>70337</v>
      </c>
      <c r="C388">
        <v>68952</v>
      </c>
      <c r="D388">
        <v>67740</v>
      </c>
      <c r="E388">
        <v>69217</v>
      </c>
      <c r="F388">
        <v>70345</v>
      </c>
      <c r="G388">
        <v>74209</v>
      </c>
      <c r="H388">
        <v>84281</v>
      </c>
      <c r="I388">
        <v>99636</v>
      </c>
      <c r="J388">
        <v>109156</v>
      </c>
      <c r="K388">
        <v>111327</v>
      </c>
      <c r="L388">
        <v>112990</v>
      </c>
      <c r="M388">
        <v>111466</v>
      </c>
      <c r="N388">
        <v>108704</v>
      </c>
      <c r="O388">
        <v>112258</v>
      </c>
      <c r="P388">
        <v>110093</v>
      </c>
      <c r="Q388">
        <v>105828</v>
      </c>
      <c r="R388">
        <v>103447</v>
      </c>
      <c r="S388">
        <v>101488</v>
      </c>
      <c r="T388">
        <v>94771</v>
      </c>
      <c r="U388">
        <v>94433</v>
      </c>
      <c r="V388">
        <v>93248</v>
      </c>
      <c r="W388">
        <v>87861</v>
      </c>
      <c r="X388">
        <v>82443</v>
      </c>
      <c r="Y388">
        <v>77029</v>
      </c>
      <c r="AA388" s="28">
        <v>112990</v>
      </c>
      <c r="AB388" s="28">
        <v>67740</v>
      </c>
      <c r="AC388" s="28">
        <v>92552</v>
      </c>
    </row>
    <row r="389" spans="1:29" ht="15">
      <c r="A389" s="9">
        <v>38401</v>
      </c>
      <c r="B389">
        <v>72307</v>
      </c>
      <c r="C389">
        <v>71331</v>
      </c>
      <c r="D389">
        <v>70820</v>
      </c>
      <c r="E389">
        <v>71967</v>
      </c>
      <c r="F389">
        <v>72958</v>
      </c>
      <c r="G389">
        <v>77338</v>
      </c>
      <c r="H389">
        <v>87131</v>
      </c>
      <c r="I389">
        <v>99277</v>
      </c>
      <c r="J389">
        <v>105775</v>
      </c>
      <c r="K389">
        <v>113156</v>
      </c>
      <c r="L389">
        <v>113472</v>
      </c>
      <c r="M389">
        <v>114341</v>
      </c>
      <c r="N389">
        <v>116571</v>
      </c>
      <c r="O389">
        <v>111610</v>
      </c>
      <c r="P389">
        <v>111501</v>
      </c>
      <c r="Q389">
        <v>107583</v>
      </c>
      <c r="R389">
        <v>104163</v>
      </c>
      <c r="S389">
        <v>105067</v>
      </c>
      <c r="T389">
        <v>100164</v>
      </c>
      <c r="U389">
        <v>91869</v>
      </c>
      <c r="V389">
        <v>90600</v>
      </c>
      <c r="W389">
        <v>86626</v>
      </c>
      <c r="X389">
        <v>79782</v>
      </c>
      <c r="Y389">
        <v>73516</v>
      </c>
      <c r="AA389" s="28">
        <v>116571</v>
      </c>
      <c r="AB389" s="28">
        <v>70820</v>
      </c>
      <c r="AC389" s="28">
        <v>93705</v>
      </c>
    </row>
    <row r="390" spans="1:29" ht="15">
      <c r="A390" s="9">
        <v>38402</v>
      </c>
      <c r="B390">
        <v>70563</v>
      </c>
      <c r="C390">
        <v>69134</v>
      </c>
      <c r="D390">
        <v>68734</v>
      </c>
      <c r="E390">
        <v>69642</v>
      </c>
      <c r="F390">
        <v>70257</v>
      </c>
      <c r="G390">
        <v>73335</v>
      </c>
      <c r="H390">
        <v>77531</v>
      </c>
      <c r="I390">
        <v>80893</v>
      </c>
      <c r="J390">
        <v>84066</v>
      </c>
      <c r="K390">
        <v>87259</v>
      </c>
      <c r="L390">
        <v>89164</v>
      </c>
      <c r="M390">
        <v>84320</v>
      </c>
      <c r="N390">
        <v>84152</v>
      </c>
      <c r="O390">
        <v>84421</v>
      </c>
      <c r="P390">
        <v>87489</v>
      </c>
      <c r="Q390">
        <v>85807</v>
      </c>
      <c r="R390">
        <v>84667</v>
      </c>
      <c r="S390">
        <v>86621</v>
      </c>
      <c r="T390">
        <v>83115</v>
      </c>
      <c r="U390">
        <v>83861</v>
      </c>
      <c r="V390">
        <v>82927</v>
      </c>
      <c r="W390">
        <v>79355</v>
      </c>
      <c r="X390">
        <v>74680</v>
      </c>
      <c r="Y390">
        <v>69157</v>
      </c>
      <c r="AA390" s="28">
        <v>89164</v>
      </c>
      <c r="AB390" s="28">
        <v>68734</v>
      </c>
      <c r="AC390" s="28">
        <v>79631</v>
      </c>
    </row>
    <row r="391" spans="1:29" ht="15">
      <c r="A391" s="9">
        <v>38403</v>
      </c>
      <c r="B391">
        <v>67111</v>
      </c>
      <c r="C391">
        <v>65175</v>
      </c>
      <c r="D391">
        <v>62719</v>
      </c>
      <c r="E391">
        <v>61661</v>
      </c>
      <c r="F391">
        <v>60787</v>
      </c>
      <c r="G391">
        <v>63313</v>
      </c>
      <c r="H391">
        <v>67062</v>
      </c>
      <c r="I391">
        <v>68773</v>
      </c>
      <c r="J391">
        <v>70459</v>
      </c>
      <c r="K391">
        <v>72878</v>
      </c>
      <c r="L391">
        <v>74389</v>
      </c>
      <c r="M391">
        <v>74404</v>
      </c>
      <c r="N391">
        <v>80211</v>
      </c>
      <c r="O391">
        <v>80401</v>
      </c>
      <c r="P391">
        <v>81122</v>
      </c>
      <c r="Q391">
        <v>80547</v>
      </c>
      <c r="R391">
        <v>82463</v>
      </c>
      <c r="S391">
        <v>86572</v>
      </c>
      <c r="T391">
        <v>80280</v>
      </c>
      <c r="U391">
        <v>80958</v>
      </c>
      <c r="V391">
        <v>79916</v>
      </c>
      <c r="W391">
        <v>75738</v>
      </c>
      <c r="X391">
        <v>74988</v>
      </c>
      <c r="Y391">
        <v>72249</v>
      </c>
      <c r="AA391" s="28">
        <v>86572</v>
      </c>
      <c r="AB391" s="28">
        <v>60787</v>
      </c>
      <c r="AC391" s="28">
        <v>73507</v>
      </c>
    </row>
    <row r="392" spans="1:29" ht="15">
      <c r="A392" s="9">
        <v>38404</v>
      </c>
      <c r="B392">
        <v>69671</v>
      </c>
      <c r="C392">
        <v>67345</v>
      </c>
      <c r="D392">
        <v>66554</v>
      </c>
      <c r="E392">
        <v>67397</v>
      </c>
      <c r="F392">
        <v>67178</v>
      </c>
      <c r="G392">
        <v>71029</v>
      </c>
      <c r="H392">
        <v>74597</v>
      </c>
      <c r="I392">
        <v>77358</v>
      </c>
      <c r="J392">
        <v>83933</v>
      </c>
      <c r="K392">
        <v>87754</v>
      </c>
      <c r="L392">
        <v>90796</v>
      </c>
      <c r="M392">
        <v>89840</v>
      </c>
      <c r="N392">
        <v>92088</v>
      </c>
      <c r="O392">
        <v>93726</v>
      </c>
      <c r="P392">
        <v>89843</v>
      </c>
      <c r="Q392">
        <v>88605</v>
      </c>
      <c r="R392">
        <v>89584</v>
      </c>
      <c r="S392">
        <v>90162</v>
      </c>
      <c r="T392">
        <v>88608</v>
      </c>
      <c r="U392">
        <v>84489</v>
      </c>
      <c r="V392">
        <v>82984</v>
      </c>
      <c r="W392">
        <v>83152</v>
      </c>
      <c r="X392">
        <v>78567</v>
      </c>
      <c r="Y392">
        <v>74760</v>
      </c>
      <c r="AA392" s="28">
        <v>93726</v>
      </c>
      <c r="AB392" s="28">
        <v>66554</v>
      </c>
      <c r="AC392" s="28">
        <v>81251</v>
      </c>
    </row>
    <row r="393" spans="1:29" ht="15">
      <c r="A393" s="9">
        <v>38405</v>
      </c>
      <c r="B393">
        <v>71800</v>
      </c>
      <c r="C393">
        <v>69979</v>
      </c>
      <c r="D393">
        <v>69413</v>
      </c>
      <c r="E393">
        <v>70244</v>
      </c>
      <c r="F393">
        <v>69835</v>
      </c>
      <c r="G393">
        <v>76641</v>
      </c>
      <c r="H393">
        <v>86050</v>
      </c>
      <c r="I393">
        <v>97604</v>
      </c>
      <c r="J393">
        <v>107239</v>
      </c>
      <c r="K393">
        <v>113341</v>
      </c>
      <c r="L393">
        <v>115395</v>
      </c>
      <c r="M393">
        <v>116007</v>
      </c>
      <c r="N393">
        <v>114713</v>
      </c>
      <c r="O393">
        <v>113179</v>
      </c>
      <c r="P393">
        <v>111258</v>
      </c>
      <c r="Q393">
        <v>111212</v>
      </c>
      <c r="R393">
        <v>106857</v>
      </c>
      <c r="S393">
        <v>102322</v>
      </c>
      <c r="T393">
        <v>99722</v>
      </c>
      <c r="U393">
        <v>96186</v>
      </c>
      <c r="V393">
        <v>93329</v>
      </c>
      <c r="W393">
        <v>88848</v>
      </c>
      <c r="X393">
        <v>81421</v>
      </c>
      <c r="Y393">
        <v>75704</v>
      </c>
      <c r="AA393" s="28">
        <v>116007</v>
      </c>
      <c r="AB393" s="28">
        <v>69413</v>
      </c>
      <c r="AC393" s="28">
        <v>94096</v>
      </c>
    </row>
    <row r="394" spans="1:29" ht="15">
      <c r="A394" s="9">
        <v>38406</v>
      </c>
      <c r="B394">
        <v>71443</v>
      </c>
      <c r="C394">
        <v>70264</v>
      </c>
      <c r="D394">
        <v>69361</v>
      </c>
      <c r="E394">
        <v>71339</v>
      </c>
      <c r="F394">
        <v>72374</v>
      </c>
      <c r="G394">
        <v>77132</v>
      </c>
      <c r="H394">
        <v>85059</v>
      </c>
      <c r="I394">
        <v>93871</v>
      </c>
      <c r="J394">
        <v>105439</v>
      </c>
      <c r="K394">
        <v>107379</v>
      </c>
      <c r="L394">
        <v>111062</v>
      </c>
      <c r="M394">
        <v>110554</v>
      </c>
      <c r="N394">
        <v>107368</v>
      </c>
      <c r="O394">
        <v>110062</v>
      </c>
      <c r="P394">
        <v>109061</v>
      </c>
      <c r="Q394">
        <v>108182</v>
      </c>
      <c r="R394">
        <v>104673</v>
      </c>
      <c r="S394">
        <v>103010</v>
      </c>
      <c r="T394">
        <v>95791</v>
      </c>
      <c r="U394">
        <v>93370</v>
      </c>
      <c r="V394">
        <v>92578</v>
      </c>
      <c r="W394">
        <v>87437</v>
      </c>
      <c r="X394">
        <v>80992</v>
      </c>
      <c r="Y394">
        <v>76574</v>
      </c>
      <c r="AA394" s="28">
        <v>111062</v>
      </c>
      <c r="AB394" s="28">
        <v>69361</v>
      </c>
      <c r="AC394" s="28">
        <v>92266</v>
      </c>
    </row>
    <row r="395" spans="1:29" ht="15">
      <c r="A395" s="9">
        <v>38407</v>
      </c>
      <c r="B395">
        <v>72476</v>
      </c>
      <c r="C395">
        <v>70820</v>
      </c>
      <c r="D395">
        <v>70582</v>
      </c>
      <c r="E395">
        <v>69470</v>
      </c>
      <c r="F395">
        <v>71205</v>
      </c>
      <c r="G395">
        <v>78258</v>
      </c>
      <c r="H395">
        <v>89509</v>
      </c>
      <c r="I395">
        <v>95893</v>
      </c>
      <c r="J395">
        <v>109447</v>
      </c>
      <c r="K395">
        <v>111140</v>
      </c>
      <c r="L395">
        <v>110949</v>
      </c>
      <c r="M395">
        <v>111437</v>
      </c>
      <c r="N395">
        <v>112937</v>
      </c>
      <c r="O395">
        <v>111957</v>
      </c>
      <c r="P395">
        <v>110254</v>
      </c>
      <c r="Q395">
        <v>109832</v>
      </c>
      <c r="R395">
        <v>102517</v>
      </c>
      <c r="S395">
        <v>101725</v>
      </c>
      <c r="T395">
        <v>96921</v>
      </c>
      <c r="U395">
        <v>97469</v>
      </c>
      <c r="V395">
        <v>94078</v>
      </c>
      <c r="W395">
        <v>90585</v>
      </c>
      <c r="X395">
        <v>81104</v>
      </c>
      <c r="Y395">
        <v>77766</v>
      </c>
      <c r="AA395" s="28">
        <v>112937</v>
      </c>
      <c r="AB395" s="28">
        <v>69470</v>
      </c>
      <c r="AC395" s="28">
        <v>93680</v>
      </c>
    </row>
    <row r="396" spans="1:29" ht="15">
      <c r="A396" s="9">
        <v>38408</v>
      </c>
      <c r="B396">
        <v>74839</v>
      </c>
      <c r="C396">
        <v>71294</v>
      </c>
      <c r="D396">
        <v>71999</v>
      </c>
      <c r="E396">
        <v>72490</v>
      </c>
      <c r="F396">
        <v>73298</v>
      </c>
      <c r="G396">
        <v>79227</v>
      </c>
      <c r="H396">
        <v>86401</v>
      </c>
      <c r="I396">
        <v>96717</v>
      </c>
      <c r="J396">
        <v>104906</v>
      </c>
      <c r="K396">
        <v>109844</v>
      </c>
      <c r="L396">
        <v>109006</v>
      </c>
      <c r="M396">
        <v>110161</v>
      </c>
      <c r="N396">
        <v>110521</v>
      </c>
      <c r="O396">
        <v>110443</v>
      </c>
      <c r="P396">
        <v>108438</v>
      </c>
      <c r="Q396">
        <v>104125</v>
      </c>
      <c r="R396">
        <v>104844</v>
      </c>
      <c r="S396">
        <v>104975</v>
      </c>
      <c r="T396">
        <v>97985</v>
      </c>
      <c r="U396">
        <v>95404</v>
      </c>
      <c r="V396">
        <v>93720</v>
      </c>
      <c r="W396">
        <v>90085</v>
      </c>
      <c r="X396">
        <v>83764</v>
      </c>
      <c r="Y396">
        <v>74508</v>
      </c>
      <c r="AA396" s="28">
        <v>110521</v>
      </c>
      <c r="AB396" s="28">
        <v>71294</v>
      </c>
      <c r="AC396" s="28">
        <v>93291</v>
      </c>
    </row>
    <row r="397" spans="1:29" ht="15">
      <c r="A397" s="9">
        <v>38409</v>
      </c>
      <c r="B397">
        <v>70528</v>
      </c>
      <c r="C397">
        <v>68737</v>
      </c>
      <c r="D397">
        <v>69987</v>
      </c>
      <c r="E397">
        <v>70382</v>
      </c>
      <c r="F397">
        <v>70659</v>
      </c>
      <c r="G397">
        <v>73033</v>
      </c>
      <c r="H397">
        <v>77475</v>
      </c>
      <c r="I397">
        <v>81902</v>
      </c>
      <c r="J397">
        <v>86446</v>
      </c>
      <c r="K397">
        <v>89135</v>
      </c>
      <c r="L397">
        <v>89932</v>
      </c>
      <c r="M397">
        <v>89653</v>
      </c>
      <c r="N397">
        <v>83840</v>
      </c>
      <c r="O397">
        <v>84940</v>
      </c>
      <c r="P397">
        <v>83867</v>
      </c>
      <c r="Q397">
        <v>80862</v>
      </c>
      <c r="R397">
        <v>79653</v>
      </c>
      <c r="S397">
        <v>83337</v>
      </c>
      <c r="T397">
        <v>82718</v>
      </c>
      <c r="U397">
        <v>83347</v>
      </c>
      <c r="V397">
        <v>81390</v>
      </c>
      <c r="W397">
        <v>77878</v>
      </c>
      <c r="X397">
        <v>72719</v>
      </c>
      <c r="Y397">
        <v>69098</v>
      </c>
      <c r="AA397" s="28">
        <v>89932</v>
      </c>
      <c r="AB397" s="28">
        <v>68737</v>
      </c>
      <c r="AC397" s="28">
        <v>79230</v>
      </c>
    </row>
    <row r="398" spans="1:29" ht="15">
      <c r="A398" s="9">
        <v>38410</v>
      </c>
      <c r="B398">
        <v>65647</v>
      </c>
      <c r="C398">
        <v>64672</v>
      </c>
      <c r="D398">
        <v>64989</v>
      </c>
      <c r="E398">
        <v>64511</v>
      </c>
      <c r="F398">
        <v>65200</v>
      </c>
      <c r="G398">
        <v>68301</v>
      </c>
      <c r="H398">
        <v>67361</v>
      </c>
      <c r="I398">
        <v>69331</v>
      </c>
      <c r="J398">
        <v>73897</v>
      </c>
      <c r="K398">
        <v>74559</v>
      </c>
      <c r="L398">
        <v>79608</v>
      </c>
      <c r="M398">
        <v>77281</v>
      </c>
      <c r="N398">
        <v>80412</v>
      </c>
      <c r="O398">
        <v>77599</v>
      </c>
      <c r="P398">
        <v>77606</v>
      </c>
      <c r="Q398">
        <v>76460</v>
      </c>
      <c r="R398">
        <v>76081</v>
      </c>
      <c r="S398">
        <v>78809</v>
      </c>
      <c r="T398">
        <v>78060</v>
      </c>
      <c r="U398">
        <v>79675</v>
      </c>
      <c r="V398">
        <v>78264</v>
      </c>
      <c r="W398">
        <v>73286</v>
      </c>
      <c r="X398">
        <v>71153</v>
      </c>
      <c r="Y398">
        <v>69186</v>
      </c>
      <c r="AA398" s="28">
        <v>80412</v>
      </c>
      <c r="AB398" s="28">
        <v>64511</v>
      </c>
      <c r="AC398" s="28">
        <v>72998</v>
      </c>
    </row>
    <row r="399" spans="1:29" ht="15">
      <c r="A399" s="9">
        <v>38411</v>
      </c>
      <c r="B399">
        <v>67983</v>
      </c>
      <c r="C399">
        <v>66835</v>
      </c>
      <c r="D399">
        <v>68004</v>
      </c>
      <c r="E399">
        <v>69872</v>
      </c>
      <c r="F399">
        <v>70067</v>
      </c>
      <c r="G399">
        <v>77836</v>
      </c>
      <c r="H399">
        <v>87010</v>
      </c>
      <c r="I399">
        <v>97675</v>
      </c>
      <c r="J399">
        <v>109083</v>
      </c>
      <c r="K399">
        <v>112930</v>
      </c>
      <c r="L399">
        <v>115626</v>
      </c>
      <c r="M399">
        <v>115821</v>
      </c>
      <c r="N399">
        <v>112997</v>
      </c>
      <c r="O399">
        <v>112936</v>
      </c>
      <c r="P399">
        <v>114880</v>
      </c>
      <c r="Q399">
        <v>115323</v>
      </c>
      <c r="R399">
        <v>107899</v>
      </c>
      <c r="S399">
        <v>108162</v>
      </c>
      <c r="T399">
        <v>102074</v>
      </c>
      <c r="U399">
        <v>98152</v>
      </c>
      <c r="V399">
        <v>97462</v>
      </c>
      <c r="W399">
        <v>89306</v>
      </c>
      <c r="X399">
        <v>86976</v>
      </c>
      <c r="Y399">
        <v>81432</v>
      </c>
      <c r="Z399" s="14">
        <v>60590866</v>
      </c>
      <c r="AA399" s="28">
        <v>115821</v>
      </c>
      <c r="AB399" s="28">
        <v>66835</v>
      </c>
      <c r="AC399" s="28">
        <v>95264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